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G_RPL2021_3\tabele definitive RPL2021\MOBILITATE_septembrie 2023\TABELE CU DATE\CORECTE CU STELUTE\"/>
    </mc:Choice>
  </mc:AlternateContent>
  <xr:revisionPtr revIDLastSave="0" documentId="13_ncr:1_{6FF1459E-022A-421F-B992-F4AC5836A939}" xr6:coauthVersionLast="36" xr6:coauthVersionMax="36" xr10:uidLastSave="{00000000-0000-0000-0000-000000000000}"/>
  <bookViews>
    <workbookView xWindow="0" yWindow="0" windowWidth="28800" windowHeight="14175" xr2:uid="{270324B0-65A9-4880-B071-264EFACE4A06}"/>
  </bookViews>
  <sheets>
    <sheet name="4.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<sst xmlns="http://schemas.openxmlformats.org/spreadsheetml/2006/main" count="9888" uniqueCount="106">
  <si>
    <t>4.7. PERSOANE TEMPORAR ABSENTE DUPA JUDETUL DE DESTINATIE, PE SEXE SI JUDETE, LA 1 DECEMBRIE 2021</t>
  </si>
  <si>
    <t>JUDETUL DE RESEDINTA OBISNUITA 
SEXE</t>
  </si>
  <si>
    <t>PERSOANE TEMPORAR ABSENTE 
TOTAL</t>
  </si>
  <si>
    <t>PLECATE:</t>
  </si>
  <si>
    <t>DIN CARE, CU ULTIMA RESEDINTA ANTERIOARA IN  JUDETUL:</t>
  </si>
  <si>
    <t>IN STRAINATATE</t>
  </si>
  <si>
    <t>IN TARA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</si>
  <si>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</si>
  <si>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</si>
  <si>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</si>
  <si>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</si>
  <si>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</si>
  <si>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</si>
  <si>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</si>
  <si>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</si>
  <si>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</si>
  <si>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</si>
  <si>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</si>
  <si>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</si>
  <si>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</si>
  <si>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</si>
  <si>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</si>
  <si>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</si>
  <si>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</si>
  <si>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</si>
  <si>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</si>
  <si>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</si>
  <si>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</si>
  <si>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</si>
  <si>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</si>
  <si>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</si>
  <si>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</si>
  <si>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</si>
  <si>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</si>
  <si>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</si>
  <si>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</si>
  <si>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</si>
  <si>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</si>
  <si>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</si>
  <si>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</si>
  <si>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</si>
  <si>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</si>
  <si>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</si>
  <si>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</si>
  <si>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</si>
  <si>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</si>
  <si>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</si>
  <si>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</si>
  <si>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</si>
  <si>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</si>
  <si>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</si>
  <si>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</si>
  <si>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</si>
  <si>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</si>
  <si>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</si>
  <si>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</si>
  <si>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</si>
  <si>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</si>
  <si>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</si>
  <si>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</si>
  <si>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</si>
  <si>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</si>
  <si>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</si>
  <si>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</si>
  <si>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</si>
  <si>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</si>
  <si>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</si>
  <si>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</si>
  <si>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</si>
  <si>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</si>
  <si>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</si>
  <si>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</si>
  <si>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</si>
  <si>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</si>
  <si>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</si>
  <si>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</si>
  <si>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</si>
  <si>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</si>
  <si>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</si>
  <si>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</si>
  <si>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</si>
  <si>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</si>
  <si>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</si>
  <si>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</si>
  <si>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</si>
  <si>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</si>
  <si>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</si>
  <si>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</si>
  <si>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</si>
  <si>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</si>
  <si>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</si>
  <si>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</si>
  <si>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</si>
  <si>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</si>
  <si>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</si>
  <si>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ROMANIA</t>
  </si>
  <si>
    <t xml:space="preserve">  Ambele sexe</t>
  </si>
  <si>
    <t xml:space="preserve">  Masculin</t>
  </si>
  <si>
    <t xml:space="preserve">  Feminin</t>
  </si>
  <si>
    <t>-</t>
  </si>
  <si>
    <t>*</t>
  </si>
  <si>
    <t>URBAN</t>
  </si>
  <si>
    <t>RURAL</t>
  </si>
  <si>
    <t>        Sursa: INS, Recensământul populației și locuințelor din anul 2021, date definitive</t>
  </si>
  <si>
    <t>        *- valoare confidentiala</t>
  </si>
  <si>
    <r>
      <t xml:space="preserve">Persoane temporar absente </t>
    </r>
    <r>
      <rPr>
        <sz val="8"/>
        <color theme="1"/>
        <rFont val="Arial"/>
        <family val="2"/>
      </rPr>
      <t xml:space="preserve">sunt </t>
    </r>
    <r>
      <rPr>
        <i/>
        <sz val="8"/>
        <color theme="1"/>
        <rFont val="Arial"/>
        <family val="2"/>
      </rPr>
      <t>acele persoane care,</t>
    </r>
    <r>
      <rPr>
        <b/>
        <i/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la momentul de referință al recensământului (ora “0” din ziua de 1 Decembrie 2021), erau plecate din localitatea de reşedinţă obişnuită, în altă localitate din ţară sau străinătate, pentru o perioadă mai mică de 12 luni sau cu intenţia de a lipsi mai puţin de 12 luni</t>
    </r>
    <r>
      <rPr>
        <b/>
        <i/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</si>
</sst>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/>
  </cellXfs>
  <cellStyles count="1">
    <cellStyle name="Normal" xfId="0" builtinId="0"/>
  </cellStyles>
  <dxfs count="4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9E5AC7-D1EA-4E28-9ED0-28C827C787C6}" name="Table156" displayName="Table156" ref="A7:AT649" headerRowCount="0" totalsRowShown="0" headerRowDxfId="47" dataDxfId="46">
  <tableColumns count="46">
    <tableColumn id="1" xr3:uid="{AECBA296-BB8B-48B4-8D54-141DE80DD01D}" name="Column1" dataDxfId="45"/>
    <tableColumn id="2" xr3:uid="{2B9150B1-D929-4B51-B5C6-0E27F82A0433}" name="Column2" dataDxfId="44"/>
    <tableColumn id="3" xr3:uid="{A3E2034E-D84D-4FE1-A90E-6FAAEEDAB428}" name="Column3" dataDxfId="43"/>
    <tableColumn id="4" xr3:uid="{3BC722BB-FD20-4333-A7B7-666E2F78C0BB}" name="Column4" dataDxfId="42"/>
    <tableColumn id="5" xr3:uid="{1A2143E4-10B5-4C0E-9018-270195547699}" name="Column5" dataDxfId="41"/>
    <tableColumn id="6" xr3:uid="{9F34C496-829E-4FC8-8699-C81AF1D7A7E7}" name="Column6" dataDxfId="40"/>
    <tableColumn id="7" xr3:uid="{3144BB98-0B0A-4793-B54E-3DD6F7FD331D}" name="Column7" dataDxfId="39"/>
    <tableColumn id="8" xr3:uid="{671BCC26-CF95-4C13-8C3B-AF4FA37B19A4}" name="Column8" dataDxfId="38"/>
    <tableColumn id="9" xr3:uid="{A426C78B-6357-44F1-A19F-C0C5E78888C2}" name="Column9" dataDxfId="37"/>
    <tableColumn id="10" xr3:uid="{242CA7E0-D57B-4CC2-8D61-4D13AF2DC8A7}" name="Column10" dataDxfId="36"/>
    <tableColumn id="11" xr3:uid="{86CBBE90-80DD-43BE-9CD8-57A18FEB8D42}" name="Column11" dataDxfId="35"/>
    <tableColumn id="12" xr3:uid="{8C2AF30E-AB92-4BD3-8D19-31C5EF2F1B5B}" name="Column12" dataDxfId="34"/>
    <tableColumn id="13" xr3:uid="{28B5C58F-AED9-4D6A-8179-CF4C30D2332F}" name="Column13" dataDxfId="33"/>
    <tableColumn id="14" xr3:uid="{4DF11BBA-65E8-40D9-A60C-54CC2E9A1E64}" name="Column14" dataDxfId="32"/>
    <tableColumn id="15" xr3:uid="{EEE75204-1518-47D3-A004-1F8F6DBE85BD}" name="Column15" dataDxfId="31"/>
    <tableColumn id="16" xr3:uid="{7BE5F75F-B97A-4464-99AF-B898186C28B6}" name="Column16" dataDxfId="30"/>
    <tableColumn id="17" xr3:uid="{5E3D6478-621E-47CA-9C04-36114065DD3B}" name="Column17" dataDxfId="29"/>
    <tableColumn id="18" xr3:uid="{8B052955-C2CB-4EF3-A806-CDF9230FFAA8}" name="Column18" dataDxfId="28"/>
    <tableColumn id="19" xr3:uid="{D8F80105-D612-41DF-8E4F-1F124EF4E4FC}" name="Column19" dataDxfId="27"/>
    <tableColumn id="20" xr3:uid="{0FA9F9C5-A32B-46B2-ABB7-EF9993091925}" name="Column20" dataDxfId="26"/>
    <tableColumn id="21" xr3:uid="{58E7ACB8-99E6-43F4-85A6-8895AA1660DE}" name="Column21" dataDxfId="25"/>
    <tableColumn id="22" xr3:uid="{CB9C36CF-294B-4E99-9B3F-E7A70934B101}" name="Column22" dataDxfId="24"/>
    <tableColumn id="23" xr3:uid="{DE45C37B-026A-450C-9085-BD897A830EE2}" name="Column23" dataDxfId="23"/>
    <tableColumn id="24" xr3:uid="{19BBC827-EAD6-4069-A993-7B10098A97D3}" name="Column24" dataDxfId="22"/>
    <tableColumn id="25" xr3:uid="{D2944EA8-9512-41DF-95C8-800792C3F87F}" name="Column25" dataDxfId="21"/>
    <tableColumn id="26" xr3:uid="{504C7C10-A6F7-427A-B2E6-749A97B819A4}" name="Column26" dataDxfId="20"/>
    <tableColumn id="27" xr3:uid="{0B8B1CCE-A836-49A1-8F0F-359493DB1D59}" name="Column27" dataDxfId="19"/>
    <tableColumn id="28" xr3:uid="{595EB183-163D-49DA-9EF1-389B00B9760C}" name="Column28" dataDxfId="18"/>
    <tableColumn id="29" xr3:uid="{CBF5B64D-23A6-4225-A8EB-FF62FD02ABE7}" name="Column29" dataDxfId="17"/>
    <tableColumn id="30" xr3:uid="{C86FF080-7D99-4E42-BF32-ADF62A9398AF}" name="Column30" dataDxfId="16"/>
    <tableColumn id="31" xr3:uid="{B62AD7CC-6A5F-4762-BFCC-159502731713}" name="Column31" dataDxfId="15"/>
    <tableColumn id="32" xr3:uid="{2FBB636A-2295-4AFF-A093-C4314D7D1C88}" name="Column32" dataDxfId="14"/>
    <tableColumn id="33" xr3:uid="{CECA67AA-5CA7-4B6A-86F2-3B2535C7EFE4}" name="Column33" dataDxfId="13"/>
    <tableColumn id="34" xr3:uid="{219D5559-B6C8-4016-9417-C4A80C13EE1A}" name="Column34" dataDxfId="12"/>
    <tableColumn id="35" xr3:uid="{76BE3B59-F898-44C5-B52F-C355817F75F5}" name="Column35" dataDxfId="11"/>
    <tableColumn id="36" xr3:uid="{6030BF4C-5EFA-473B-92EB-FC267D07F4DF}" name="Column36" dataDxfId="10"/>
    <tableColumn id="37" xr3:uid="{1D89C901-065D-4884-911D-936AB43429BE}" name="Column37" dataDxfId="9"/>
    <tableColumn id="38" xr3:uid="{A76EB2EE-970A-4A66-8B0C-1A56FA38A9FA}" name="Column38" dataDxfId="8"/>
    <tableColumn id="39" xr3:uid="{DB09E282-15EF-41F1-93CF-1A78A82DB1A3}" name="Column39" dataDxfId="7"/>
    <tableColumn id="40" xr3:uid="{2C2B10E1-81B3-4A7C-9E62-75FF5ED4BD83}" name="Column40" dataDxfId="6"/>
    <tableColumn id="41" xr3:uid="{EFCA0B6B-BAF6-4563-A482-44AEF3DAA265}" name="Column41" dataDxfId="5"/>
    <tableColumn id="42" xr3:uid="{4C19EB78-1F76-4EF2-9F4C-24E556FACAB8}" name="Column42" dataDxfId="4"/>
    <tableColumn id="43" xr3:uid="{7EA15D1E-BEF8-4947-9760-9AD22EBA068B}" name="Column43" dataDxfId="3"/>
    <tableColumn id="44" xr3:uid="{2A4B8120-D979-4FB6-82BF-1B3129192A82}" name="Column44" dataDxfId="2"/>
    <tableColumn id="45" xr3:uid="{5F72AA6B-D973-4E43-AC16-5935952C1F83}" name="Column45" dataDxfId="1"/>
    <tableColumn id="46" xr3:uid="{5816A3A7-1B6F-456F-99C2-76B99F45EC8D}" name="Column4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3CBA-3899-4E29-874F-8AD9C1D8EF7B}">
  <dimension ref="A1:AT649"/>
  <sheetViews>
    <sheetView tabSelected="1" zoomScaleNormal="100" workbookViewId="0">
      <selection activeCell="A649" sqref="A649"/>
    </sheetView>
  </sheetViews>
  <sheetFormatPr defaultRowHeight="15" x14ac:dyDescent="0.25"/>
  <cols>
    <col min="1" max="46" width="15.7109375" style="1" customWidth="1"/>
    <col min="47" max="16384" width="9.140625" style="1"/>
  </cols>
  <sheetData>
    <row r="1" spans="1:46" ht="39.950000000000003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6"/>
      <c r="R1" s="6"/>
    </row>
    <row r="3" spans="1:46" ht="30" customHeight="1" x14ac:dyDescent="0.25">
      <c r="A3" s="9" t="s">
        <v>1</v>
      </c>
      <c r="B3" s="9" t="s">
        <v>2</v>
      </c>
      <c r="C3" s="9" t="s">
        <v>3</v>
      </c>
      <c r="D3" s="9"/>
      <c r="E3" s="9" t="s">
        <v>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30" customHeight="1" x14ac:dyDescent="0.25">
      <c r="A4" s="9"/>
      <c r="B4" s="9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  <c r="X4" s="2" t="s">
        <v>26</v>
      </c>
      <c r="Y4" s="2" t="s">
        <v>27</v>
      </c>
      <c r="Z4" s="2" t="s">
        <v>28</v>
      </c>
      <c r="AA4" s="2" t="s">
        <v>29</v>
      </c>
      <c r="AB4" s="2" t="s">
        <v>30</v>
      </c>
      <c r="AC4" s="2" t="s">
        <v>31</v>
      </c>
      <c r="AD4" s="2" t="s">
        <v>32</v>
      </c>
      <c r="AE4" s="2" t="s">
        <v>33</v>
      </c>
      <c r="AF4" s="2" t="s">
        <v>34</v>
      </c>
      <c r="AG4" s="2" t="s">
        <v>35</v>
      </c>
      <c r="AH4" s="2" t="s">
        <v>36</v>
      </c>
      <c r="AI4" s="2" t="s">
        <v>37</v>
      </c>
      <c r="AJ4" s="2" t="s">
        <v>38</v>
      </c>
      <c r="AK4" s="2" t="s">
        <v>39</v>
      </c>
      <c r="AL4" s="2" t="s">
        <v>40</v>
      </c>
      <c r="AM4" s="2" t="s">
        <v>41</v>
      </c>
      <c r="AN4" s="2" t="s">
        <v>42</v>
      </c>
      <c r="AO4" s="2" t="s">
        <v>43</v>
      </c>
      <c r="AP4" s="2" t="s">
        <v>44</v>
      </c>
      <c r="AQ4" s="2" t="s">
        <v>45</v>
      </c>
      <c r="AR4" s="2" t="s">
        <v>46</v>
      </c>
      <c r="AS4" s="2" t="s">
        <v>47</v>
      </c>
      <c r="AT4" s="2" t="s">
        <v>48</v>
      </c>
    </row>
    <row r="5" spans="1:46" x14ac:dyDescent="0.25">
      <c r="A5" s="2" t="s">
        <v>49</v>
      </c>
      <c r="B5" s="2" t="s">
        <v>50</v>
      </c>
      <c r="C5" s="2" t="s">
        <v>51</v>
      </c>
      <c r="D5" s="2" t="s">
        <v>52</v>
      </c>
      <c r="E5" s="2" t="s">
        <v>53</v>
      </c>
      <c r="F5" s="2" t="s">
        <v>54</v>
      </c>
      <c r="G5" s="2" t="s">
        <v>55</v>
      </c>
      <c r="H5" s="2" t="s">
        <v>56</v>
      </c>
      <c r="I5" s="2" t="s">
        <v>57</v>
      </c>
      <c r="J5" s="2" t="s">
        <v>58</v>
      </c>
      <c r="K5" s="2" t="s">
        <v>59</v>
      </c>
      <c r="L5" s="2" t="s">
        <v>60</v>
      </c>
      <c r="M5" s="2" t="s">
        <v>61</v>
      </c>
      <c r="N5" s="2" t="s">
        <v>62</v>
      </c>
      <c r="O5" s="2" t="s">
        <v>63</v>
      </c>
      <c r="P5" s="2" t="s">
        <v>64</v>
      </c>
      <c r="Q5" s="2" t="s">
        <v>65</v>
      </c>
      <c r="R5" s="2" t="s">
        <v>66</v>
      </c>
      <c r="S5" s="2" t="s">
        <v>67</v>
      </c>
      <c r="T5" s="2" t="s">
        <v>68</v>
      </c>
      <c r="U5" s="2" t="s">
        <v>69</v>
      </c>
      <c r="V5" s="2" t="s">
        <v>70</v>
      </c>
      <c r="W5" s="2" t="s">
        <v>71</v>
      </c>
      <c r="X5" s="2" t="s">
        <v>72</v>
      </c>
      <c r="Y5" s="2" t="s">
        <v>73</v>
      </c>
      <c r="Z5" s="2" t="s">
        <v>74</v>
      </c>
      <c r="AA5" s="2" t="s">
        <v>75</v>
      </c>
      <c r="AB5" s="2" t="s">
        <v>76</v>
      </c>
      <c r="AC5" s="2" t="s">
        <v>77</v>
      </c>
      <c r="AD5" s="2" t="s">
        <v>78</v>
      </c>
      <c r="AE5" s="2" t="s">
        <v>79</v>
      </c>
      <c r="AF5" s="2" t="s">
        <v>80</v>
      </c>
      <c r="AG5" s="2" t="s">
        <v>81</v>
      </c>
      <c r="AH5" s="2" t="s">
        <v>82</v>
      </c>
      <c r="AI5" s="2" t="s">
        <v>83</v>
      </c>
      <c r="AJ5" s="2" t="s">
        <v>84</v>
      </c>
      <c r="AK5" s="2" t="s">
        <v>85</v>
      </c>
      <c r="AL5" s="2" t="s">
        <v>86</v>
      </c>
      <c r="AM5" s="2" t="s">
        <v>87</v>
      </c>
      <c r="AN5" s="2" t="s">
        <v>88</v>
      </c>
      <c r="AO5" s="2" t="s">
        <v>89</v>
      </c>
      <c r="AP5" s="2" t="s">
        <v>90</v>
      </c>
      <c r="AQ5" s="2" t="s">
        <v>91</v>
      </c>
      <c r="AR5" s="2" t="s">
        <v>92</v>
      </c>
      <c r="AS5" s="2" t="s">
        <v>93</v>
      </c>
      <c r="AT5" s="2" t="s">
        <v>94</v>
      </c>
    </row>
    <row r="7" spans="1:46" s="3" customFormat="1" x14ac:dyDescent="0.25">
      <c r="A7" s="3" t="s">
        <v>95</v>
      </c>
    </row>
    <row r="8" spans="1:46" s="3" customFormat="1" x14ac:dyDescent="0.25">
      <c r="A8" s="3" t="s">
        <v>96</v>
      </c>
      <c r="B8" s="4">
        <v>557999</v>
      </c>
      <c r="C8" s="4">
        <v>457570</v>
      </c>
      <c r="D8" s="4">
        <v>100429</v>
      </c>
      <c r="E8" s="4">
        <v>1377</v>
      </c>
      <c r="F8" s="4">
        <v>1648</v>
      </c>
      <c r="G8" s="4">
        <v>2293</v>
      </c>
      <c r="H8" s="4">
        <v>2505</v>
      </c>
      <c r="I8" s="4">
        <v>1963</v>
      </c>
      <c r="J8" s="4">
        <v>856</v>
      </c>
      <c r="K8" s="4">
        <v>1129</v>
      </c>
      <c r="L8" s="4">
        <v>4107</v>
      </c>
      <c r="M8" s="4">
        <v>835</v>
      </c>
      <c r="N8" s="4">
        <v>1430</v>
      </c>
      <c r="O8" s="4">
        <v>917</v>
      </c>
      <c r="P8" s="4">
        <v>820</v>
      </c>
      <c r="Q8" s="4">
        <v>9480</v>
      </c>
      <c r="R8" s="4">
        <v>4378</v>
      </c>
      <c r="S8" s="4">
        <v>504</v>
      </c>
      <c r="T8" s="4">
        <v>942</v>
      </c>
      <c r="U8" s="4">
        <v>3261</v>
      </c>
      <c r="V8" s="4">
        <v>1981</v>
      </c>
      <c r="W8" s="4">
        <v>797</v>
      </c>
      <c r="X8" s="4">
        <v>764</v>
      </c>
      <c r="Y8" s="4">
        <v>899</v>
      </c>
      <c r="Z8" s="4">
        <v>1194</v>
      </c>
      <c r="AA8" s="4">
        <v>648</v>
      </c>
      <c r="AB8" s="4">
        <v>6229</v>
      </c>
      <c r="AC8" s="4">
        <v>3138</v>
      </c>
      <c r="AD8" s="4">
        <v>1229</v>
      </c>
      <c r="AE8" s="4">
        <v>691</v>
      </c>
      <c r="AF8" s="4">
        <v>2302</v>
      </c>
      <c r="AG8" s="4">
        <v>1071</v>
      </c>
      <c r="AH8" s="4">
        <v>1171</v>
      </c>
      <c r="AI8" s="4">
        <v>1928</v>
      </c>
      <c r="AJ8" s="4">
        <v>588</v>
      </c>
      <c r="AK8" s="4">
        <v>445</v>
      </c>
      <c r="AL8" s="4">
        <v>2681</v>
      </c>
      <c r="AM8" s="4">
        <v>1675</v>
      </c>
      <c r="AN8" s="4">
        <v>915</v>
      </c>
      <c r="AO8" s="4">
        <v>6016</v>
      </c>
      <c r="AP8" s="4">
        <v>1158</v>
      </c>
      <c r="AQ8" s="4">
        <v>1115</v>
      </c>
      <c r="AR8" s="4">
        <v>1099</v>
      </c>
      <c r="AS8" s="4">
        <v>1292</v>
      </c>
      <c r="AT8" s="4">
        <v>20958</v>
      </c>
    </row>
    <row r="9" spans="1:46" s="3" customFormat="1" x14ac:dyDescent="0.25">
      <c r="A9" s="3" t="s">
        <v>97</v>
      </c>
      <c r="B9" s="4">
        <v>315696</v>
      </c>
      <c r="C9" s="4">
        <v>263994</v>
      </c>
      <c r="D9" s="4">
        <v>51702</v>
      </c>
      <c r="E9" s="4">
        <v>768</v>
      </c>
      <c r="F9" s="4">
        <v>939</v>
      </c>
      <c r="G9" s="4">
        <v>1146</v>
      </c>
      <c r="H9" s="4">
        <v>1283</v>
      </c>
      <c r="I9" s="4">
        <v>1032</v>
      </c>
      <c r="J9" s="4">
        <v>438</v>
      </c>
      <c r="K9" s="4">
        <v>617</v>
      </c>
      <c r="L9" s="4">
        <v>2212</v>
      </c>
      <c r="M9" s="4">
        <v>441</v>
      </c>
      <c r="N9" s="4">
        <v>768</v>
      </c>
      <c r="O9" s="4">
        <v>497</v>
      </c>
      <c r="P9" s="4">
        <v>404</v>
      </c>
      <c r="Q9" s="4">
        <v>4645</v>
      </c>
      <c r="R9" s="4">
        <v>2560</v>
      </c>
      <c r="S9" s="4">
        <v>283</v>
      </c>
      <c r="T9" s="4">
        <v>463</v>
      </c>
      <c r="U9" s="4">
        <v>1590</v>
      </c>
      <c r="V9" s="4">
        <v>1046</v>
      </c>
      <c r="W9" s="4">
        <v>428</v>
      </c>
      <c r="X9" s="4">
        <v>403</v>
      </c>
      <c r="Y9" s="4">
        <v>481</v>
      </c>
      <c r="Z9" s="4">
        <v>626</v>
      </c>
      <c r="AA9" s="4">
        <v>334</v>
      </c>
      <c r="AB9" s="4">
        <v>3016</v>
      </c>
      <c r="AC9" s="4">
        <v>1504</v>
      </c>
      <c r="AD9" s="4">
        <v>663</v>
      </c>
      <c r="AE9" s="4">
        <v>377</v>
      </c>
      <c r="AF9" s="4">
        <v>1035</v>
      </c>
      <c r="AG9" s="4">
        <v>557</v>
      </c>
      <c r="AH9" s="4">
        <v>595</v>
      </c>
      <c r="AI9" s="4">
        <v>1015</v>
      </c>
      <c r="AJ9" s="4">
        <v>321</v>
      </c>
      <c r="AK9" s="4">
        <v>246</v>
      </c>
      <c r="AL9" s="4">
        <v>1459</v>
      </c>
      <c r="AM9" s="4">
        <v>897</v>
      </c>
      <c r="AN9" s="4">
        <v>473</v>
      </c>
      <c r="AO9" s="4">
        <v>3181</v>
      </c>
      <c r="AP9" s="4">
        <v>675</v>
      </c>
      <c r="AQ9" s="4">
        <v>552</v>
      </c>
      <c r="AR9" s="4">
        <v>577</v>
      </c>
      <c r="AS9" s="4">
        <v>701</v>
      </c>
      <c r="AT9" s="4">
        <v>10454</v>
      </c>
    </row>
    <row r="10" spans="1:46" s="3" customFormat="1" x14ac:dyDescent="0.25">
      <c r="A10" s="3" t="s">
        <v>98</v>
      </c>
      <c r="B10" s="4">
        <v>242303</v>
      </c>
      <c r="C10" s="4">
        <v>193576</v>
      </c>
      <c r="D10" s="4">
        <v>48727</v>
      </c>
      <c r="E10" s="4">
        <v>609</v>
      </c>
      <c r="F10" s="4">
        <v>709</v>
      </c>
      <c r="G10" s="4">
        <v>1147</v>
      </c>
      <c r="H10" s="4">
        <v>1222</v>
      </c>
      <c r="I10" s="4">
        <v>931</v>
      </c>
      <c r="J10" s="4">
        <v>418</v>
      </c>
      <c r="K10" s="4">
        <v>512</v>
      </c>
      <c r="L10" s="4">
        <v>1895</v>
      </c>
      <c r="M10" s="4">
        <v>394</v>
      </c>
      <c r="N10" s="4">
        <v>662</v>
      </c>
      <c r="O10" s="4">
        <v>420</v>
      </c>
      <c r="P10" s="4">
        <v>416</v>
      </c>
      <c r="Q10" s="4">
        <v>4835</v>
      </c>
      <c r="R10" s="4">
        <v>1818</v>
      </c>
      <c r="S10" s="4">
        <v>221</v>
      </c>
      <c r="T10" s="4">
        <v>479</v>
      </c>
      <c r="U10" s="4">
        <v>1671</v>
      </c>
      <c r="V10" s="4">
        <v>935</v>
      </c>
      <c r="W10" s="4">
        <v>369</v>
      </c>
      <c r="X10" s="4">
        <v>361</v>
      </c>
      <c r="Y10" s="4">
        <v>418</v>
      </c>
      <c r="Z10" s="4">
        <v>568</v>
      </c>
      <c r="AA10" s="4">
        <v>314</v>
      </c>
      <c r="AB10" s="4">
        <v>3213</v>
      </c>
      <c r="AC10" s="4">
        <v>1634</v>
      </c>
      <c r="AD10" s="4">
        <v>566</v>
      </c>
      <c r="AE10" s="4">
        <v>314</v>
      </c>
      <c r="AF10" s="4">
        <v>1267</v>
      </c>
      <c r="AG10" s="4">
        <v>514</v>
      </c>
      <c r="AH10" s="4">
        <v>576</v>
      </c>
      <c r="AI10" s="4">
        <v>913</v>
      </c>
      <c r="AJ10" s="4">
        <v>267</v>
      </c>
      <c r="AK10" s="4">
        <v>199</v>
      </c>
      <c r="AL10" s="4">
        <v>1222</v>
      </c>
      <c r="AM10" s="4">
        <v>778</v>
      </c>
      <c r="AN10" s="4">
        <v>442</v>
      </c>
      <c r="AO10" s="4">
        <v>2835</v>
      </c>
      <c r="AP10" s="4">
        <v>483</v>
      </c>
      <c r="AQ10" s="4">
        <v>563</v>
      </c>
      <c r="AR10" s="4">
        <v>522</v>
      </c>
      <c r="AS10" s="4">
        <v>591</v>
      </c>
      <c r="AT10" s="4">
        <v>10504</v>
      </c>
    </row>
    <row r="11" spans="1:46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25">
      <c r="A12" s="1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25">
      <c r="A13" s="1" t="s">
        <v>96</v>
      </c>
      <c r="B13" s="5">
        <v>9183</v>
      </c>
      <c r="C13" s="5">
        <v>7035</v>
      </c>
      <c r="D13" s="5">
        <v>2148</v>
      </c>
      <c r="E13" s="5">
        <v>926</v>
      </c>
      <c r="F13" s="5">
        <v>60</v>
      </c>
      <c r="G13" s="5">
        <v>3</v>
      </c>
      <c r="H13" s="5">
        <v>4</v>
      </c>
      <c r="I13" s="5">
        <v>44</v>
      </c>
      <c r="J13" s="5">
        <v>7</v>
      </c>
      <c r="K13" s="5" t="s">
        <v>99</v>
      </c>
      <c r="L13" s="5">
        <v>31</v>
      </c>
      <c r="M13" s="5" t="s">
        <v>100</v>
      </c>
      <c r="N13" s="5">
        <v>3</v>
      </c>
      <c r="O13" s="5">
        <v>4</v>
      </c>
      <c r="P13" s="5" t="s">
        <v>100</v>
      </c>
      <c r="Q13" s="5">
        <v>588</v>
      </c>
      <c r="R13" s="5" t="s">
        <v>100</v>
      </c>
      <c r="S13" s="5" t="s">
        <v>99</v>
      </c>
      <c r="T13" s="5" t="s">
        <v>99</v>
      </c>
      <c r="U13" s="5">
        <v>7</v>
      </c>
      <c r="V13" s="5">
        <v>3</v>
      </c>
      <c r="W13" s="5" t="s">
        <v>99</v>
      </c>
      <c r="X13" s="5" t="s">
        <v>99</v>
      </c>
      <c r="Y13" s="5">
        <v>6</v>
      </c>
      <c r="Z13" s="5">
        <v>36</v>
      </c>
      <c r="AA13" s="5" t="s">
        <v>100</v>
      </c>
      <c r="AB13" s="5">
        <v>4</v>
      </c>
      <c r="AC13" s="5">
        <v>10</v>
      </c>
      <c r="AD13" s="5">
        <v>7</v>
      </c>
      <c r="AE13" s="5">
        <v>4</v>
      </c>
      <c r="AF13" s="5">
        <v>41</v>
      </c>
      <c r="AG13" s="5" t="s">
        <v>100</v>
      </c>
      <c r="AH13" s="5" t="s">
        <v>100</v>
      </c>
      <c r="AI13" s="5">
        <v>5</v>
      </c>
      <c r="AJ13" s="5" t="s">
        <v>100</v>
      </c>
      <c r="AK13" s="5" t="s">
        <v>100</v>
      </c>
      <c r="AL13" s="5">
        <v>142</v>
      </c>
      <c r="AM13" s="5" t="s">
        <v>100</v>
      </c>
      <c r="AN13" s="5" t="s">
        <v>100</v>
      </c>
      <c r="AO13" s="5">
        <v>107</v>
      </c>
      <c r="AP13" s="5">
        <v>3</v>
      </c>
      <c r="AQ13" s="5" t="s">
        <v>100</v>
      </c>
      <c r="AR13" s="5" t="s">
        <v>100</v>
      </c>
      <c r="AS13" s="5" t="s">
        <v>100</v>
      </c>
      <c r="AT13" s="5">
        <v>81</v>
      </c>
    </row>
    <row r="14" spans="1:46" x14ac:dyDescent="0.25">
      <c r="A14" s="1" t="s">
        <v>97</v>
      </c>
      <c r="B14" s="5">
        <v>5033</v>
      </c>
      <c r="C14" s="5">
        <v>3924</v>
      </c>
      <c r="D14" s="5">
        <v>1109</v>
      </c>
      <c r="E14" s="5">
        <v>490</v>
      </c>
      <c r="F14" s="5">
        <v>36</v>
      </c>
      <c r="G14" s="5">
        <v>3</v>
      </c>
      <c r="H14" s="5" t="s">
        <v>100</v>
      </c>
      <c r="I14" s="5">
        <v>25</v>
      </c>
      <c r="J14" s="5" t="s">
        <v>100</v>
      </c>
      <c r="K14" s="5" t="s">
        <v>99</v>
      </c>
      <c r="L14" s="5">
        <v>20</v>
      </c>
      <c r="M14" s="5" t="s">
        <v>100</v>
      </c>
      <c r="N14" s="5" t="s">
        <v>100</v>
      </c>
      <c r="O14" s="5" t="s">
        <v>100</v>
      </c>
      <c r="P14" s="5" t="s">
        <v>100</v>
      </c>
      <c r="Q14" s="5">
        <v>283</v>
      </c>
      <c r="R14" s="5" t="s">
        <v>100</v>
      </c>
      <c r="S14" s="5" t="s">
        <v>99</v>
      </c>
      <c r="T14" s="5" t="s">
        <v>99</v>
      </c>
      <c r="U14" s="5">
        <v>3</v>
      </c>
      <c r="V14" s="5" t="s">
        <v>100</v>
      </c>
      <c r="W14" s="5" t="s">
        <v>99</v>
      </c>
      <c r="X14" s="5" t="s">
        <v>99</v>
      </c>
      <c r="Y14" s="5">
        <v>6</v>
      </c>
      <c r="Z14" s="5">
        <v>16</v>
      </c>
      <c r="AA14" s="5" t="s">
        <v>100</v>
      </c>
      <c r="AB14" s="5" t="s">
        <v>100</v>
      </c>
      <c r="AC14" s="5">
        <v>7</v>
      </c>
      <c r="AD14" s="5" t="s">
        <v>100</v>
      </c>
      <c r="AE14" s="5" t="s">
        <v>100</v>
      </c>
      <c r="AF14" s="5">
        <v>21</v>
      </c>
      <c r="AG14" s="5" t="s">
        <v>100</v>
      </c>
      <c r="AH14" s="5" t="s">
        <v>99</v>
      </c>
      <c r="AI14" s="5" t="s">
        <v>100</v>
      </c>
      <c r="AJ14" s="5" t="s">
        <v>100</v>
      </c>
      <c r="AK14" s="5" t="s">
        <v>100</v>
      </c>
      <c r="AL14" s="5">
        <v>70</v>
      </c>
      <c r="AM14" s="5" t="s">
        <v>100</v>
      </c>
      <c r="AN14" s="5" t="s">
        <v>100</v>
      </c>
      <c r="AO14" s="5">
        <v>54</v>
      </c>
      <c r="AP14" s="5" t="s">
        <v>100</v>
      </c>
      <c r="AQ14" s="5" t="s">
        <v>100</v>
      </c>
      <c r="AR14" s="5" t="s">
        <v>100</v>
      </c>
      <c r="AS14" s="5" t="s">
        <v>100</v>
      </c>
      <c r="AT14" s="5">
        <v>36</v>
      </c>
    </row>
    <row r="15" spans="1:46" x14ac:dyDescent="0.25">
      <c r="A15" s="1" t="s">
        <v>98</v>
      </c>
      <c r="B15" s="5">
        <v>4150</v>
      </c>
      <c r="C15" s="5">
        <v>3111</v>
      </c>
      <c r="D15" s="5">
        <v>1039</v>
      </c>
      <c r="E15" s="5">
        <v>436</v>
      </c>
      <c r="F15" s="5">
        <v>24</v>
      </c>
      <c r="G15" s="5" t="s">
        <v>99</v>
      </c>
      <c r="H15" s="5" t="s">
        <v>100</v>
      </c>
      <c r="I15" s="5">
        <v>19</v>
      </c>
      <c r="J15" s="5" t="s">
        <v>100</v>
      </c>
      <c r="K15" s="5" t="s">
        <v>99</v>
      </c>
      <c r="L15" s="5">
        <v>11</v>
      </c>
      <c r="M15" s="5" t="s">
        <v>100</v>
      </c>
      <c r="N15" s="5" t="s">
        <v>100</v>
      </c>
      <c r="O15" s="5" t="s">
        <v>100</v>
      </c>
      <c r="P15" s="5" t="s">
        <v>99</v>
      </c>
      <c r="Q15" s="5">
        <v>305</v>
      </c>
      <c r="R15" s="5" t="s">
        <v>100</v>
      </c>
      <c r="S15" s="5" t="s">
        <v>99</v>
      </c>
      <c r="T15" s="5" t="s">
        <v>99</v>
      </c>
      <c r="U15" s="5">
        <v>4</v>
      </c>
      <c r="V15" s="5" t="s">
        <v>100</v>
      </c>
      <c r="W15" s="5" t="s">
        <v>99</v>
      </c>
      <c r="X15" s="5" t="s">
        <v>99</v>
      </c>
      <c r="Y15" s="5" t="s">
        <v>99</v>
      </c>
      <c r="Z15" s="5">
        <v>20</v>
      </c>
      <c r="AA15" s="5" t="s">
        <v>100</v>
      </c>
      <c r="AB15" s="5" t="s">
        <v>100</v>
      </c>
      <c r="AC15" s="5">
        <v>3</v>
      </c>
      <c r="AD15" s="5" t="s">
        <v>100</v>
      </c>
      <c r="AE15" s="5" t="s">
        <v>100</v>
      </c>
      <c r="AF15" s="5">
        <v>20</v>
      </c>
      <c r="AG15" s="5" t="s">
        <v>99</v>
      </c>
      <c r="AH15" s="5" t="s">
        <v>100</v>
      </c>
      <c r="AI15" s="5" t="s">
        <v>100</v>
      </c>
      <c r="AJ15" s="5" t="s">
        <v>99</v>
      </c>
      <c r="AK15" s="5" t="s">
        <v>100</v>
      </c>
      <c r="AL15" s="5">
        <v>72</v>
      </c>
      <c r="AM15" s="5" t="s">
        <v>99</v>
      </c>
      <c r="AN15" s="5" t="s">
        <v>99</v>
      </c>
      <c r="AO15" s="5">
        <v>53</v>
      </c>
      <c r="AP15" s="5" t="s">
        <v>100</v>
      </c>
      <c r="AQ15" s="5" t="s">
        <v>100</v>
      </c>
      <c r="AR15" s="5" t="s">
        <v>99</v>
      </c>
      <c r="AS15" s="5" t="s">
        <v>99</v>
      </c>
      <c r="AT15" s="5">
        <v>45</v>
      </c>
    </row>
    <row r="16" spans="1:46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x14ac:dyDescent="0.25">
      <c r="A17" s="1" t="s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x14ac:dyDescent="0.25">
      <c r="A18" s="1" t="s">
        <v>96</v>
      </c>
      <c r="B18" s="5">
        <v>10172</v>
      </c>
      <c r="C18" s="5">
        <v>8643</v>
      </c>
      <c r="D18" s="5">
        <v>1529</v>
      </c>
      <c r="E18" s="5">
        <v>7</v>
      </c>
      <c r="F18" s="5">
        <v>974</v>
      </c>
      <c r="G18" s="5">
        <v>5</v>
      </c>
      <c r="H18" s="5">
        <v>3</v>
      </c>
      <c r="I18" s="5">
        <v>41</v>
      </c>
      <c r="J18" s="5">
        <v>7</v>
      </c>
      <c r="K18" s="5">
        <v>7</v>
      </c>
      <c r="L18" s="5">
        <v>9</v>
      </c>
      <c r="M18" s="5" t="s">
        <v>100</v>
      </c>
      <c r="N18" s="5" t="s">
        <v>100</v>
      </c>
      <c r="O18" s="5">
        <v>4</v>
      </c>
      <c r="P18" s="5" t="s">
        <v>99</v>
      </c>
      <c r="Q18" s="5">
        <v>84</v>
      </c>
      <c r="R18" s="5">
        <v>12</v>
      </c>
      <c r="S18" s="5" t="s">
        <v>99</v>
      </c>
      <c r="T18" s="5" t="s">
        <v>99</v>
      </c>
      <c r="U18" s="5">
        <v>3</v>
      </c>
      <c r="V18" s="5" t="s">
        <v>100</v>
      </c>
      <c r="W18" s="5" t="s">
        <v>99</v>
      </c>
      <c r="X18" s="5">
        <v>3</v>
      </c>
      <c r="Y18" s="5" t="s">
        <v>100</v>
      </c>
      <c r="Z18" s="5">
        <v>17</v>
      </c>
      <c r="AA18" s="5" t="s">
        <v>99</v>
      </c>
      <c r="AB18" s="5">
        <v>4</v>
      </c>
      <c r="AC18" s="5">
        <v>6</v>
      </c>
      <c r="AD18" s="5">
        <v>3</v>
      </c>
      <c r="AE18" s="5">
        <v>3</v>
      </c>
      <c r="AF18" s="5">
        <v>9</v>
      </c>
      <c r="AG18" s="5">
        <v>3</v>
      </c>
      <c r="AH18" s="5" t="s">
        <v>100</v>
      </c>
      <c r="AI18" s="5" t="s">
        <v>100</v>
      </c>
      <c r="AJ18" s="5">
        <v>3</v>
      </c>
      <c r="AK18" s="5">
        <v>5</v>
      </c>
      <c r="AL18" s="5">
        <v>7</v>
      </c>
      <c r="AM18" s="5">
        <v>6</v>
      </c>
      <c r="AN18" s="5" t="s">
        <v>99</v>
      </c>
      <c r="AO18" s="5">
        <v>244</v>
      </c>
      <c r="AP18" s="5" t="s">
        <v>99</v>
      </c>
      <c r="AQ18" s="5" t="s">
        <v>100</v>
      </c>
      <c r="AR18" s="5" t="s">
        <v>100</v>
      </c>
      <c r="AS18" s="5" t="s">
        <v>99</v>
      </c>
      <c r="AT18" s="5">
        <v>48</v>
      </c>
    </row>
    <row r="19" spans="1:46" x14ac:dyDescent="0.25">
      <c r="A19" s="1" t="s">
        <v>97</v>
      </c>
      <c r="B19" s="5">
        <v>5446</v>
      </c>
      <c r="C19" s="5">
        <v>4629</v>
      </c>
      <c r="D19" s="5">
        <v>817</v>
      </c>
      <c r="E19" s="5">
        <v>4</v>
      </c>
      <c r="F19" s="5">
        <v>539</v>
      </c>
      <c r="G19" s="5" t="s">
        <v>100</v>
      </c>
      <c r="H19" s="5">
        <v>3</v>
      </c>
      <c r="I19" s="5">
        <v>17</v>
      </c>
      <c r="J19" s="5">
        <v>4</v>
      </c>
      <c r="K19" s="5" t="s">
        <v>100</v>
      </c>
      <c r="L19" s="5">
        <v>4</v>
      </c>
      <c r="M19" s="5" t="s">
        <v>100</v>
      </c>
      <c r="N19" s="5" t="s">
        <v>99</v>
      </c>
      <c r="O19" s="5" t="s">
        <v>100</v>
      </c>
      <c r="P19" s="5" t="s">
        <v>99</v>
      </c>
      <c r="Q19" s="5">
        <v>38</v>
      </c>
      <c r="R19" s="5">
        <v>9</v>
      </c>
      <c r="S19" s="5" t="s">
        <v>99</v>
      </c>
      <c r="T19" s="5" t="s">
        <v>99</v>
      </c>
      <c r="U19" s="5" t="s">
        <v>100</v>
      </c>
      <c r="V19" s="5" t="s">
        <v>99</v>
      </c>
      <c r="W19" s="5" t="s">
        <v>99</v>
      </c>
      <c r="X19" s="5" t="s">
        <v>99</v>
      </c>
      <c r="Y19" s="5" t="s">
        <v>100</v>
      </c>
      <c r="Z19" s="5">
        <v>7</v>
      </c>
      <c r="AA19" s="5" t="s">
        <v>99</v>
      </c>
      <c r="AB19" s="5">
        <v>4</v>
      </c>
      <c r="AC19" s="5" t="s">
        <v>100</v>
      </c>
      <c r="AD19" s="5" t="s">
        <v>100</v>
      </c>
      <c r="AE19" s="5" t="s">
        <v>99</v>
      </c>
      <c r="AF19" s="5">
        <v>6</v>
      </c>
      <c r="AG19" s="5" t="s">
        <v>100</v>
      </c>
      <c r="AH19" s="5" t="s">
        <v>100</v>
      </c>
      <c r="AI19" s="5" t="s">
        <v>100</v>
      </c>
      <c r="AJ19" s="5" t="s">
        <v>100</v>
      </c>
      <c r="AK19" s="5" t="s">
        <v>100</v>
      </c>
      <c r="AL19" s="5" t="s">
        <v>100</v>
      </c>
      <c r="AM19" s="5" t="s">
        <v>100</v>
      </c>
      <c r="AN19" s="5" t="s">
        <v>99</v>
      </c>
      <c r="AO19" s="5">
        <v>122</v>
      </c>
      <c r="AP19" s="5" t="s">
        <v>99</v>
      </c>
      <c r="AQ19" s="5" t="s">
        <v>100</v>
      </c>
      <c r="AR19" s="5" t="s">
        <v>100</v>
      </c>
      <c r="AS19" s="5" t="s">
        <v>99</v>
      </c>
      <c r="AT19" s="5">
        <v>26</v>
      </c>
    </row>
    <row r="20" spans="1:46" x14ac:dyDescent="0.25">
      <c r="A20" s="1" t="s">
        <v>98</v>
      </c>
      <c r="B20" s="5">
        <v>4726</v>
      </c>
      <c r="C20" s="5">
        <v>4014</v>
      </c>
      <c r="D20" s="5">
        <v>712</v>
      </c>
      <c r="E20" s="5">
        <v>3</v>
      </c>
      <c r="F20" s="5">
        <v>435</v>
      </c>
      <c r="G20" s="5" t="s">
        <v>100</v>
      </c>
      <c r="H20" s="5" t="s">
        <v>99</v>
      </c>
      <c r="I20" s="5">
        <v>24</v>
      </c>
      <c r="J20" s="5">
        <v>3</v>
      </c>
      <c r="K20" s="5" t="s">
        <v>100</v>
      </c>
      <c r="L20" s="5">
        <v>5</v>
      </c>
      <c r="M20" s="5" t="s">
        <v>100</v>
      </c>
      <c r="N20" s="5" t="s">
        <v>100</v>
      </c>
      <c r="O20" s="5" t="s">
        <v>100</v>
      </c>
      <c r="P20" s="5" t="s">
        <v>99</v>
      </c>
      <c r="Q20" s="5">
        <v>46</v>
      </c>
      <c r="R20" s="5">
        <v>3</v>
      </c>
      <c r="S20" s="5" t="s">
        <v>99</v>
      </c>
      <c r="T20" s="5" t="s">
        <v>99</v>
      </c>
      <c r="U20" s="5" t="s">
        <v>100</v>
      </c>
      <c r="V20" s="5" t="s">
        <v>100</v>
      </c>
      <c r="W20" s="5" t="s">
        <v>99</v>
      </c>
      <c r="X20" s="5">
        <v>3</v>
      </c>
      <c r="Y20" s="5" t="s">
        <v>99</v>
      </c>
      <c r="Z20" s="5">
        <v>10</v>
      </c>
      <c r="AA20" s="5" t="s">
        <v>99</v>
      </c>
      <c r="AB20" s="5" t="s">
        <v>99</v>
      </c>
      <c r="AC20" s="5" t="s">
        <v>100</v>
      </c>
      <c r="AD20" s="5" t="s">
        <v>100</v>
      </c>
      <c r="AE20" s="5">
        <v>3</v>
      </c>
      <c r="AF20" s="5">
        <v>3</v>
      </c>
      <c r="AG20" s="5" t="s">
        <v>100</v>
      </c>
      <c r="AH20" s="5" t="s">
        <v>99</v>
      </c>
      <c r="AI20" s="5" t="s">
        <v>100</v>
      </c>
      <c r="AJ20" s="5" t="s">
        <v>100</v>
      </c>
      <c r="AK20" s="5" t="s">
        <v>100</v>
      </c>
      <c r="AL20" s="5" t="s">
        <v>100</v>
      </c>
      <c r="AM20" s="5" t="s">
        <v>100</v>
      </c>
      <c r="AN20" s="5" t="s">
        <v>99</v>
      </c>
      <c r="AO20" s="5">
        <v>122</v>
      </c>
      <c r="AP20" s="5" t="s">
        <v>99</v>
      </c>
      <c r="AQ20" s="5" t="s">
        <v>99</v>
      </c>
      <c r="AR20" s="5" t="s">
        <v>100</v>
      </c>
      <c r="AS20" s="5" t="s">
        <v>99</v>
      </c>
      <c r="AT20" s="5">
        <v>22</v>
      </c>
    </row>
    <row r="21" spans="1:46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x14ac:dyDescent="0.25">
      <c r="A22" s="1" t="s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x14ac:dyDescent="0.25">
      <c r="A23" s="1" t="s">
        <v>96</v>
      </c>
      <c r="B23" s="5">
        <v>10616</v>
      </c>
      <c r="C23" s="5">
        <v>7188</v>
      </c>
      <c r="D23" s="5">
        <v>3428</v>
      </c>
      <c r="E23" s="5">
        <v>7</v>
      </c>
      <c r="F23" s="5">
        <v>10</v>
      </c>
      <c r="G23" s="5">
        <v>1560</v>
      </c>
      <c r="H23" s="5">
        <v>6</v>
      </c>
      <c r="I23" s="5">
        <v>9</v>
      </c>
      <c r="J23" s="5" t="s">
        <v>100</v>
      </c>
      <c r="K23" s="5" t="s">
        <v>100</v>
      </c>
      <c r="L23" s="5">
        <v>94</v>
      </c>
      <c r="M23" s="5">
        <v>6</v>
      </c>
      <c r="N23" s="5">
        <v>7</v>
      </c>
      <c r="O23" s="5" t="s">
        <v>100</v>
      </c>
      <c r="P23" s="5">
        <v>3</v>
      </c>
      <c r="Q23" s="5">
        <v>44</v>
      </c>
      <c r="R23" s="5">
        <v>42</v>
      </c>
      <c r="S23" s="5">
        <v>4</v>
      </c>
      <c r="T23" s="5">
        <v>41</v>
      </c>
      <c r="U23" s="5">
        <v>23</v>
      </c>
      <c r="V23" s="5">
        <v>5</v>
      </c>
      <c r="W23" s="5">
        <v>5</v>
      </c>
      <c r="X23" s="5" t="s">
        <v>100</v>
      </c>
      <c r="Y23" s="5">
        <v>4</v>
      </c>
      <c r="Z23" s="5">
        <v>4</v>
      </c>
      <c r="AA23" s="5" t="s">
        <v>100</v>
      </c>
      <c r="AB23" s="5">
        <v>6</v>
      </c>
      <c r="AC23" s="5">
        <v>100</v>
      </c>
      <c r="AD23" s="5" t="s">
        <v>100</v>
      </c>
      <c r="AE23" s="5" t="s">
        <v>100</v>
      </c>
      <c r="AF23" s="5">
        <v>17</v>
      </c>
      <c r="AG23" s="5" t="s">
        <v>100</v>
      </c>
      <c r="AH23" s="5">
        <v>56</v>
      </c>
      <c r="AI23" s="5">
        <v>33</v>
      </c>
      <c r="AJ23" s="5" t="s">
        <v>99</v>
      </c>
      <c r="AK23" s="5" t="s">
        <v>99</v>
      </c>
      <c r="AL23" s="5">
        <v>54</v>
      </c>
      <c r="AM23" s="5" t="s">
        <v>100</v>
      </c>
      <c r="AN23" s="5">
        <v>14</v>
      </c>
      <c r="AO23" s="5">
        <v>24</v>
      </c>
      <c r="AP23" s="5">
        <v>7</v>
      </c>
      <c r="AQ23" s="5">
        <v>4</v>
      </c>
      <c r="AR23" s="5">
        <v>36</v>
      </c>
      <c r="AS23" s="5" t="s">
        <v>100</v>
      </c>
      <c r="AT23" s="5">
        <v>1190</v>
      </c>
    </row>
    <row r="24" spans="1:46" x14ac:dyDescent="0.25">
      <c r="A24" s="1" t="s">
        <v>97</v>
      </c>
      <c r="B24" s="5">
        <v>5748</v>
      </c>
      <c r="C24" s="5">
        <v>4085</v>
      </c>
      <c r="D24" s="5">
        <v>1663</v>
      </c>
      <c r="E24" s="5">
        <v>4</v>
      </c>
      <c r="F24" s="5" t="s">
        <v>100</v>
      </c>
      <c r="G24" s="5">
        <v>753</v>
      </c>
      <c r="H24" s="5" t="s">
        <v>100</v>
      </c>
      <c r="I24" s="5">
        <v>3</v>
      </c>
      <c r="J24" s="5" t="s">
        <v>100</v>
      </c>
      <c r="K24" s="5" t="s">
        <v>100</v>
      </c>
      <c r="L24" s="5">
        <v>56</v>
      </c>
      <c r="M24" s="5">
        <v>3</v>
      </c>
      <c r="N24" s="5" t="s">
        <v>100</v>
      </c>
      <c r="O24" s="5" t="s">
        <v>99</v>
      </c>
      <c r="P24" s="5" t="s">
        <v>100</v>
      </c>
      <c r="Q24" s="5">
        <v>19</v>
      </c>
      <c r="R24" s="5">
        <v>26</v>
      </c>
      <c r="S24" s="5" t="s">
        <v>100</v>
      </c>
      <c r="T24" s="5">
        <v>28</v>
      </c>
      <c r="U24" s="5">
        <v>9</v>
      </c>
      <c r="V24" s="5" t="s">
        <v>100</v>
      </c>
      <c r="W24" s="5" t="s">
        <v>100</v>
      </c>
      <c r="X24" s="5" t="s">
        <v>100</v>
      </c>
      <c r="Y24" s="5" t="s">
        <v>100</v>
      </c>
      <c r="Z24" s="5">
        <v>4</v>
      </c>
      <c r="AA24" s="5" t="s">
        <v>100</v>
      </c>
      <c r="AB24" s="5" t="s">
        <v>100</v>
      </c>
      <c r="AC24" s="5">
        <v>47</v>
      </c>
      <c r="AD24" s="5" t="s">
        <v>100</v>
      </c>
      <c r="AE24" s="5" t="s">
        <v>100</v>
      </c>
      <c r="AF24" s="5">
        <v>5</v>
      </c>
      <c r="AG24" s="5" t="s">
        <v>99</v>
      </c>
      <c r="AH24" s="5">
        <v>23</v>
      </c>
      <c r="AI24" s="5">
        <v>19</v>
      </c>
      <c r="AJ24" s="5" t="s">
        <v>99</v>
      </c>
      <c r="AK24" s="5" t="s">
        <v>99</v>
      </c>
      <c r="AL24" s="5">
        <v>27</v>
      </c>
      <c r="AM24" s="5" t="s">
        <v>100</v>
      </c>
      <c r="AN24" s="5">
        <v>6</v>
      </c>
      <c r="AO24" s="5">
        <v>14</v>
      </c>
      <c r="AP24" s="5" t="s">
        <v>100</v>
      </c>
      <c r="AQ24" s="5" t="s">
        <v>100</v>
      </c>
      <c r="AR24" s="5">
        <v>18</v>
      </c>
      <c r="AS24" s="5" t="s">
        <v>99</v>
      </c>
      <c r="AT24" s="5">
        <v>550</v>
      </c>
    </row>
    <row r="25" spans="1:46" x14ac:dyDescent="0.25">
      <c r="A25" s="1" t="s">
        <v>98</v>
      </c>
      <c r="B25" s="5">
        <v>4868</v>
      </c>
      <c r="C25" s="5">
        <v>3103</v>
      </c>
      <c r="D25" s="5">
        <v>1765</v>
      </c>
      <c r="E25" s="5">
        <v>3</v>
      </c>
      <c r="F25" s="5" t="s">
        <v>100</v>
      </c>
      <c r="G25" s="5">
        <v>807</v>
      </c>
      <c r="H25" s="5" t="s">
        <v>100</v>
      </c>
      <c r="I25" s="5">
        <v>6</v>
      </c>
      <c r="J25" s="5" t="s">
        <v>99</v>
      </c>
      <c r="K25" s="5" t="s">
        <v>99</v>
      </c>
      <c r="L25" s="5">
        <v>38</v>
      </c>
      <c r="M25" s="5">
        <v>3</v>
      </c>
      <c r="N25" s="5" t="s">
        <v>100</v>
      </c>
      <c r="O25" s="5" t="s">
        <v>100</v>
      </c>
      <c r="P25" s="5" t="s">
        <v>100</v>
      </c>
      <c r="Q25" s="5">
        <v>25</v>
      </c>
      <c r="R25" s="5">
        <v>16</v>
      </c>
      <c r="S25" s="5" t="s">
        <v>100</v>
      </c>
      <c r="T25" s="5">
        <v>13</v>
      </c>
      <c r="U25" s="5">
        <v>14</v>
      </c>
      <c r="V25" s="5" t="s">
        <v>100</v>
      </c>
      <c r="W25" s="5" t="s">
        <v>100</v>
      </c>
      <c r="X25" s="5" t="s">
        <v>100</v>
      </c>
      <c r="Y25" s="5" t="s">
        <v>100</v>
      </c>
      <c r="Z25" s="5" t="s">
        <v>99</v>
      </c>
      <c r="AA25" s="5" t="s">
        <v>99</v>
      </c>
      <c r="AB25" s="5" t="s">
        <v>100</v>
      </c>
      <c r="AC25" s="5">
        <v>53</v>
      </c>
      <c r="AD25" s="5" t="s">
        <v>99</v>
      </c>
      <c r="AE25" s="5" t="s">
        <v>100</v>
      </c>
      <c r="AF25" s="5">
        <v>12</v>
      </c>
      <c r="AG25" s="5" t="s">
        <v>100</v>
      </c>
      <c r="AH25" s="5">
        <v>33</v>
      </c>
      <c r="AI25" s="5">
        <v>14</v>
      </c>
      <c r="AJ25" s="5" t="s">
        <v>99</v>
      </c>
      <c r="AK25" s="5" t="s">
        <v>99</v>
      </c>
      <c r="AL25" s="5">
        <v>27</v>
      </c>
      <c r="AM25" s="5" t="s">
        <v>99</v>
      </c>
      <c r="AN25" s="5">
        <v>8</v>
      </c>
      <c r="AO25" s="5">
        <v>10</v>
      </c>
      <c r="AP25" s="5" t="s">
        <v>100</v>
      </c>
      <c r="AQ25" s="5" t="s">
        <v>100</v>
      </c>
      <c r="AR25" s="5">
        <v>18</v>
      </c>
      <c r="AS25" s="5" t="s">
        <v>100</v>
      </c>
      <c r="AT25" s="5">
        <v>640</v>
      </c>
    </row>
    <row r="26" spans="1:46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25">
      <c r="A27" s="1" t="s">
        <v>10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25">
      <c r="A28" s="1" t="s">
        <v>96</v>
      </c>
      <c r="B28" s="5">
        <v>39220</v>
      </c>
      <c r="C28" s="5">
        <v>34265</v>
      </c>
      <c r="D28" s="5">
        <v>4955</v>
      </c>
      <c r="E28" s="5">
        <v>14</v>
      </c>
      <c r="F28" s="5">
        <v>19</v>
      </c>
      <c r="G28" s="5">
        <v>5</v>
      </c>
      <c r="H28" s="5">
        <v>1825</v>
      </c>
      <c r="I28" s="5">
        <v>14</v>
      </c>
      <c r="J28" s="5">
        <v>9</v>
      </c>
      <c r="K28" s="5">
        <v>14</v>
      </c>
      <c r="L28" s="5">
        <v>460</v>
      </c>
      <c r="M28" s="5">
        <v>19</v>
      </c>
      <c r="N28" s="5">
        <v>33</v>
      </c>
      <c r="O28" s="5">
        <v>3</v>
      </c>
      <c r="P28" s="5">
        <v>7</v>
      </c>
      <c r="Q28" s="5">
        <v>229</v>
      </c>
      <c r="R28" s="5">
        <v>82</v>
      </c>
      <c r="S28" s="5">
        <v>21</v>
      </c>
      <c r="T28" s="5">
        <v>3</v>
      </c>
      <c r="U28" s="5">
        <v>8</v>
      </c>
      <c r="V28" s="5">
        <v>39</v>
      </c>
      <c r="W28" s="5" t="s">
        <v>100</v>
      </c>
      <c r="X28" s="5">
        <v>3</v>
      </c>
      <c r="Y28" s="5">
        <v>63</v>
      </c>
      <c r="Z28" s="5">
        <v>19</v>
      </c>
      <c r="AA28" s="5">
        <v>5</v>
      </c>
      <c r="AB28" s="5">
        <v>552</v>
      </c>
      <c r="AC28" s="5">
        <v>62</v>
      </c>
      <c r="AD28" s="5">
        <v>5</v>
      </c>
      <c r="AE28" s="5" t="s">
        <v>99</v>
      </c>
      <c r="AF28" s="5">
        <v>52</v>
      </c>
      <c r="AG28" s="5">
        <v>83</v>
      </c>
      <c r="AH28" s="5">
        <v>3</v>
      </c>
      <c r="AI28" s="5">
        <v>33</v>
      </c>
      <c r="AJ28" s="5" t="s">
        <v>100</v>
      </c>
      <c r="AK28" s="5">
        <v>3</v>
      </c>
      <c r="AL28" s="5">
        <v>80</v>
      </c>
      <c r="AM28" s="5">
        <v>26</v>
      </c>
      <c r="AN28" s="5" t="s">
        <v>99</v>
      </c>
      <c r="AO28" s="5">
        <v>63</v>
      </c>
      <c r="AP28" s="5">
        <v>12</v>
      </c>
      <c r="AQ28" s="5">
        <v>38</v>
      </c>
      <c r="AR28" s="5">
        <v>5</v>
      </c>
      <c r="AS28" s="5">
        <v>61</v>
      </c>
      <c r="AT28" s="5">
        <v>980</v>
      </c>
    </row>
    <row r="29" spans="1:46" x14ac:dyDescent="0.25">
      <c r="A29" s="1" t="s">
        <v>97</v>
      </c>
      <c r="B29" s="5">
        <v>22608</v>
      </c>
      <c r="C29" s="5">
        <v>20053</v>
      </c>
      <c r="D29" s="5">
        <v>2555</v>
      </c>
      <c r="E29" s="5">
        <v>10</v>
      </c>
      <c r="F29" s="5">
        <v>11</v>
      </c>
      <c r="G29" s="5" t="s">
        <v>100</v>
      </c>
      <c r="H29" s="5">
        <v>907</v>
      </c>
      <c r="I29" s="5">
        <v>11</v>
      </c>
      <c r="J29" s="5">
        <v>5</v>
      </c>
      <c r="K29" s="5">
        <v>10</v>
      </c>
      <c r="L29" s="5">
        <v>241</v>
      </c>
      <c r="M29" s="5">
        <v>15</v>
      </c>
      <c r="N29" s="5">
        <v>20</v>
      </c>
      <c r="O29" s="5" t="s">
        <v>100</v>
      </c>
      <c r="P29" s="5" t="s">
        <v>100</v>
      </c>
      <c r="Q29" s="5">
        <v>108</v>
      </c>
      <c r="R29" s="5">
        <v>57</v>
      </c>
      <c r="S29" s="5">
        <v>15</v>
      </c>
      <c r="T29" s="5" t="s">
        <v>100</v>
      </c>
      <c r="U29" s="5" t="s">
        <v>100</v>
      </c>
      <c r="V29" s="5">
        <v>21</v>
      </c>
      <c r="W29" s="5" t="s">
        <v>100</v>
      </c>
      <c r="X29" s="5" t="s">
        <v>100</v>
      </c>
      <c r="Y29" s="5">
        <v>41</v>
      </c>
      <c r="Z29" s="5">
        <v>11</v>
      </c>
      <c r="AA29" s="5" t="s">
        <v>100</v>
      </c>
      <c r="AB29" s="5">
        <v>250</v>
      </c>
      <c r="AC29" s="5">
        <v>29</v>
      </c>
      <c r="AD29" s="5" t="s">
        <v>100</v>
      </c>
      <c r="AE29" s="5" t="s">
        <v>99</v>
      </c>
      <c r="AF29" s="5">
        <v>16</v>
      </c>
      <c r="AG29" s="5">
        <v>42</v>
      </c>
      <c r="AH29" s="5">
        <v>3</v>
      </c>
      <c r="AI29" s="5">
        <v>25</v>
      </c>
      <c r="AJ29" s="5" t="s">
        <v>100</v>
      </c>
      <c r="AK29" s="5" t="s">
        <v>100</v>
      </c>
      <c r="AL29" s="5">
        <v>57</v>
      </c>
      <c r="AM29" s="5">
        <v>16</v>
      </c>
      <c r="AN29" s="5" t="s">
        <v>99</v>
      </c>
      <c r="AO29" s="5">
        <v>46</v>
      </c>
      <c r="AP29" s="5" t="s">
        <v>100</v>
      </c>
      <c r="AQ29" s="5">
        <v>20</v>
      </c>
      <c r="AR29" s="5" t="s">
        <v>100</v>
      </c>
      <c r="AS29" s="5">
        <v>37</v>
      </c>
      <c r="AT29" s="5">
        <v>486</v>
      </c>
    </row>
    <row r="30" spans="1:46" x14ac:dyDescent="0.25">
      <c r="A30" s="1" t="s">
        <v>98</v>
      </c>
      <c r="B30" s="5">
        <v>16612</v>
      </c>
      <c r="C30" s="5">
        <v>14212</v>
      </c>
      <c r="D30" s="5">
        <v>2400</v>
      </c>
      <c r="E30" s="5">
        <v>4</v>
      </c>
      <c r="F30" s="5">
        <v>8</v>
      </c>
      <c r="G30" s="5" t="s">
        <v>100</v>
      </c>
      <c r="H30" s="5">
        <v>918</v>
      </c>
      <c r="I30" s="5">
        <v>3</v>
      </c>
      <c r="J30" s="5">
        <v>4</v>
      </c>
      <c r="K30" s="5">
        <v>4</v>
      </c>
      <c r="L30" s="5">
        <v>219</v>
      </c>
      <c r="M30" s="5">
        <v>4</v>
      </c>
      <c r="N30" s="5">
        <v>13</v>
      </c>
      <c r="O30" s="5" t="s">
        <v>100</v>
      </c>
      <c r="P30" s="5" t="s">
        <v>100</v>
      </c>
      <c r="Q30" s="5">
        <v>121</v>
      </c>
      <c r="R30" s="5">
        <v>25</v>
      </c>
      <c r="S30" s="5">
        <v>6</v>
      </c>
      <c r="T30" s="5" t="s">
        <v>100</v>
      </c>
      <c r="U30" s="5" t="s">
        <v>100</v>
      </c>
      <c r="V30" s="5">
        <v>18</v>
      </c>
      <c r="W30" s="5" t="s">
        <v>100</v>
      </c>
      <c r="X30" s="5" t="s">
        <v>100</v>
      </c>
      <c r="Y30" s="5">
        <v>22</v>
      </c>
      <c r="Z30" s="5">
        <v>8</v>
      </c>
      <c r="AA30" s="5" t="s">
        <v>100</v>
      </c>
      <c r="AB30" s="5">
        <v>302</v>
      </c>
      <c r="AC30" s="5">
        <v>33</v>
      </c>
      <c r="AD30" s="5" t="s">
        <v>100</v>
      </c>
      <c r="AE30" s="5" t="s">
        <v>99</v>
      </c>
      <c r="AF30" s="5">
        <v>36</v>
      </c>
      <c r="AG30" s="5">
        <v>41</v>
      </c>
      <c r="AH30" s="5" t="s">
        <v>99</v>
      </c>
      <c r="AI30" s="5">
        <v>8</v>
      </c>
      <c r="AJ30" s="5" t="s">
        <v>99</v>
      </c>
      <c r="AK30" s="5" t="s">
        <v>100</v>
      </c>
      <c r="AL30" s="5">
        <v>23</v>
      </c>
      <c r="AM30" s="5">
        <v>10</v>
      </c>
      <c r="AN30" s="5" t="s">
        <v>99</v>
      </c>
      <c r="AO30" s="5">
        <v>17</v>
      </c>
      <c r="AP30" s="5" t="s">
        <v>100</v>
      </c>
      <c r="AQ30" s="5">
        <v>18</v>
      </c>
      <c r="AR30" s="5" t="s">
        <v>100</v>
      </c>
      <c r="AS30" s="5">
        <v>24</v>
      </c>
      <c r="AT30" s="5">
        <v>494</v>
      </c>
    </row>
    <row r="31" spans="1:46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25">
      <c r="A32" s="1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25">
      <c r="A33" s="1" t="s">
        <v>96</v>
      </c>
      <c r="B33" s="5">
        <v>13075</v>
      </c>
      <c r="C33" s="5">
        <v>11079</v>
      </c>
      <c r="D33" s="5">
        <v>1996</v>
      </c>
      <c r="E33" s="5">
        <v>16</v>
      </c>
      <c r="F33" s="5">
        <v>42</v>
      </c>
      <c r="G33" s="5">
        <v>3</v>
      </c>
      <c r="H33" s="5">
        <v>5</v>
      </c>
      <c r="I33" s="5">
        <v>1222</v>
      </c>
      <c r="J33" s="5">
        <v>7</v>
      </c>
      <c r="K33" s="5" t="s">
        <v>100</v>
      </c>
      <c r="L33" s="5">
        <v>15</v>
      </c>
      <c r="M33" s="5" t="s">
        <v>100</v>
      </c>
      <c r="N33" s="5" t="s">
        <v>99</v>
      </c>
      <c r="O33" s="5">
        <v>4</v>
      </c>
      <c r="P33" s="5">
        <v>3</v>
      </c>
      <c r="Q33" s="5">
        <v>289</v>
      </c>
      <c r="R33" s="5">
        <v>6</v>
      </c>
      <c r="S33" s="5" t="s">
        <v>100</v>
      </c>
      <c r="T33" s="5" t="s">
        <v>100</v>
      </c>
      <c r="U33" s="5">
        <v>9</v>
      </c>
      <c r="V33" s="5">
        <v>3</v>
      </c>
      <c r="W33" s="5" t="s">
        <v>99</v>
      </c>
      <c r="X33" s="5">
        <v>3</v>
      </c>
      <c r="Y33" s="5">
        <v>5</v>
      </c>
      <c r="Z33" s="5">
        <v>10</v>
      </c>
      <c r="AA33" s="5" t="s">
        <v>99</v>
      </c>
      <c r="AB33" s="5" t="s">
        <v>100</v>
      </c>
      <c r="AC33" s="5">
        <v>6</v>
      </c>
      <c r="AD33" s="5">
        <v>12</v>
      </c>
      <c r="AE33" s="5" t="s">
        <v>100</v>
      </c>
      <c r="AF33" s="5">
        <v>20</v>
      </c>
      <c r="AG33" s="5" t="s">
        <v>99</v>
      </c>
      <c r="AH33" s="5">
        <v>5</v>
      </c>
      <c r="AI33" s="5">
        <v>6</v>
      </c>
      <c r="AJ33" s="5">
        <v>22</v>
      </c>
      <c r="AK33" s="5">
        <v>24</v>
      </c>
      <c r="AL33" s="5">
        <v>9</v>
      </c>
      <c r="AM33" s="5">
        <v>4</v>
      </c>
      <c r="AN33" s="5" t="s">
        <v>100</v>
      </c>
      <c r="AO33" s="5">
        <v>127</v>
      </c>
      <c r="AP33" s="5" t="s">
        <v>99</v>
      </c>
      <c r="AQ33" s="5" t="s">
        <v>99</v>
      </c>
      <c r="AR33" s="5" t="s">
        <v>100</v>
      </c>
      <c r="AS33" s="5" t="s">
        <v>99</v>
      </c>
      <c r="AT33" s="5">
        <v>106</v>
      </c>
    </row>
    <row r="34" spans="1:46" x14ac:dyDescent="0.25">
      <c r="A34" s="1" t="s">
        <v>97</v>
      </c>
      <c r="B34" s="5">
        <v>7172</v>
      </c>
      <c r="C34" s="5">
        <v>6141</v>
      </c>
      <c r="D34" s="5">
        <v>1031</v>
      </c>
      <c r="E34" s="5">
        <v>11</v>
      </c>
      <c r="F34" s="5">
        <v>19</v>
      </c>
      <c r="G34" s="5" t="s">
        <v>100</v>
      </c>
      <c r="H34" s="5" t="s">
        <v>100</v>
      </c>
      <c r="I34" s="5">
        <v>647</v>
      </c>
      <c r="J34" s="5">
        <v>3</v>
      </c>
      <c r="K34" s="5" t="s">
        <v>99</v>
      </c>
      <c r="L34" s="5">
        <v>11</v>
      </c>
      <c r="M34" s="5" t="s">
        <v>100</v>
      </c>
      <c r="N34" s="5" t="s">
        <v>99</v>
      </c>
      <c r="O34" s="5" t="s">
        <v>100</v>
      </c>
      <c r="P34" s="5" t="s">
        <v>100</v>
      </c>
      <c r="Q34" s="5">
        <v>125</v>
      </c>
      <c r="R34" s="5">
        <v>3</v>
      </c>
      <c r="S34" s="5" t="s">
        <v>100</v>
      </c>
      <c r="T34" s="5" t="s">
        <v>100</v>
      </c>
      <c r="U34" s="5">
        <v>4</v>
      </c>
      <c r="V34" s="5" t="s">
        <v>100</v>
      </c>
      <c r="W34" s="5" t="s">
        <v>99</v>
      </c>
      <c r="X34" s="5" t="s">
        <v>100</v>
      </c>
      <c r="Y34" s="5" t="s">
        <v>100</v>
      </c>
      <c r="Z34" s="5">
        <v>4</v>
      </c>
      <c r="AA34" s="5" t="s">
        <v>99</v>
      </c>
      <c r="AB34" s="5" t="s">
        <v>100</v>
      </c>
      <c r="AC34" s="5" t="s">
        <v>100</v>
      </c>
      <c r="AD34" s="5">
        <v>6</v>
      </c>
      <c r="AE34" s="5" t="s">
        <v>100</v>
      </c>
      <c r="AF34" s="5">
        <v>7</v>
      </c>
      <c r="AG34" s="5" t="s">
        <v>99</v>
      </c>
      <c r="AH34" s="5" t="s">
        <v>100</v>
      </c>
      <c r="AI34" s="5">
        <v>3</v>
      </c>
      <c r="AJ34" s="5">
        <v>16</v>
      </c>
      <c r="AK34" s="5">
        <v>17</v>
      </c>
      <c r="AL34" s="5">
        <v>6</v>
      </c>
      <c r="AM34" s="5" t="s">
        <v>100</v>
      </c>
      <c r="AN34" s="5" t="s">
        <v>99</v>
      </c>
      <c r="AO34" s="5">
        <v>65</v>
      </c>
      <c r="AP34" s="5" t="s">
        <v>99</v>
      </c>
      <c r="AQ34" s="5" t="s">
        <v>99</v>
      </c>
      <c r="AR34" s="5" t="s">
        <v>99</v>
      </c>
      <c r="AS34" s="5" t="s">
        <v>99</v>
      </c>
      <c r="AT34" s="5">
        <v>51</v>
      </c>
    </row>
    <row r="35" spans="1:46" x14ac:dyDescent="0.25">
      <c r="A35" s="1" t="s">
        <v>98</v>
      </c>
      <c r="B35" s="5">
        <v>5903</v>
      </c>
      <c r="C35" s="5">
        <v>4938</v>
      </c>
      <c r="D35" s="5">
        <v>965</v>
      </c>
      <c r="E35" s="5">
        <v>5</v>
      </c>
      <c r="F35" s="5">
        <v>23</v>
      </c>
      <c r="G35" s="5" t="s">
        <v>100</v>
      </c>
      <c r="H35" s="5" t="s">
        <v>100</v>
      </c>
      <c r="I35" s="5">
        <v>575</v>
      </c>
      <c r="J35" s="5">
        <v>4</v>
      </c>
      <c r="K35" s="5" t="s">
        <v>100</v>
      </c>
      <c r="L35" s="5">
        <v>4</v>
      </c>
      <c r="M35" s="5" t="s">
        <v>100</v>
      </c>
      <c r="N35" s="5" t="s">
        <v>99</v>
      </c>
      <c r="O35" s="5" t="s">
        <v>100</v>
      </c>
      <c r="P35" s="5" t="s">
        <v>100</v>
      </c>
      <c r="Q35" s="5">
        <v>164</v>
      </c>
      <c r="R35" s="5">
        <v>3</v>
      </c>
      <c r="S35" s="5" t="s">
        <v>100</v>
      </c>
      <c r="T35" s="5" t="s">
        <v>99</v>
      </c>
      <c r="U35" s="5">
        <v>5</v>
      </c>
      <c r="V35" s="5" t="s">
        <v>100</v>
      </c>
      <c r="W35" s="5" t="s">
        <v>99</v>
      </c>
      <c r="X35" s="5" t="s">
        <v>100</v>
      </c>
      <c r="Y35" s="5" t="s">
        <v>100</v>
      </c>
      <c r="Z35" s="5">
        <v>6</v>
      </c>
      <c r="AA35" s="5" t="s">
        <v>99</v>
      </c>
      <c r="AB35" s="5" t="s">
        <v>99</v>
      </c>
      <c r="AC35" s="5" t="s">
        <v>100</v>
      </c>
      <c r="AD35" s="5">
        <v>6</v>
      </c>
      <c r="AE35" s="5" t="s">
        <v>99</v>
      </c>
      <c r="AF35" s="5">
        <v>13</v>
      </c>
      <c r="AG35" s="5" t="s">
        <v>99</v>
      </c>
      <c r="AH35" s="5" t="s">
        <v>100</v>
      </c>
      <c r="AI35" s="5">
        <v>3</v>
      </c>
      <c r="AJ35" s="5">
        <v>6</v>
      </c>
      <c r="AK35" s="5">
        <v>7</v>
      </c>
      <c r="AL35" s="5">
        <v>3</v>
      </c>
      <c r="AM35" s="5" t="s">
        <v>100</v>
      </c>
      <c r="AN35" s="5" t="s">
        <v>100</v>
      </c>
      <c r="AO35" s="5">
        <v>62</v>
      </c>
      <c r="AP35" s="5" t="s">
        <v>99</v>
      </c>
      <c r="AQ35" s="5" t="s">
        <v>99</v>
      </c>
      <c r="AR35" s="5" t="s">
        <v>100</v>
      </c>
      <c r="AS35" s="5" t="s">
        <v>99</v>
      </c>
      <c r="AT35" s="5">
        <v>55</v>
      </c>
    </row>
    <row r="36" spans="1:46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x14ac:dyDescent="0.25">
      <c r="A37" s="1" t="s">
        <v>12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x14ac:dyDescent="0.25">
      <c r="A38" s="1" t="s">
        <v>96</v>
      </c>
      <c r="B38" s="5">
        <v>15443</v>
      </c>
      <c r="C38" s="5">
        <v>13980</v>
      </c>
      <c r="D38" s="5">
        <v>1463</v>
      </c>
      <c r="E38" s="5">
        <v>6</v>
      </c>
      <c r="F38" s="5">
        <v>16</v>
      </c>
      <c r="G38" s="5" t="s">
        <v>100</v>
      </c>
      <c r="H38" s="5" t="s">
        <v>100</v>
      </c>
      <c r="I38" s="5">
        <v>17</v>
      </c>
      <c r="J38" s="5">
        <v>569</v>
      </c>
      <c r="K38" s="5" t="s">
        <v>100</v>
      </c>
      <c r="L38" s="5">
        <v>11</v>
      </c>
      <c r="M38" s="5" t="s">
        <v>99</v>
      </c>
      <c r="N38" s="5" t="s">
        <v>100</v>
      </c>
      <c r="O38" s="5">
        <v>4</v>
      </c>
      <c r="P38" s="5">
        <v>4</v>
      </c>
      <c r="Q38" s="5">
        <v>579</v>
      </c>
      <c r="R38" s="5">
        <v>15</v>
      </c>
      <c r="S38" s="5" t="s">
        <v>100</v>
      </c>
      <c r="T38" s="5" t="s">
        <v>99</v>
      </c>
      <c r="U38" s="5">
        <v>4</v>
      </c>
      <c r="V38" s="5" t="s">
        <v>99</v>
      </c>
      <c r="W38" s="5" t="s">
        <v>99</v>
      </c>
      <c r="X38" s="5" t="s">
        <v>99</v>
      </c>
      <c r="Y38" s="5">
        <v>5</v>
      </c>
      <c r="Z38" s="5" t="s">
        <v>100</v>
      </c>
      <c r="AA38" s="5" t="s">
        <v>100</v>
      </c>
      <c r="AB38" s="5">
        <v>7</v>
      </c>
      <c r="AC38" s="5">
        <v>3</v>
      </c>
      <c r="AD38" s="5">
        <v>18</v>
      </c>
      <c r="AE38" s="5" t="s">
        <v>100</v>
      </c>
      <c r="AF38" s="5">
        <v>63</v>
      </c>
      <c r="AG38" s="5" t="s">
        <v>100</v>
      </c>
      <c r="AH38" s="5" t="s">
        <v>100</v>
      </c>
      <c r="AI38" s="5">
        <v>4</v>
      </c>
      <c r="AJ38" s="5" t="s">
        <v>100</v>
      </c>
      <c r="AK38" s="5">
        <v>6</v>
      </c>
      <c r="AL38" s="5">
        <v>32</v>
      </c>
      <c r="AM38" s="5">
        <v>5</v>
      </c>
      <c r="AN38" s="5" t="s">
        <v>100</v>
      </c>
      <c r="AO38" s="5">
        <v>28</v>
      </c>
      <c r="AP38" s="5" t="s">
        <v>99</v>
      </c>
      <c r="AQ38" s="5" t="s">
        <v>100</v>
      </c>
      <c r="AR38" s="5" t="s">
        <v>100</v>
      </c>
      <c r="AS38" s="5" t="s">
        <v>100</v>
      </c>
      <c r="AT38" s="5">
        <v>48</v>
      </c>
    </row>
    <row r="39" spans="1:46" x14ac:dyDescent="0.25">
      <c r="A39" s="1" t="s">
        <v>97</v>
      </c>
      <c r="B39" s="5">
        <v>8934</v>
      </c>
      <c r="C39" s="5">
        <v>8188</v>
      </c>
      <c r="D39" s="5">
        <v>746</v>
      </c>
      <c r="E39" s="5">
        <v>4</v>
      </c>
      <c r="F39" s="5">
        <v>9</v>
      </c>
      <c r="G39" s="5" t="s">
        <v>100</v>
      </c>
      <c r="H39" s="5" t="s">
        <v>99</v>
      </c>
      <c r="I39" s="5">
        <v>9</v>
      </c>
      <c r="J39" s="5">
        <v>260</v>
      </c>
      <c r="K39" s="5" t="s">
        <v>100</v>
      </c>
      <c r="L39" s="5">
        <v>7</v>
      </c>
      <c r="M39" s="5" t="s">
        <v>99</v>
      </c>
      <c r="N39" s="5" t="s">
        <v>99</v>
      </c>
      <c r="O39" s="5">
        <v>4</v>
      </c>
      <c r="P39" s="5" t="s">
        <v>100</v>
      </c>
      <c r="Q39" s="5">
        <v>308</v>
      </c>
      <c r="R39" s="5">
        <v>12</v>
      </c>
      <c r="S39" s="5" t="s">
        <v>100</v>
      </c>
      <c r="T39" s="5" t="s">
        <v>99</v>
      </c>
      <c r="U39" s="5" t="s">
        <v>100</v>
      </c>
      <c r="V39" s="5" t="s">
        <v>99</v>
      </c>
      <c r="W39" s="5" t="s">
        <v>99</v>
      </c>
      <c r="X39" s="5" t="s">
        <v>99</v>
      </c>
      <c r="Y39" s="5" t="s">
        <v>100</v>
      </c>
      <c r="Z39" s="5" t="s">
        <v>100</v>
      </c>
      <c r="AA39" s="5" t="s">
        <v>100</v>
      </c>
      <c r="AB39" s="5">
        <v>4</v>
      </c>
      <c r="AC39" s="5">
        <v>3</v>
      </c>
      <c r="AD39" s="5">
        <v>7</v>
      </c>
      <c r="AE39" s="5" t="s">
        <v>100</v>
      </c>
      <c r="AF39" s="5">
        <v>27</v>
      </c>
      <c r="AG39" s="5" t="s">
        <v>100</v>
      </c>
      <c r="AH39" s="5" t="s">
        <v>100</v>
      </c>
      <c r="AI39" s="5">
        <v>4</v>
      </c>
      <c r="AJ39" s="5" t="s">
        <v>99</v>
      </c>
      <c r="AK39" s="5" t="s">
        <v>100</v>
      </c>
      <c r="AL39" s="5">
        <v>20</v>
      </c>
      <c r="AM39" s="5" t="s">
        <v>100</v>
      </c>
      <c r="AN39" s="5" t="s">
        <v>100</v>
      </c>
      <c r="AO39" s="5">
        <v>20</v>
      </c>
      <c r="AP39" s="5" t="s">
        <v>99</v>
      </c>
      <c r="AQ39" s="5" t="s">
        <v>99</v>
      </c>
      <c r="AR39" s="5" t="s">
        <v>100</v>
      </c>
      <c r="AS39" s="5" t="s">
        <v>100</v>
      </c>
      <c r="AT39" s="5">
        <v>23</v>
      </c>
    </row>
    <row r="40" spans="1:46" x14ac:dyDescent="0.25">
      <c r="A40" s="1" t="s">
        <v>98</v>
      </c>
      <c r="B40" s="5">
        <v>6509</v>
      </c>
      <c r="C40" s="5">
        <v>5792</v>
      </c>
      <c r="D40" s="5">
        <v>717</v>
      </c>
      <c r="E40" s="5" t="s">
        <v>100</v>
      </c>
      <c r="F40" s="5">
        <v>7</v>
      </c>
      <c r="G40" s="5" t="s">
        <v>99</v>
      </c>
      <c r="H40" s="5" t="s">
        <v>100</v>
      </c>
      <c r="I40" s="5">
        <v>8</v>
      </c>
      <c r="J40" s="5">
        <v>309</v>
      </c>
      <c r="K40" s="5" t="s">
        <v>99</v>
      </c>
      <c r="L40" s="5">
        <v>4</v>
      </c>
      <c r="M40" s="5" t="s">
        <v>99</v>
      </c>
      <c r="N40" s="5" t="s">
        <v>100</v>
      </c>
      <c r="O40" s="5" t="s">
        <v>99</v>
      </c>
      <c r="P40" s="5" t="s">
        <v>100</v>
      </c>
      <c r="Q40" s="5">
        <v>271</v>
      </c>
      <c r="R40" s="5">
        <v>3</v>
      </c>
      <c r="S40" s="5" t="s">
        <v>99</v>
      </c>
      <c r="T40" s="5" t="s">
        <v>99</v>
      </c>
      <c r="U40" s="5" t="s">
        <v>100</v>
      </c>
      <c r="V40" s="5" t="s">
        <v>99</v>
      </c>
      <c r="W40" s="5" t="s">
        <v>99</v>
      </c>
      <c r="X40" s="5" t="s">
        <v>99</v>
      </c>
      <c r="Y40" s="5" t="s">
        <v>100</v>
      </c>
      <c r="Z40" s="5" t="s">
        <v>100</v>
      </c>
      <c r="AA40" s="5" t="s">
        <v>100</v>
      </c>
      <c r="AB40" s="5">
        <v>3</v>
      </c>
      <c r="AC40" s="5" t="s">
        <v>99</v>
      </c>
      <c r="AD40" s="5">
        <v>11</v>
      </c>
      <c r="AE40" s="5" t="s">
        <v>99</v>
      </c>
      <c r="AF40" s="5">
        <v>36</v>
      </c>
      <c r="AG40" s="5" t="s">
        <v>99</v>
      </c>
      <c r="AH40" s="5" t="s">
        <v>99</v>
      </c>
      <c r="AI40" s="5" t="s">
        <v>99</v>
      </c>
      <c r="AJ40" s="5" t="s">
        <v>100</v>
      </c>
      <c r="AK40" s="5" t="s">
        <v>100</v>
      </c>
      <c r="AL40" s="5">
        <v>12</v>
      </c>
      <c r="AM40" s="5" t="s">
        <v>100</v>
      </c>
      <c r="AN40" s="5" t="s">
        <v>99</v>
      </c>
      <c r="AO40" s="5">
        <v>8</v>
      </c>
      <c r="AP40" s="5" t="s">
        <v>99</v>
      </c>
      <c r="AQ40" s="5" t="s">
        <v>100</v>
      </c>
      <c r="AR40" s="5" t="s">
        <v>100</v>
      </c>
      <c r="AS40" s="5" t="s">
        <v>99</v>
      </c>
      <c r="AT40" s="5">
        <v>25</v>
      </c>
    </row>
    <row r="41" spans="1:46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25">
      <c r="A42" s="1" t="s">
        <v>13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25">
      <c r="A43" s="1" t="s">
        <v>96</v>
      </c>
      <c r="B43" s="5">
        <v>23172</v>
      </c>
      <c r="C43" s="5">
        <v>20236</v>
      </c>
      <c r="D43" s="5">
        <v>2936</v>
      </c>
      <c r="E43" s="5">
        <v>12</v>
      </c>
      <c r="F43" s="5">
        <v>23</v>
      </c>
      <c r="G43" s="5">
        <v>7</v>
      </c>
      <c r="H43" s="5">
        <v>42</v>
      </c>
      <c r="I43" s="5">
        <v>17</v>
      </c>
      <c r="J43" s="5">
        <v>18</v>
      </c>
      <c r="K43" s="5">
        <v>831</v>
      </c>
      <c r="L43" s="5">
        <v>79</v>
      </c>
      <c r="M43" s="5">
        <v>10</v>
      </c>
      <c r="N43" s="5">
        <v>8</v>
      </c>
      <c r="O43" s="5">
        <v>5</v>
      </c>
      <c r="P43" s="5" t="s">
        <v>100</v>
      </c>
      <c r="Q43" s="5">
        <v>256</v>
      </c>
      <c r="R43" s="5">
        <v>87</v>
      </c>
      <c r="S43" s="5" t="s">
        <v>100</v>
      </c>
      <c r="T43" s="5">
        <v>3</v>
      </c>
      <c r="U43" s="5">
        <v>6</v>
      </c>
      <c r="V43" s="5">
        <v>5</v>
      </c>
      <c r="W43" s="5" t="s">
        <v>100</v>
      </c>
      <c r="X43" s="5">
        <v>5</v>
      </c>
      <c r="Y43" s="5" t="s">
        <v>100</v>
      </c>
      <c r="Z43" s="5">
        <v>12</v>
      </c>
      <c r="AA43" s="5" t="s">
        <v>100</v>
      </c>
      <c r="AB43" s="5">
        <v>753</v>
      </c>
      <c r="AC43" s="5">
        <v>25</v>
      </c>
      <c r="AD43" s="5">
        <v>11</v>
      </c>
      <c r="AE43" s="5" t="s">
        <v>100</v>
      </c>
      <c r="AF43" s="5">
        <v>31</v>
      </c>
      <c r="AG43" s="5">
        <v>12</v>
      </c>
      <c r="AH43" s="5" t="s">
        <v>99</v>
      </c>
      <c r="AI43" s="5">
        <v>7</v>
      </c>
      <c r="AJ43" s="5" t="s">
        <v>100</v>
      </c>
      <c r="AK43" s="5" t="s">
        <v>100</v>
      </c>
      <c r="AL43" s="5">
        <v>29</v>
      </c>
      <c r="AM43" s="5">
        <v>207</v>
      </c>
      <c r="AN43" s="5" t="s">
        <v>100</v>
      </c>
      <c r="AO43" s="5">
        <v>78</v>
      </c>
      <c r="AP43" s="5">
        <v>5</v>
      </c>
      <c r="AQ43" s="5">
        <v>5</v>
      </c>
      <c r="AR43" s="5">
        <v>3</v>
      </c>
      <c r="AS43" s="5">
        <v>5</v>
      </c>
      <c r="AT43" s="5">
        <v>327</v>
      </c>
    </row>
    <row r="44" spans="1:46" x14ac:dyDescent="0.25">
      <c r="A44" s="1" t="s">
        <v>97</v>
      </c>
      <c r="B44" s="5">
        <v>14115</v>
      </c>
      <c r="C44" s="5">
        <v>12513</v>
      </c>
      <c r="D44" s="5">
        <v>1602</v>
      </c>
      <c r="E44" s="5">
        <v>9</v>
      </c>
      <c r="F44" s="5">
        <v>13</v>
      </c>
      <c r="G44" s="5" t="s">
        <v>100</v>
      </c>
      <c r="H44" s="5">
        <v>29</v>
      </c>
      <c r="I44" s="5">
        <v>14</v>
      </c>
      <c r="J44" s="5">
        <v>12</v>
      </c>
      <c r="K44" s="5">
        <v>440</v>
      </c>
      <c r="L44" s="5">
        <v>49</v>
      </c>
      <c r="M44" s="5">
        <v>6</v>
      </c>
      <c r="N44" s="5">
        <v>5</v>
      </c>
      <c r="O44" s="5" t="s">
        <v>100</v>
      </c>
      <c r="P44" s="5" t="s">
        <v>100</v>
      </c>
      <c r="Q44" s="5">
        <v>129</v>
      </c>
      <c r="R44" s="5">
        <v>67</v>
      </c>
      <c r="S44" s="5" t="s">
        <v>100</v>
      </c>
      <c r="T44" s="5" t="s">
        <v>100</v>
      </c>
      <c r="U44" s="5">
        <v>3</v>
      </c>
      <c r="V44" s="5" t="s">
        <v>100</v>
      </c>
      <c r="W44" s="5" t="s">
        <v>100</v>
      </c>
      <c r="X44" s="5" t="s">
        <v>100</v>
      </c>
      <c r="Y44" s="5" t="s">
        <v>100</v>
      </c>
      <c r="Z44" s="5">
        <v>7</v>
      </c>
      <c r="AA44" s="5" t="s">
        <v>99</v>
      </c>
      <c r="AB44" s="5">
        <v>368</v>
      </c>
      <c r="AC44" s="5">
        <v>11</v>
      </c>
      <c r="AD44" s="5">
        <v>7</v>
      </c>
      <c r="AE44" s="5" t="s">
        <v>100</v>
      </c>
      <c r="AF44" s="5">
        <v>13</v>
      </c>
      <c r="AG44" s="5">
        <v>9</v>
      </c>
      <c r="AH44" s="5" t="s">
        <v>99</v>
      </c>
      <c r="AI44" s="5" t="s">
        <v>100</v>
      </c>
      <c r="AJ44" s="5" t="s">
        <v>100</v>
      </c>
      <c r="AK44" s="5" t="s">
        <v>100</v>
      </c>
      <c r="AL44" s="5">
        <v>17</v>
      </c>
      <c r="AM44" s="5">
        <v>119</v>
      </c>
      <c r="AN44" s="5" t="s">
        <v>100</v>
      </c>
      <c r="AO44" s="5">
        <v>54</v>
      </c>
      <c r="AP44" s="5" t="s">
        <v>100</v>
      </c>
      <c r="AQ44" s="5" t="s">
        <v>100</v>
      </c>
      <c r="AR44" s="5">
        <v>3</v>
      </c>
      <c r="AS44" s="5" t="s">
        <v>100</v>
      </c>
      <c r="AT44" s="5">
        <v>175</v>
      </c>
    </row>
    <row r="45" spans="1:46" x14ac:dyDescent="0.25">
      <c r="A45" s="1" t="s">
        <v>98</v>
      </c>
      <c r="B45" s="5">
        <v>9057</v>
      </c>
      <c r="C45" s="5">
        <v>7723</v>
      </c>
      <c r="D45" s="5">
        <v>1334</v>
      </c>
      <c r="E45" s="5">
        <v>3</v>
      </c>
      <c r="F45" s="5">
        <v>10</v>
      </c>
      <c r="G45" s="5" t="s">
        <v>100</v>
      </c>
      <c r="H45" s="5">
        <v>13</v>
      </c>
      <c r="I45" s="5">
        <v>3</v>
      </c>
      <c r="J45" s="5">
        <v>6</v>
      </c>
      <c r="K45" s="5">
        <v>391</v>
      </c>
      <c r="L45" s="5">
        <v>30</v>
      </c>
      <c r="M45" s="5">
        <v>4</v>
      </c>
      <c r="N45" s="5">
        <v>3</v>
      </c>
      <c r="O45" s="5" t="s">
        <v>100</v>
      </c>
      <c r="P45" s="5" t="s">
        <v>99</v>
      </c>
      <c r="Q45" s="5">
        <v>127</v>
      </c>
      <c r="R45" s="5">
        <v>20</v>
      </c>
      <c r="S45" s="5" t="s">
        <v>99</v>
      </c>
      <c r="T45" s="5" t="s">
        <v>100</v>
      </c>
      <c r="U45" s="5">
        <v>3</v>
      </c>
      <c r="V45" s="5" t="s">
        <v>100</v>
      </c>
      <c r="W45" s="5" t="s">
        <v>99</v>
      </c>
      <c r="X45" s="5" t="s">
        <v>100</v>
      </c>
      <c r="Y45" s="5" t="s">
        <v>99</v>
      </c>
      <c r="Z45" s="5">
        <v>5</v>
      </c>
      <c r="AA45" s="5" t="s">
        <v>100</v>
      </c>
      <c r="AB45" s="5">
        <v>385</v>
      </c>
      <c r="AC45" s="5">
        <v>14</v>
      </c>
      <c r="AD45" s="5">
        <v>4</v>
      </c>
      <c r="AE45" s="5" t="s">
        <v>99</v>
      </c>
      <c r="AF45" s="5">
        <v>18</v>
      </c>
      <c r="AG45" s="5">
        <v>3</v>
      </c>
      <c r="AH45" s="5" t="s">
        <v>99</v>
      </c>
      <c r="AI45" s="5" t="s">
        <v>100</v>
      </c>
      <c r="AJ45" s="5" t="s">
        <v>99</v>
      </c>
      <c r="AK45" s="5" t="s">
        <v>99</v>
      </c>
      <c r="AL45" s="5">
        <v>12</v>
      </c>
      <c r="AM45" s="5">
        <v>88</v>
      </c>
      <c r="AN45" s="5" t="s">
        <v>99</v>
      </c>
      <c r="AO45" s="5">
        <v>24</v>
      </c>
      <c r="AP45" s="5" t="s">
        <v>100</v>
      </c>
      <c r="AQ45" s="5" t="s">
        <v>100</v>
      </c>
      <c r="AR45" s="5" t="s">
        <v>99</v>
      </c>
      <c r="AS45" s="5" t="s">
        <v>100</v>
      </c>
      <c r="AT45" s="5">
        <v>152</v>
      </c>
    </row>
    <row r="46" spans="1:46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25">
      <c r="A47" s="1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25">
      <c r="A48" s="1" t="s">
        <v>96</v>
      </c>
      <c r="B48" s="5">
        <v>8432</v>
      </c>
      <c r="C48" s="5">
        <v>6337</v>
      </c>
      <c r="D48" s="5">
        <v>2095</v>
      </c>
      <c r="E48" s="5">
        <v>13</v>
      </c>
      <c r="F48" s="5">
        <v>6</v>
      </c>
      <c r="G48" s="5">
        <v>14</v>
      </c>
      <c r="H48" s="5">
        <v>21</v>
      </c>
      <c r="I48" s="5">
        <v>10</v>
      </c>
      <c r="J48" s="5">
        <v>3</v>
      </c>
      <c r="K48" s="5">
        <v>13</v>
      </c>
      <c r="L48" s="5">
        <v>903</v>
      </c>
      <c r="M48" s="5">
        <v>7</v>
      </c>
      <c r="N48" s="5">
        <v>40</v>
      </c>
      <c r="O48" s="5" t="s">
        <v>100</v>
      </c>
      <c r="P48" s="5">
        <v>6</v>
      </c>
      <c r="Q48" s="5">
        <v>216</v>
      </c>
      <c r="R48" s="5">
        <v>20</v>
      </c>
      <c r="S48" s="5">
        <v>44</v>
      </c>
      <c r="T48" s="5">
        <v>8</v>
      </c>
      <c r="U48" s="5">
        <v>5</v>
      </c>
      <c r="V48" s="5">
        <v>22</v>
      </c>
      <c r="W48" s="5" t="s">
        <v>100</v>
      </c>
      <c r="X48" s="5">
        <v>5</v>
      </c>
      <c r="Y48" s="5">
        <v>12</v>
      </c>
      <c r="Z48" s="5">
        <v>5</v>
      </c>
      <c r="AA48" s="5">
        <v>4</v>
      </c>
      <c r="AB48" s="5">
        <v>25</v>
      </c>
      <c r="AC48" s="5">
        <v>36</v>
      </c>
      <c r="AD48" s="5">
        <v>8</v>
      </c>
      <c r="AE48" s="5" t="s">
        <v>100</v>
      </c>
      <c r="AF48" s="5">
        <v>69</v>
      </c>
      <c r="AG48" s="5">
        <v>9</v>
      </c>
      <c r="AH48" s="5">
        <v>3</v>
      </c>
      <c r="AI48" s="5">
        <v>26</v>
      </c>
      <c r="AJ48" s="5" t="s">
        <v>100</v>
      </c>
      <c r="AK48" s="5">
        <v>4</v>
      </c>
      <c r="AL48" s="5">
        <v>95</v>
      </c>
      <c r="AM48" s="5">
        <v>7</v>
      </c>
      <c r="AN48" s="5">
        <v>6</v>
      </c>
      <c r="AO48" s="5">
        <v>26</v>
      </c>
      <c r="AP48" s="5">
        <v>5</v>
      </c>
      <c r="AQ48" s="5">
        <v>21</v>
      </c>
      <c r="AR48" s="5">
        <v>9</v>
      </c>
      <c r="AS48" s="5">
        <v>24</v>
      </c>
      <c r="AT48" s="5">
        <v>340</v>
      </c>
    </row>
    <row r="49" spans="1:46" x14ac:dyDescent="0.25">
      <c r="A49" s="1" t="s">
        <v>97</v>
      </c>
      <c r="B49" s="5">
        <v>4432</v>
      </c>
      <c r="C49" s="5">
        <v>3416</v>
      </c>
      <c r="D49" s="5">
        <v>1016</v>
      </c>
      <c r="E49" s="5">
        <v>6</v>
      </c>
      <c r="F49" s="5" t="s">
        <v>100</v>
      </c>
      <c r="G49" s="5">
        <v>6</v>
      </c>
      <c r="H49" s="5">
        <v>10</v>
      </c>
      <c r="I49" s="5">
        <v>5</v>
      </c>
      <c r="J49" s="5" t="s">
        <v>100</v>
      </c>
      <c r="K49" s="5">
        <v>6</v>
      </c>
      <c r="L49" s="5">
        <v>479</v>
      </c>
      <c r="M49" s="5" t="s">
        <v>100</v>
      </c>
      <c r="N49" s="5">
        <v>19</v>
      </c>
      <c r="O49" s="5" t="s">
        <v>99</v>
      </c>
      <c r="P49" s="5" t="s">
        <v>100</v>
      </c>
      <c r="Q49" s="5">
        <v>88</v>
      </c>
      <c r="R49" s="5">
        <v>12</v>
      </c>
      <c r="S49" s="5">
        <v>23</v>
      </c>
      <c r="T49" s="5">
        <v>5</v>
      </c>
      <c r="U49" s="5" t="s">
        <v>100</v>
      </c>
      <c r="V49" s="5">
        <v>11</v>
      </c>
      <c r="W49" s="5" t="s">
        <v>99</v>
      </c>
      <c r="X49" s="5" t="s">
        <v>100</v>
      </c>
      <c r="Y49" s="5">
        <v>5</v>
      </c>
      <c r="Z49" s="5" t="s">
        <v>100</v>
      </c>
      <c r="AA49" s="5" t="s">
        <v>100</v>
      </c>
      <c r="AB49" s="5">
        <v>12</v>
      </c>
      <c r="AC49" s="5">
        <v>17</v>
      </c>
      <c r="AD49" s="5">
        <v>5</v>
      </c>
      <c r="AE49" s="5" t="s">
        <v>99</v>
      </c>
      <c r="AF49" s="5">
        <v>25</v>
      </c>
      <c r="AG49" s="5">
        <v>5</v>
      </c>
      <c r="AH49" s="5" t="s">
        <v>100</v>
      </c>
      <c r="AI49" s="5">
        <v>9</v>
      </c>
      <c r="AJ49" s="5" t="s">
        <v>99</v>
      </c>
      <c r="AK49" s="5" t="s">
        <v>100</v>
      </c>
      <c r="AL49" s="5">
        <v>44</v>
      </c>
      <c r="AM49" s="5" t="s">
        <v>100</v>
      </c>
      <c r="AN49" s="5" t="s">
        <v>100</v>
      </c>
      <c r="AO49" s="5">
        <v>11</v>
      </c>
      <c r="AP49" s="5" t="s">
        <v>100</v>
      </c>
      <c r="AQ49" s="5">
        <v>12</v>
      </c>
      <c r="AR49" s="5">
        <v>3</v>
      </c>
      <c r="AS49" s="5">
        <v>12</v>
      </c>
      <c r="AT49" s="5">
        <v>147</v>
      </c>
    </row>
    <row r="50" spans="1:46" x14ac:dyDescent="0.25">
      <c r="A50" s="1" t="s">
        <v>98</v>
      </c>
      <c r="B50" s="5">
        <v>4000</v>
      </c>
      <c r="C50" s="5">
        <v>2921</v>
      </c>
      <c r="D50" s="5">
        <v>1079</v>
      </c>
      <c r="E50" s="5">
        <v>7</v>
      </c>
      <c r="F50" s="5" t="s">
        <v>100</v>
      </c>
      <c r="G50" s="5">
        <v>8</v>
      </c>
      <c r="H50" s="5">
        <v>11</v>
      </c>
      <c r="I50" s="5">
        <v>5</v>
      </c>
      <c r="J50" s="5" t="s">
        <v>100</v>
      </c>
      <c r="K50" s="5">
        <v>7</v>
      </c>
      <c r="L50" s="5">
        <v>424</v>
      </c>
      <c r="M50" s="5" t="s">
        <v>100</v>
      </c>
      <c r="N50" s="5">
        <v>21</v>
      </c>
      <c r="O50" s="5" t="s">
        <v>100</v>
      </c>
      <c r="P50" s="5" t="s">
        <v>100</v>
      </c>
      <c r="Q50" s="5">
        <v>128</v>
      </c>
      <c r="R50" s="5">
        <v>8</v>
      </c>
      <c r="S50" s="5">
        <v>21</v>
      </c>
      <c r="T50" s="5">
        <v>3</v>
      </c>
      <c r="U50" s="5" t="s">
        <v>100</v>
      </c>
      <c r="V50" s="5">
        <v>11</v>
      </c>
      <c r="W50" s="5" t="s">
        <v>100</v>
      </c>
      <c r="X50" s="5" t="s">
        <v>100</v>
      </c>
      <c r="Y50" s="5">
        <v>7</v>
      </c>
      <c r="Z50" s="5" t="s">
        <v>100</v>
      </c>
      <c r="AA50" s="5" t="s">
        <v>100</v>
      </c>
      <c r="AB50" s="5">
        <v>13</v>
      </c>
      <c r="AC50" s="5">
        <v>19</v>
      </c>
      <c r="AD50" s="5">
        <v>3</v>
      </c>
      <c r="AE50" s="5" t="s">
        <v>100</v>
      </c>
      <c r="AF50" s="5">
        <v>44</v>
      </c>
      <c r="AG50" s="5">
        <v>4</v>
      </c>
      <c r="AH50" s="5" t="s">
        <v>100</v>
      </c>
      <c r="AI50" s="5">
        <v>17</v>
      </c>
      <c r="AJ50" s="5" t="s">
        <v>100</v>
      </c>
      <c r="AK50" s="5" t="s">
        <v>100</v>
      </c>
      <c r="AL50" s="5">
        <v>51</v>
      </c>
      <c r="AM50" s="5" t="s">
        <v>100</v>
      </c>
      <c r="AN50" s="5" t="s">
        <v>100</v>
      </c>
      <c r="AO50" s="5">
        <v>15</v>
      </c>
      <c r="AP50" s="5">
        <v>3</v>
      </c>
      <c r="AQ50" s="5">
        <v>9</v>
      </c>
      <c r="AR50" s="5">
        <v>6</v>
      </c>
      <c r="AS50" s="5">
        <v>12</v>
      </c>
      <c r="AT50" s="5">
        <v>193</v>
      </c>
    </row>
    <row r="51" spans="1:46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25">
      <c r="A52" s="1" t="s">
        <v>15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25">
      <c r="A53" s="1" t="s">
        <v>96</v>
      </c>
      <c r="B53" s="5">
        <v>6673</v>
      </c>
      <c r="C53" s="5">
        <v>4818</v>
      </c>
      <c r="D53" s="5">
        <v>1855</v>
      </c>
      <c r="E53" s="5" t="s">
        <v>100</v>
      </c>
      <c r="F53" s="5">
        <v>12</v>
      </c>
      <c r="G53" s="5">
        <v>9</v>
      </c>
      <c r="H53" s="5">
        <v>9</v>
      </c>
      <c r="I53" s="5">
        <v>4</v>
      </c>
      <c r="J53" s="5" t="s">
        <v>100</v>
      </c>
      <c r="K53" s="5" t="s">
        <v>100</v>
      </c>
      <c r="L53" s="5">
        <v>129</v>
      </c>
      <c r="M53" s="5">
        <v>475</v>
      </c>
      <c r="N53" s="5">
        <v>23</v>
      </c>
      <c r="O53" s="5" t="s">
        <v>99</v>
      </c>
      <c r="P53" s="5">
        <v>6</v>
      </c>
      <c r="Q53" s="5">
        <v>42</v>
      </c>
      <c r="R53" s="5">
        <v>193</v>
      </c>
      <c r="S53" s="5" t="s">
        <v>99</v>
      </c>
      <c r="T53" s="5" t="s">
        <v>100</v>
      </c>
      <c r="U53" s="5" t="s">
        <v>100</v>
      </c>
      <c r="V53" s="5">
        <v>85</v>
      </c>
      <c r="W53" s="5" t="s">
        <v>100</v>
      </c>
      <c r="X53" s="5" t="s">
        <v>100</v>
      </c>
      <c r="Y53" s="5" t="s">
        <v>100</v>
      </c>
      <c r="Z53" s="5" t="s">
        <v>100</v>
      </c>
      <c r="AA53" s="5">
        <v>18</v>
      </c>
      <c r="AB53" s="5">
        <v>68</v>
      </c>
      <c r="AC53" s="5">
        <v>51</v>
      </c>
      <c r="AD53" s="5" t="s">
        <v>100</v>
      </c>
      <c r="AE53" s="5">
        <v>3</v>
      </c>
      <c r="AF53" s="5">
        <v>12</v>
      </c>
      <c r="AG53" s="5">
        <v>3</v>
      </c>
      <c r="AH53" s="5" t="s">
        <v>100</v>
      </c>
      <c r="AI53" s="5">
        <v>16</v>
      </c>
      <c r="AJ53" s="5">
        <v>3</v>
      </c>
      <c r="AK53" s="5" t="s">
        <v>99</v>
      </c>
      <c r="AL53" s="5">
        <v>17</v>
      </c>
      <c r="AM53" s="5">
        <v>4</v>
      </c>
      <c r="AN53" s="5" t="s">
        <v>99</v>
      </c>
      <c r="AO53" s="5">
        <v>8</v>
      </c>
      <c r="AP53" s="5">
        <v>14</v>
      </c>
      <c r="AQ53" s="5">
        <v>5</v>
      </c>
      <c r="AR53" s="5" t="s">
        <v>100</v>
      </c>
      <c r="AS53" s="5">
        <v>6</v>
      </c>
      <c r="AT53" s="5">
        <v>622</v>
      </c>
    </row>
    <row r="54" spans="1:46" x14ac:dyDescent="0.25">
      <c r="A54" s="1" t="s">
        <v>97</v>
      </c>
      <c r="B54" s="5">
        <v>3924</v>
      </c>
      <c r="C54" s="5">
        <v>2962</v>
      </c>
      <c r="D54" s="5">
        <v>962</v>
      </c>
      <c r="E54" s="5" t="s">
        <v>100</v>
      </c>
      <c r="F54" s="5">
        <v>7</v>
      </c>
      <c r="G54" s="5">
        <v>6</v>
      </c>
      <c r="H54" s="5" t="s">
        <v>100</v>
      </c>
      <c r="I54" s="5" t="s">
        <v>100</v>
      </c>
      <c r="J54" s="5" t="s">
        <v>100</v>
      </c>
      <c r="K54" s="5" t="s">
        <v>100</v>
      </c>
      <c r="L54" s="5">
        <v>66</v>
      </c>
      <c r="M54" s="5">
        <v>242</v>
      </c>
      <c r="N54" s="5">
        <v>12</v>
      </c>
      <c r="O54" s="5" t="s">
        <v>99</v>
      </c>
      <c r="P54" s="5" t="s">
        <v>100</v>
      </c>
      <c r="Q54" s="5">
        <v>22</v>
      </c>
      <c r="R54" s="5">
        <v>115</v>
      </c>
      <c r="S54" s="5" t="s">
        <v>99</v>
      </c>
      <c r="T54" s="5" t="s">
        <v>100</v>
      </c>
      <c r="U54" s="5" t="s">
        <v>100</v>
      </c>
      <c r="V54" s="5">
        <v>50</v>
      </c>
      <c r="W54" s="5" t="s">
        <v>99</v>
      </c>
      <c r="X54" s="5" t="s">
        <v>100</v>
      </c>
      <c r="Y54" s="5" t="s">
        <v>100</v>
      </c>
      <c r="Z54" s="5" t="s">
        <v>100</v>
      </c>
      <c r="AA54" s="5">
        <v>11</v>
      </c>
      <c r="AB54" s="5">
        <v>31</v>
      </c>
      <c r="AC54" s="5">
        <v>24</v>
      </c>
      <c r="AD54" s="5" t="s">
        <v>100</v>
      </c>
      <c r="AE54" s="5" t="s">
        <v>100</v>
      </c>
      <c r="AF54" s="5" t="s">
        <v>100</v>
      </c>
      <c r="AG54" s="5" t="s">
        <v>100</v>
      </c>
      <c r="AH54" s="5" t="s">
        <v>99</v>
      </c>
      <c r="AI54" s="5">
        <v>7</v>
      </c>
      <c r="AJ54" s="5">
        <v>3</v>
      </c>
      <c r="AK54" s="5" t="s">
        <v>99</v>
      </c>
      <c r="AL54" s="5">
        <v>8</v>
      </c>
      <c r="AM54" s="5" t="s">
        <v>100</v>
      </c>
      <c r="AN54" s="5" t="s">
        <v>99</v>
      </c>
      <c r="AO54" s="5">
        <v>5</v>
      </c>
      <c r="AP54" s="5">
        <v>11</v>
      </c>
      <c r="AQ54" s="5" t="s">
        <v>100</v>
      </c>
      <c r="AR54" s="5" t="s">
        <v>100</v>
      </c>
      <c r="AS54" s="5">
        <v>3</v>
      </c>
      <c r="AT54" s="5">
        <v>306</v>
      </c>
    </row>
    <row r="55" spans="1:46" x14ac:dyDescent="0.25">
      <c r="A55" s="1" t="s">
        <v>98</v>
      </c>
      <c r="B55" s="5">
        <v>2749</v>
      </c>
      <c r="C55" s="5">
        <v>1856</v>
      </c>
      <c r="D55" s="5">
        <v>893</v>
      </c>
      <c r="E55" s="5" t="s">
        <v>100</v>
      </c>
      <c r="F55" s="5">
        <v>5</v>
      </c>
      <c r="G55" s="5">
        <v>3</v>
      </c>
      <c r="H55" s="5" t="s">
        <v>100</v>
      </c>
      <c r="I55" s="5" t="s">
        <v>100</v>
      </c>
      <c r="J55" s="5" t="s">
        <v>99</v>
      </c>
      <c r="K55" s="5" t="s">
        <v>100</v>
      </c>
      <c r="L55" s="5">
        <v>63</v>
      </c>
      <c r="M55" s="5">
        <v>233</v>
      </c>
      <c r="N55" s="5">
        <v>11</v>
      </c>
      <c r="O55" s="5" t="s">
        <v>99</v>
      </c>
      <c r="P55" s="5" t="s">
        <v>100</v>
      </c>
      <c r="Q55" s="5">
        <v>20</v>
      </c>
      <c r="R55" s="5">
        <v>78</v>
      </c>
      <c r="S55" s="5" t="s">
        <v>99</v>
      </c>
      <c r="T55" s="5" t="s">
        <v>99</v>
      </c>
      <c r="U55" s="5" t="s">
        <v>99</v>
      </c>
      <c r="V55" s="5">
        <v>35</v>
      </c>
      <c r="W55" s="5" t="s">
        <v>100</v>
      </c>
      <c r="X55" s="5" t="s">
        <v>99</v>
      </c>
      <c r="Y55" s="5" t="s">
        <v>99</v>
      </c>
      <c r="Z55" s="5" t="s">
        <v>100</v>
      </c>
      <c r="AA55" s="5">
        <v>7</v>
      </c>
      <c r="AB55" s="5">
        <v>37</v>
      </c>
      <c r="AC55" s="5">
        <v>27</v>
      </c>
      <c r="AD55" s="5" t="s">
        <v>99</v>
      </c>
      <c r="AE55" s="5" t="s">
        <v>100</v>
      </c>
      <c r="AF55" s="5" t="s">
        <v>100</v>
      </c>
      <c r="AG55" s="5" t="s">
        <v>100</v>
      </c>
      <c r="AH55" s="5" t="s">
        <v>100</v>
      </c>
      <c r="AI55" s="5">
        <v>9</v>
      </c>
      <c r="AJ55" s="5" t="s">
        <v>99</v>
      </c>
      <c r="AK55" s="5" t="s">
        <v>99</v>
      </c>
      <c r="AL55" s="5">
        <v>9</v>
      </c>
      <c r="AM55" s="5" t="s">
        <v>100</v>
      </c>
      <c r="AN55" s="5" t="s">
        <v>99</v>
      </c>
      <c r="AO55" s="5">
        <v>3</v>
      </c>
      <c r="AP55" s="5">
        <v>3</v>
      </c>
      <c r="AQ55" s="5" t="s">
        <v>100</v>
      </c>
      <c r="AR55" s="5" t="s">
        <v>99</v>
      </c>
      <c r="AS55" s="5">
        <v>3</v>
      </c>
      <c r="AT55" s="5">
        <v>316</v>
      </c>
    </row>
    <row r="56" spans="1:46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x14ac:dyDescent="0.25">
      <c r="A57" s="1" t="s">
        <v>16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x14ac:dyDescent="0.25">
      <c r="A58" s="1" t="s">
        <v>96</v>
      </c>
      <c r="B58" s="5">
        <v>9342</v>
      </c>
      <c r="C58" s="5">
        <v>6671</v>
      </c>
      <c r="D58" s="5">
        <v>2671</v>
      </c>
      <c r="E58" s="5" t="s">
        <v>100</v>
      </c>
      <c r="F58" s="5">
        <v>5</v>
      </c>
      <c r="G58" s="5">
        <v>7</v>
      </c>
      <c r="H58" s="5">
        <v>8</v>
      </c>
      <c r="I58" s="5">
        <v>3</v>
      </c>
      <c r="J58" s="5" t="s">
        <v>100</v>
      </c>
      <c r="K58" s="5" t="s">
        <v>100</v>
      </c>
      <c r="L58" s="5">
        <v>304</v>
      </c>
      <c r="M58" s="5">
        <v>30</v>
      </c>
      <c r="N58" s="5">
        <v>870</v>
      </c>
      <c r="O58" s="5" t="s">
        <v>99</v>
      </c>
      <c r="P58" s="5">
        <v>4</v>
      </c>
      <c r="Q58" s="5">
        <v>25</v>
      </c>
      <c r="R58" s="5">
        <v>59</v>
      </c>
      <c r="S58" s="5">
        <v>8</v>
      </c>
      <c r="T58" s="5">
        <v>10</v>
      </c>
      <c r="U58" s="5">
        <v>3</v>
      </c>
      <c r="V58" s="5">
        <v>23</v>
      </c>
      <c r="W58" s="5">
        <v>10</v>
      </c>
      <c r="X58" s="5" t="s">
        <v>99</v>
      </c>
      <c r="Y58" s="5" t="s">
        <v>99</v>
      </c>
      <c r="Z58" s="5" t="s">
        <v>99</v>
      </c>
      <c r="AA58" s="5">
        <v>12</v>
      </c>
      <c r="AB58" s="5">
        <v>32</v>
      </c>
      <c r="AC58" s="5">
        <v>72</v>
      </c>
      <c r="AD58" s="5" t="s">
        <v>100</v>
      </c>
      <c r="AE58" s="5" t="s">
        <v>99</v>
      </c>
      <c r="AF58" s="5">
        <v>5</v>
      </c>
      <c r="AG58" s="5">
        <v>7</v>
      </c>
      <c r="AH58" s="5" t="s">
        <v>99</v>
      </c>
      <c r="AI58" s="5">
        <v>73</v>
      </c>
      <c r="AJ58" s="5" t="s">
        <v>99</v>
      </c>
      <c r="AK58" s="5" t="s">
        <v>99</v>
      </c>
      <c r="AL58" s="5">
        <v>16</v>
      </c>
      <c r="AM58" s="5">
        <v>6</v>
      </c>
      <c r="AN58" s="5">
        <v>5</v>
      </c>
      <c r="AO58" s="5">
        <v>5</v>
      </c>
      <c r="AP58" s="5">
        <v>5</v>
      </c>
      <c r="AQ58" s="5">
        <v>3</v>
      </c>
      <c r="AR58" s="5" t="s">
        <v>100</v>
      </c>
      <c r="AS58" s="5">
        <v>30</v>
      </c>
      <c r="AT58" s="5">
        <v>1022</v>
      </c>
    </row>
    <row r="59" spans="1:46" x14ac:dyDescent="0.25">
      <c r="A59" s="1" t="s">
        <v>97</v>
      </c>
      <c r="B59" s="5">
        <v>5293</v>
      </c>
      <c r="C59" s="5">
        <v>3869</v>
      </c>
      <c r="D59" s="5">
        <v>1424</v>
      </c>
      <c r="E59" s="5" t="s">
        <v>99</v>
      </c>
      <c r="F59" s="5">
        <v>5</v>
      </c>
      <c r="G59" s="5">
        <v>3</v>
      </c>
      <c r="H59" s="5">
        <v>4</v>
      </c>
      <c r="I59" s="5">
        <v>3</v>
      </c>
      <c r="J59" s="5" t="s">
        <v>99</v>
      </c>
      <c r="K59" s="5" t="s">
        <v>100</v>
      </c>
      <c r="L59" s="5">
        <v>166</v>
      </c>
      <c r="M59" s="5">
        <v>19</v>
      </c>
      <c r="N59" s="5">
        <v>456</v>
      </c>
      <c r="O59" s="5" t="s">
        <v>99</v>
      </c>
      <c r="P59" s="5" t="s">
        <v>100</v>
      </c>
      <c r="Q59" s="5">
        <v>17</v>
      </c>
      <c r="R59" s="5">
        <v>29</v>
      </c>
      <c r="S59" s="5" t="s">
        <v>100</v>
      </c>
      <c r="T59" s="5">
        <v>6</v>
      </c>
      <c r="U59" s="5">
        <v>3</v>
      </c>
      <c r="V59" s="5">
        <v>16</v>
      </c>
      <c r="W59" s="5" t="s">
        <v>100</v>
      </c>
      <c r="X59" s="5" t="s">
        <v>99</v>
      </c>
      <c r="Y59" s="5" t="s">
        <v>99</v>
      </c>
      <c r="Z59" s="5" t="s">
        <v>99</v>
      </c>
      <c r="AA59" s="5">
        <v>8</v>
      </c>
      <c r="AB59" s="5">
        <v>15</v>
      </c>
      <c r="AC59" s="5">
        <v>30</v>
      </c>
      <c r="AD59" s="5" t="s">
        <v>100</v>
      </c>
      <c r="AE59" s="5" t="s">
        <v>99</v>
      </c>
      <c r="AF59" s="5" t="s">
        <v>100</v>
      </c>
      <c r="AG59" s="5">
        <v>3</v>
      </c>
      <c r="AH59" s="5" t="s">
        <v>99</v>
      </c>
      <c r="AI59" s="5">
        <v>39</v>
      </c>
      <c r="AJ59" s="5" t="s">
        <v>99</v>
      </c>
      <c r="AK59" s="5" t="s">
        <v>99</v>
      </c>
      <c r="AL59" s="5">
        <v>10</v>
      </c>
      <c r="AM59" s="5" t="s">
        <v>100</v>
      </c>
      <c r="AN59" s="5" t="s">
        <v>100</v>
      </c>
      <c r="AO59" s="5">
        <v>3</v>
      </c>
      <c r="AP59" s="5" t="s">
        <v>100</v>
      </c>
      <c r="AQ59" s="5" t="s">
        <v>100</v>
      </c>
      <c r="AR59" s="5" t="s">
        <v>100</v>
      </c>
      <c r="AS59" s="5">
        <v>19</v>
      </c>
      <c r="AT59" s="5">
        <v>538</v>
      </c>
    </row>
    <row r="60" spans="1:46" x14ac:dyDescent="0.25">
      <c r="A60" s="1" t="s">
        <v>98</v>
      </c>
      <c r="B60" s="5">
        <v>4049</v>
      </c>
      <c r="C60" s="5">
        <v>2802</v>
      </c>
      <c r="D60" s="5">
        <v>1247</v>
      </c>
      <c r="E60" s="5" t="s">
        <v>100</v>
      </c>
      <c r="F60" s="5" t="s">
        <v>99</v>
      </c>
      <c r="G60" s="5">
        <v>4</v>
      </c>
      <c r="H60" s="5">
        <v>4</v>
      </c>
      <c r="I60" s="5" t="s">
        <v>99</v>
      </c>
      <c r="J60" s="5" t="s">
        <v>100</v>
      </c>
      <c r="K60" s="5" t="s">
        <v>100</v>
      </c>
      <c r="L60" s="5">
        <v>138</v>
      </c>
      <c r="M60" s="5">
        <v>11</v>
      </c>
      <c r="N60" s="5">
        <v>414</v>
      </c>
      <c r="O60" s="5" t="s">
        <v>99</v>
      </c>
      <c r="P60" s="5" t="s">
        <v>100</v>
      </c>
      <c r="Q60" s="5">
        <v>8</v>
      </c>
      <c r="R60" s="5">
        <v>30</v>
      </c>
      <c r="S60" s="5" t="s">
        <v>100</v>
      </c>
      <c r="T60" s="5">
        <v>4</v>
      </c>
      <c r="U60" s="5" t="s">
        <v>99</v>
      </c>
      <c r="V60" s="5">
        <v>7</v>
      </c>
      <c r="W60" s="5" t="s">
        <v>100</v>
      </c>
      <c r="X60" s="5" t="s">
        <v>99</v>
      </c>
      <c r="Y60" s="5" t="s">
        <v>99</v>
      </c>
      <c r="Z60" s="5" t="s">
        <v>99</v>
      </c>
      <c r="AA60" s="5">
        <v>4</v>
      </c>
      <c r="AB60" s="5">
        <v>17</v>
      </c>
      <c r="AC60" s="5">
        <v>42</v>
      </c>
      <c r="AD60" s="5" t="s">
        <v>100</v>
      </c>
      <c r="AE60" s="5" t="s">
        <v>99</v>
      </c>
      <c r="AF60" s="5" t="s">
        <v>100</v>
      </c>
      <c r="AG60" s="5">
        <v>4</v>
      </c>
      <c r="AH60" s="5" t="s">
        <v>99</v>
      </c>
      <c r="AI60" s="5">
        <v>34</v>
      </c>
      <c r="AJ60" s="5" t="s">
        <v>99</v>
      </c>
      <c r="AK60" s="5" t="s">
        <v>99</v>
      </c>
      <c r="AL60" s="5">
        <v>6</v>
      </c>
      <c r="AM60" s="5" t="s">
        <v>100</v>
      </c>
      <c r="AN60" s="5" t="s">
        <v>100</v>
      </c>
      <c r="AO60" s="5" t="s">
        <v>100</v>
      </c>
      <c r="AP60" s="5" t="s">
        <v>100</v>
      </c>
      <c r="AQ60" s="5" t="s">
        <v>100</v>
      </c>
      <c r="AR60" s="5" t="s">
        <v>99</v>
      </c>
      <c r="AS60" s="5">
        <v>11</v>
      </c>
      <c r="AT60" s="5">
        <v>484</v>
      </c>
    </row>
    <row r="61" spans="1:46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x14ac:dyDescent="0.25">
      <c r="A62" s="1" t="s">
        <v>17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 x14ac:dyDescent="0.25">
      <c r="A63" s="1" t="s">
        <v>96</v>
      </c>
      <c r="B63" s="5">
        <v>9496</v>
      </c>
      <c r="C63" s="5">
        <v>8097</v>
      </c>
      <c r="D63" s="5">
        <v>1399</v>
      </c>
      <c r="E63" s="5">
        <v>5</v>
      </c>
      <c r="F63" s="5">
        <v>20</v>
      </c>
      <c r="G63" s="5">
        <v>4</v>
      </c>
      <c r="H63" s="5" t="s">
        <v>100</v>
      </c>
      <c r="I63" s="5">
        <v>10</v>
      </c>
      <c r="J63" s="5" t="s">
        <v>100</v>
      </c>
      <c r="K63" s="5" t="s">
        <v>100</v>
      </c>
      <c r="L63" s="5">
        <v>3</v>
      </c>
      <c r="M63" s="5" t="s">
        <v>99</v>
      </c>
      <c r="N63" s="5" t="s">
        <v>99</v>
      </c>
      <c r="O63" s="5">
        <v>606</v>
      </c>
      <c r="P63" s="5" t="s">
        <v>99</v>
      </c>
      <c r="Q63" s="5">
        <v>29</v>
      </c>
      <c r="R63" s="5">
        <v>6</v>
      </c>
      <c r="S63" s="5" t="s">
        <v>100</v>
      </c>
      <c r="T63" s="5" t="s">
        <v>100</v>
      </c>
      <c r="U63" s="5">
        <v>8</v>
      </c>
      <c r="V63" s="5" t="s">
        <v>100</v>
      </c>
      <c r="W63" s="5" t="s">
        <v>99</v>
      </c>
      <c r="X63" s="5" t="s">
        <v>100</v>
      </c>
      <c r="Y63" s="5">
        <v>4</v>
      </c>
      <c r="Z63" s="5">
        <v>3</v>
      </c>
      <c r="AA63" s="5" t="s">
        <v>99</v>
      </c>
      <c r="AB63" s="5" t="s">
        <v>100</v>
      </c>
      <c r="AC63" s="5">
        <v>3</v>
      </c>
      <c r="AD63" s="5" t="s">
        <v>100</v>
      </c>
      <c r="AE63" s="5">
        <v>20</v>
      </c>
      <c r="AF63" s="5" t="s">
        <v>100</v>
      </c>
      <c r="AG63" s="5" t="s">
        <v>99</v>
      </c>
      <c r="AH63" s="5">
        <v>4</v>
      </c>
      <c r="AI63" s="5" t="s">
        <v>100</v>
      </c>
      <c r="AJ63" s="5" t="s">
        <v>100</v>
      </c>
      <c r="AK63" s="5" t="s">
        <v>99</v>
      </c>
      <c r="AL63" s="5">
        <v>4</v>
      </c>
      <c r="AM63" s="5" t="s">
        <v>99</v>
      </c>
      <c r="AN63" s="5">
        <v>3</v>
      </c>
      <c r="AO63" s="5">
        <v>599</v>
      </c>
      <c r="AP63" s="5" t="s">
        <v>100</v>
      </c>
      <c r="AQ63" s="5" t="s">
        <v>100</v>
      </c>
      <c r="AR63" s="5" t="s">
        <v>100</v>
      </c>
      <c r="AS63" s="5" t="s">
        <v>100</v>
      </c>
      <c r="AT63" s="5">
        <v>46</v>
      </c>
    </row>
    <row r="64" spans="1:46" x14ac:dyDescent="0.25">
      <c r="A64" s="1" t="s">
        <v>97</v>
      </c>
      <c r="B64" s="5">
        <v>4809</v>
      </c>
      <c r="C64" s="5">
        <v>4080</v>
      </c>
      <c r="D64" s="5">
        <v>729</v>
      </c>
      <c r="E64" s="5" t="s">
        <v>100</v>
      </c>
      <c r="F64" s="5">
        <v>17</v>
      </c>
      <c r="G64" s="5" t="s">
        <v>100</v>
      </c>
      <c r="H64" s="5" t="s">
        <v>99</v>
      </c>
      <c r="I64" s="5" t="s">
        <v>100</v>
      </c>
      <c r="J64" s="5" t="s">
        <v>100</v>
      </c>
      <c r="K64" s="5" t="s">
        <v>99</v>
      </c>
      <c r="L64" s="5" t="s">
        <v>100</v>
      </c>
      <c r="M64" s="5" t="s">
        <v>99</v>
      </c>
      <c r="N64" s="5" t="s">
        <v>99</v>
      </c>
      <c r="O64" s="5">
        <v>315</v>
      </c>
      <c r="P64" s="5" t="s">
        <v>99</v>
      </c>
      <c r="Q64" s="5">
        <v>11</v>
      </c>
      <c r="R64" s="5" t="s">
        <v>100</v>
      </c>
      <c r="S64" s="5" t="s">
        <v>100</v>
      </c>
      <c r="T64" s="5" t="s">
        <v>99</v>
      </c>
      <c r="U64" s="5">
        <v>3</v>
      </c>
      <c r="V64" s="5" t="s">
        <v>100</v>
      </c>
      <c r="W64" s="5" t="s">
        <v>99</v>
      </c>
      <c r="X64" s="5" t="s">
        <v>99</v>
      </c>
      <c r="Y64" s="5" t="s">
        <v>100</v>
      </c>
      <c r="Z64" s="5" t="s">
        <v>100</v>
      </c>
      <c r="AA64" s="5" t="s">
        <v>99</v>
      </c>
      <c r="AB64" s="5" t="s">
        <v>99</v>
      </c>
      <c r="AC64" s="5" t="s">
        <v>100</v>
      </c>
      <c r="AD64" s="5" t="s">
        <v>99</v>
      </c>
      <c r="AE64" s="5">
        <v>9</v>
      </c>
      <c r="AF64" s="5" t="s">
        <v>100</v>
      </c>
      <c r="AG64" s="5" t="s">
        <v>99</v>
      </c>
      <c r="AH64" s="5" t="s">
        <v>100</v>
      </c>
      <c r="AI64" s="5" t="s">
        <v>100</v>
      </c>
      <c r="AJ64" s="5" t="s">
        <v>100</v>
      </c>
      <c r="AK64" s="5" t="s">
        <v>99</v>
      </c>
      <c r="AL64" s="5" t="s">
        <v>100</v>
      </c>
      <c r="AM64" s="5" t="s">
        <v>99</v>
      </c>
      <c r="AN64" s="5" t="s">
        <v>100</v>
      </c>
      <c r="AO64" s="5">
        <v>309</v>
      </c>
      <c r="AP64" s="5" t="s">
        <v>100</v>
      </c>
      <c r="AQ64" s="5" t="s">
        <v>99</v>
      </c>
      <c r="AR64" s="5" t="s">
        <v>99</v>
      </c>
      <c r="AS64" s="5" t="s">
        <v>99</v>
      </c>
      <c r="AT64" s="5">
        <v>29</v>
      </c>
    </row>
    <row r="65" spans="1:46" x14ac:dyDescent="0.25">
      <c r="A65" s="1" t="s">
        <v>98</v>
      </c>
      <c r="B65" s="5">
        <v>4687</v>
      </c>
      <c r="C65" s="5">
        <v>4017</v>
      </c>
      <c r="D65" s="5">
        <v>670</v>
      </c>
      <c r="E65" s="5" t="s">
        <v>100</v>
      </c>
      <c r="F65" s="5">
        <v>3</v>
      </c>
      <c r="G65" s="5" t="s">
        <v>100</v>
      </c>
      <c r="H65" s="5" t="s">
        <v>100</v>
      </c>
      <c r="I65" s="5" t="s">
        <v>100</v>
      </c>
      <c r="J65" s="5" t="s">
        <v>99</v>
      </c>
      <c r="K65" s="5" t="s">
        <v>100</v>
      </c>
      <c r="L65" s="5" t="s">
        <v>100</v>
      </c>
      <c r="M65" s="5" t="s">
        <v>99</v>
      </c>
      <c r="N65" s="5" t="s">
        <v>99</v>
      </c>
      <c r="O65" s="5">
        <v>291</v>
      </c>
      <c r="P65" s="5" t="s">
        <v>99</v>
      </c>
      <c r="Q65" s="5">
        <v>18</v>
      </c>
      <c r="R65" s="5" t="s">
        <v>100</v>
      </c>
      <c r="S65" s="5" t="s">
        <v>99</v>
      </c>
      <c r="T65" s="5" t="s">
        <v>100</v>
      </c>
      <c r="U65" s="5">
        <v>5</v>
      </c>
      <c r="V65" s="5" t="s">
        <v>99</v>
      </c>
      <c r="W65" s="5" t="s">
        <v>99</v>
      </c>
      <c r="X65" s="5" t="s">
        <v>100</v>
      </c>
      <c r="Y65" s="5" t="s">
        <v>100</v>
      </c>
      <c r="Z65" s="5" t="s">
        <v>100</v>
      </c>
      <c r="AA65" s="5" t="s">
        <v>99</v>
      </c>
      <c r="AB65" s="5" t="s">
        <v>100</v>
      </c>
      <c r="AC65" s="5" t="s">
        <v>100</v>
      </c>
      <c r="AD65" s="5" t="s">
        <v>100</v>
      </c>
      <c r="AE65" s="5">
        <v>11</v>
      </c>
      <c r="AF65" s="5" t="s">
        <v>99</v>
      </c>
      <c r="AG65" s="5" t="s">
        <v>99</v>
      </c>
      <c r="AH65" s="5" t="s">
        <v>100</v>
      </c>
      <c r="AI65" s="5" t="s">
        <v>99</v>
      </c>
      <c r="AJ65" s="5" t="s">
        <v>100</v>
      </c>
      <c r="AK65" s="5" t="s">
        <v>99</v>
      </c>
      <c r="AL65" s="5" t="s">
        <v>100</v>
      </c>
      <c r="AM65" s="5" t="s">
        <v>99</v>
      </c>
      <c r="AN65" s="5" t="s">
        <v>100</v>
      </c>
      <c r="AO65" s="5">
        <v>290</v>
      </c>
      <c r="AP65" s="5" t="s">
        <v>99</v>
      </c>
      <c r="AQ65" s="5" t="s">
        <v>100</v>
      </c>
      <c r="AR65" s="5" t="s">
        <v>100</v>
      </c>
      <c r="AS65" s="5" t="s">
        <v>100</v>
      </c>
      <c r="AT65" s="5">
        <v>17</v>
      </c>
    </row>
    <row r="66" spans="1:46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x14ac:dyDescent="0.25">
      <c r="A67" s="1" t="s">
        <v>18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x14ac:dyDescent="0.25">
      <c r="A68" s="1" t="s">
        <v>96</v>
      </c>
      <c r="B68" s="5">
        <v>7757</v>
      </c>
      <c r="C68" s="5">
        <v>6242</v>
      </c>
      <c r="D68" s="5">
        <v>1515</v>
      </c>
      <c r="E68" s="5" t="s">
        <v>100</v>
      </c>
      <c r="F68" s="5" t="s">
        <v>100</v>
      </c>
      <c r="G68" s="5">
        <v>10</v>
      </c>
      <c r="H68" s="5">
        <v>4</v>
      </c>
      <c r="I68" s="5" t="s">
        <v>100</v>
      </c>
      <c r="J68" s="5" t="s">
        <v>100</v>
      </c>
      <c r="K68" s="5" t="s">
        <v>100</v>
      </c>
      <c r="L68" s="5">
        <v>30</v>
      </c>
      <c r="M68" s="5">
        <v>7</v>
      </c>
      <c r="N68" s="5">
        <v>11</v>
      </c>
      <c r="O68" s="5" t="s">
        <v>99</v>
      </c>
      <c r="P68" s="5">
        <v>441</v>
      </c>
      <c r="Q68" s="5">
        <v>7</v>
      </c>
      <c r="R68" s="5">
        <v>69</v>
      </c>
      <c r="S68" s="5" t="s">
        <v>99</v>
      </c>
      <c r="T68" s="5">
        <v>3</v>
      </c>
      <c r="U68" s="5">
        <v>3</v>
      </c>
      <c r="V68" s="5">
        <v>4</v>
      </c>
      <c r="W68" s="5">
        <v>7</v>
      </c>
      <c r="X68" s="5" t="s">
        <v>99</v>
      </c>
      <c r="Y68" s="5" t="s">
        <v>99</v>
      </c>
      <c r="Z68" s="5" t="s">
        <v>99</v>
      </c>
      <c r="AA68" s="5">
        <v>29</v>
      </c>
      <c r="AB68" s="5">
        <v>7</v>
      </c>
      <c r="AC68" s="5">
        <v>72</v>
      </c>
      <c r="AD68" s="5" t="s">
        <v>99</v>
      </c>
      <c r="AE68" s="5" t="s">
        <v>100</v>
      </c>
      <c r="AF68" s="5" t="s">
        <v>99</v>
      </c>
      <c r="AG68" s="5" t="s">
        <v>99</v>
      </c>
      <c r="AH68" s="5" t="s">
        <v>100</v>
      </c>
      <c r="AI68" s="5">
        <v>13</v>
      </c>
      <c r="AJ68" s="5" t="s">
        <v>100</v>
      </c>
      <c r="AK68" s="5" t="s">
        <v>99</v>
      </c>
      <c r="AL68" s="5">
        <v>10</v>
      </c>
      <c r="AM68" s="5" t="s">
        <v>100</v>
      </c>
      <c r="AN68" s="5" t="s">
        <v>100</v>
      </c>
      <c r="AO68" s="5" t="s">
        <v>100</v>
      </c>
      <c r="AP68" s="5" t="s">
        <v>100</v>
      </c>
      <c r="AQ68" s="5">
        <v>3</v>
      </c>
      <c r="AR68" s="5" t="s">
        <v>100</v>
      </c>
      <c r="AS68" s="5" t="s">
        <v>100</v>
      </c>
      <c r="AT68" s="5">
        <v>765</v>
      </c>
    </row>
    <row r="69" spans="1:46" x14ac:dyDescent="0.25">
      <c r="A69" s="1" t="s">
        <v>97</v>
      </c>
      <c r="B69" s="5">
        <v>4170</v>
      </c>
      <c r="C69" s="5">
        <v>3422</v>
      </c>
      <c r="D69" s="5">
        <v>748</v>
      </c>
      <c r="E69" s="5" t="s">
        <v>99</v>
      </c>
      <c r="F69" s="5" t="s">
        <v>99</v>
      </c>
      <c r="G69" s="5">
        <v>4</v>
      </c>
      <c r="H69" s="5">
        <v>3</v>
      </c>
      <c r="I69" s="5" t="s">
        <v>100</v>
      </c>
      <c r="J69" s="5" t="s">
        <v>99</v>
      </c>
      <c r="K69" s="5" t="s">
        <v>100</v>
      </c>
      <c r="L69" s="5">
        <v>13</v>
      </c>
      <c r="M69" s="5" t="s">
        <v>100</v>
      </c>
      <c r="N69" s="5" t="s">
        <v>100</v>
      </c>
      <c r="O69" s="5" t="s">
        <v>99</v>
      </c>
      <c r="P69" s="5">
        <v>214</v>
      </c>
      <c r="Q69" s="5" t="s">
        <v>99</v>
      </c>
      <c r="R69" s="5">
        <v>33</v>
      </c>
      <c r="S69" s="5" t="s">
        <v>99</v>
      </c>
      <c r="T69" s="5" t="s">
        <v>100</v>
      </c>
      <c r="U69" s="5" t="s">
        <v>100</v>
      </c>
      <c r="V69" s="5" t="s">
        <v>100</v>
      </c>
      <c r="W69" s="5">
        <v>7</v>
      </c>
      <c r="X69" s="5" t="s">
        <v>99</v>
      </c>
      <c r="Y69" s="5" t="s">
        <v>99</v>
      </c>
      <c r="Z69" s="5" t="s">
        <v>99</v>
      </c>
      <c r="AA69" s="5">
        <v>16</v>
      </c>
      <c r="AB69" s="5" t="s">
        <v>100</v>
      </c>
      <c r="AC69" s="5">
        <v>31</v>
      </c>
      <c r="AD69" s="5" t="s">
        <v>99</v>
      </c>
      <c r="AE69" s="5" t="s">
        <v>100</v>
      </c>
      <c r="AF69" s="5" t="s">
        <v>99</v>
      </c>
      <c r="AG69" s="5" t="s">
        <v>99</v>
      </c>
      <c r="AH69" s="5" t="s">
        <v>99</v>
      </c>
      <c r="AI69" s="5">
        <v>4</v>
      </c>
      <c r="AJ69" s="5" t="s">
        <v>100</v>
      </c>
      <c r="AK69" s="5" t="s">
        <v>99</v>
      </c>
      <c r="AL69" s="5">
        <v>6</v>
      </c>
      <c r="AM69" s="5" t="s">
        <v>100</v>
      </c>
      <c r="AN69" s="5" t="s">
        <v>100</v>
      </c>
      <c r="AO69" s="5" t="s">
        <v>99</v>
      </c>
      <c r="AP69" s="5" t="s">
        <v>100</v>
      </c>
      <c r="AQ69" s="5">
        <v>3</v>
      </c>
      <c r="AR69" s="5" t="s">
        <v>99</v>
      </c>
      <c r="AS69" s="5" t="s">
        <v>100</v>
      </c>
      <c r="AT69" s="5">
        <v>383</v>
      </c>
    </row>
    <row r="70" spans="1:46" x14ac:dyDescent="0.25">
      <c r="A70" s="1" t="s">
        <v>98</v>
      </c>
      <c r="B70" s="5">
        <v>3587</v>
      </c>
      <c r="C70" s="5">
        <v>2820</v>
      </c>
      <c r="D70" s="5">
        <v>767</v>
      </c>
      <c r="E70" s="5" t="s">
        <v>100</v>
      </c>
      <c r="F70" s="5" t="s">
        <v>100</v>
      </c>
      <c r="G70" s="5">
        <v>6</v>
      </c>
      <c r="H70" s="5" t="s">
        <v>100</v>
      </c>
      <c r="I70" s="5" t="s">
        <v>99</v>
      </c>
      <c r="J70" s="5" t="s">
        <v>100</v>
      </c>
      <c r="K70" s="5" t="s">
        <v>100</v>
      </c>
      <c r="L70" s="5">
        <v>17</v>
      </c>
      <c r="M70" s="5" t="s">
        <v>100</v>
      </c>
      <c r="N70" s="5" t="s">
        <v>100</v>
      </c>
      <c r="O70" s="5" t="s">
        <v>99</v>
      </c>
      <c r="P70" s="5">
        <v>227</v>
      </c>
      <c r="Q70" s="5">
        <v>7</v>
      </c>
      <c r="R70" s="5">
        <v>36</v>
      </c>
      <c r="S70" s="5" t="s">
        <v>99</v>
      </c>
      <c r="T70" s="5" t="s">
        <v>100</v>
      </c>
      <c r="U70" s="5" t="s">
        <v>100</v>
      </c>
      <c r="V70" s="5" t="s">
        <v>100</v>
      </c>
      <c r="W70" s="5" t="s">
        <v>99</v>
      </c>
      <c r="X70" s="5" t="s">
        <v>99</v>
      </c>
      <c r="Y70" s="5" t="s">
        <v>99</v>
      </c>
      <c r="Z70" s="5" t="s">
        <v>99</v>
      </c>
      <c r="AA70" s="5">
        <v>13</v>
      </c>
      <c r="AB70" s="5" t="s">
        <v>100</v>
      </c>
      <c r="AC70" s="5">
        <v>41</v>
      </c>
      <c r="AD70" s="5" t="s">
        <v>99</v>
      </c>
      <c r="AE70" s="5" t="s">
        <v>99</v>
      </c>
      <c r="AF70" s="5" t="s">
        <v>99</v>
      </c>
      <c r="AG70" s="5" t="s">
        <v>99</v>
      </c>
      <c r="AH70" s="5" t="s">
        <v>100</v>
      </c>
      <c r="AI70" s="5">
        <v>9</v>
      </c>
      <c r="AJ70" s="5" t="s">
        <v>99</v>
      </c>
      <c r="AK70" s="5" t="s">
        <v>99</v>
      </c>
      <c r="AL70" s="5">
        <v>4</v>
      </c>
      <c r="AM70" s="5" t="s">
        <v>99</v>
      </c>
      <c r="AN70" s="5" t="s">
        <v>100</v>
      </c>
      <c r="AO70" s="5" t="s">
        <v>100</v>
      </c>
      <c r="AP70" s="5" t="s">
        <v>99</v>
      </c>
      <c r="AQ70" s="5" t="s">
        <v>99</v>
      </c>
      <c r="AR70" s="5" t="s">
        <v>100</v>
      </c>
      <c r="AS70" s="5" t="s">
        <v>99</v>
      </c>
      <c r="AT70" s="5">
        <v>382</v>
      </c>
    </row>
    <row r="71" spans="1:46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x14ac:dyDescent="0.25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x14ac:dyDescent="0.25">
      <c r="A73" s="1" t="s">
        <v>96</v>
      </c>
      <c r="B73" s="5">
        <v>9629</v>
      </c>
      <c r="C73" s="5">
        <v>6998</v>
      </c>
      <c r="D73" s="5">
        <v>2631</v>
      </c>
      <c r="E73" s="5">
        <v>44</v>
      </c>
      <c r="F73" s="5">
        <v>13</v>
      </c>
      <c r="G73" s="5" t="s">
        <v>100</v>
      </c>
      <c r="H73" s="5">
        <v>7</v>
      </c>
      <c r="I73" s="5">
        <v>72</v>
      </c>
      <c r="J73" s="5">
        <v>76</v>
      </c>
      <c r="K73" s="5">
        <v>10</v>
      </c>
      <c r="L73" s="5">
        <v>25</v>
      </c>
      <c r="M73" s="5">
        <v>5</v>
      </c>
      <c r="N73" s="5" t="s">
        <v>100</v>
      </c>
      <c r="O73" s="5">
        <v>4</v>
      </c>
      <c r="P73" s="5" t="s">
        <v>99</v>
      </c>
      <c r="Q73" s="5">
        <v>1851</v>
      </c>
      <c r="R73" s="5">
        <v>13</v>
      </c>
      <c r="S73" s="5">
        <v>10</v>
      </c>
      <c r="T73" s="5" t="s">
        <v>100</v>
      </c>
      <c r="U73" s="5">
        <v>11</v>
      </c>
      <c r="V73" s="5">
        <v>7</v>
      </c>
      <c r="W73" s="5" t="s">
        <v>100</v>
      </c>
      <c r="X73" s="5">
        <v>4</v>
      </c>
      <c r="Y73" s="5">
        <v>12</v>
      </c>
      <c r="Z73" s="5">
        <v>28</v>
      </c>
      <c r="AA73" s="5" t="s">
        <v>100</v>
      </c>
      <c r="AB73" s="5">
        <v>4</v>
      </c>
      <c r="AC73" s="5">
        <v>13</v>
      </c>
      <c r="AD73" s="5">
        <v>52</v>
      </c>
      <c r="AE73" s="5">
        <v>3</v>
      </c>
      <c r="AF73" s="5">
        <v>71</v>
      </c>
      <c r="AG73" s="5">
        <v>14</v>
      </c>
      <c r="AH73" s="5" t="s">
        <v>100</v>
      </c>
      <c r="AI73" s="5">
        <v>10</v>
      </c>
      <c r="AJ73" s="5">
        <v>20</v>
      </c>
      <c r="AK73" s="5">
        <v>53</v>
      </c>
      <c r="AL73" s="5">
        <v>44</v>
      </c>
      <c r="AM73" s="5">
        <v>13</v>
      </c>
      <c r="AN73" s="5" t="s">
        <v>99</v>
      </c>
      <c r="AO73" s="5">
        <v>35</v>
      </c>
      <c r="AP73" s="5" t="s">
        <v>100</v>
      </c>
      <c r="AQ73" s="5" t="s">
        <v>100</v>
      </c>
      <c r="AR73" s="5">
        <v>3</v>
      </c>
      <c r="AS73" s="5">
        <v>5</v>
      </c>
      <c r="AT73" s="5">
        <v>88</v>
      </c>
    </row>
    <row r="74" spans="1:46" x14ac:dyDescent="0.25">
      <c r="A74" s="1" t="s">
        <v>97</v>
      </c>
      <c r="B74" s="5">
        <v>5001</v>
      </c>
      <c r="C74" s="5">
        <v>3634</v>
      </c>
      <c r="D74" s="5">
        <v>1367</v>
      </c>
      <c r="E74" s="5">
        <v>23</v>
      </c>
      <c r="F74" s="5">
        <v>8</v>
      </c>
      <c r="G74" s="5" t="s">
        <v>100</v>
      </c>
      <c r="H74" s="5" t="s">
        <v>100</v>
      </c>
      <c r="I74" s="5">
        <v>32</v>
      </c>
      <c r="J74" s="5">
        <v>54</v>
      </c>
      <c r="K74" s="5">
        <v>6</v>
      </c>
      <c r="L74" s="5">
        <v>12</v>
      </c>
      <c r="M74" s="5" t="s">
        <v>100</v>
      </c>
      <c r="N74" s="5" t="s">
        <v>100</v>
      </c>
      <c r="O74" s="5" t="s">
        <v>100</v>
      </c>
      <c r="P74" s="5" t="s">
        <v>99</v>
      </c>
      <c r="Q74" s="5">
        <v>974</v>
      </c>
      <c r="R74" s="5" t="s">
        <v>100</v>
      </c>
      <c r="S74" s="5">
        <v>4</v>
      </c>
      <c r="T74" s="5" t="s">
        <v>100</v>
      </c>
      <c r="U74" s="5">
        <v>5</v>
      </c>
      <c r="V74" s="5">
        <v>4</v>
      </c>
      <c r="W74" s="5" t="s">
        <v>99</v>
      </c>
      <c r="X74" s="5" t="s">
        <v>100</v>
      </c>
      <c r="Y74" s="5">
        <v>8</v>
      </c>
      <c r="Z74" s="5">
        <v>9</v>
      </c>
      <c r="AA74" s="5" t="s">
        <v>100</v>
      </c>
      <c r="AB74" s="5" t="s">
        <v>100</v>
      </c>
      <c r="AC74" s="5">
        <v>5</v>
      </c>
      <c r="AD74" s="5">
        <v>21</v>
      </c>
      <c r="AE74" s="5" t="s">
        <v>100</v>
      </c>
      <c r="AF74" s="5">
        <v>34</v>
      </c>
      <c r="AG74" s="5">
        <v>7</v>
      </c>
      <c r="AH74" s="5" t="s">
        <v>99</v>
      </c>
      <c r="AI74" s="5" t="s">
        <v>100</v>
      </c>
      <c r="AJ74" s="5">
        <v>9</v>
      </c>
      <c r="AK74" s="5">
        <v>24</v>
      </c>
      <c r="AL74" s="5">
        <v>20</v>
      </c>
      <c r="AM74" s="5">
        <v>9</v>
      </c>
      <c r="AN74" s="5" t="s">
        <v>99</v>
      </c>
      <c r="AO74" s="5">
        <v>19</v>
      </c>
      <c r="AP74" s="5" t="s">
        <v>100</v>
      </c>
      <c r="AQ74" s="5" t="s">
        <v>100</v>
      </c>
      <c r="AR74" s="5" t="s">
        <v>100</v>
      </c>
      <c r="AS74" s="5" t="s">
        <v>100</v>
      </c>
      <c r="AT74" s="5">
        <v>45</v>
      </c>
    </row>
    <row r="75" spans="1:46" x14ac:dyDescent="0.25">
      <c r="A75" s="1" t="s">
        <v>98</v>
      </c>
      <c r="B75" s="5">
        <v>4628</v>
      </c>
      <c r="C75" s="5">
        <v>3364</v>
      </c>
      <c r="D75" s="5">
        <v>1264</v>
      </c>
      <c r="E75" s="5">
        <v>21</v>
      </c>
      <c r="F75" s="5">
        <v>5</v>
      </c>
      <c r="G75" s="5" t="s">
        <v>100</v>
      </c>
      <c r="H75" s="5" t="s">
        <v>100</v>
      </c>
      <c r="I75" s="5">
        <v>40</v>
      </c>
      <c r="J75" s="5">
        <v>22</v>
      </c>
      <c r="K75" s="5">
        <v>4</v>
      </c>
      <c r="L75" s="5">
        <v>13</v>
      </c>
      <c r="M75" s="5" t="s">
        <v>100</v>
      </c>
      <c r="N75" s="5" t="s">
        <v>100</v>
      </c>
      <c r="O75" s="5" t="s">
        <v>100</v>
      </c>
      <c r="P75" s="5" t="s">
        <v>99</v>
      </c>
      <c r="Q75" s="5">
        <v>877</v>
      </c>
      <c r="R75" s="5" t="s">
        <v>100</v>
      </c>
      <c r="S75" s="5">
        <v>6</v>
      </c>
      <c r="T75" s="5" t="s">
        <v>99</v>
      </c>
      <c r="U75" s="5">
        <v>6</v>
      </c>
      <c r="V75" s="5">
        <v>3</v>
      </c>
      <c r="W75" s="5" t="s">
        <v>100</v>
      </c>
      <c r="X75" s="5" t="s">
        <v>100</v>
      </c>
      <c r="Y75" s="5">
        <v>4</v>
      </c>
      <c r="Z75" s="5">
        <v>19</v>
      </c>
      <c r="AA75" s="5" t="s">
        <v>99</v>
      </c>
      <c r="AB75" s="5" t="s">
        <v>100</v>
      </c>
      <c r="AC75" s="5">
        <v>8</v>
      </c>
      <c r="AD75" s="5">
        <v>31</v>
      </c>
      <c r="AE75" s="5" t="s">
        <v>100</v>
      </c>
      <c r="AF75" s="5">
        <v>37</v>
      </c>
      <c r="AG75" s="5">
        <v>7</v>
      </c>
      <c r="AH75" s="5" t="s">
        <v>100</v>
      </c>
      <c r="AI75" s="5" t="s">
        <v>100</v>
      </c>
      <c r="AJ75" s="5">
        <v>11</v>
      </c>
      <c r="AK75" s="5">
        <v>29</v>
      </c>
      <c r="AL75" s="5">
        <v>24</v>
      </c>
      <c r="AM75" s="5">
        <v>4</v>
      </c>
      <c r="AN75" s="5" t="s">
        <v>99</v>
      </c>
      <c r="AO75" s="5">
        <v>16</v>
      </c>
      <c r="AP75" s="5" t="s">
        <v>99</v>
      </c>
      <c r="AQ75" s="5" t="s">
        <v>99</v>
      </c>
      <c r="AR75" s="5" t="s">
        <v>100</v>
      </c>
      <c r="AS75" s="5" t="s">
        <v>100</v>
      </c>
      <c r="AT75" s="5">
        <v>43</v>
      </c>
    </row>
    <row r="76" spans="1:46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x14ac:dyDescent="0.25">
      <c r="A77" s="1" t="s">
        <v>20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x14ac:dyDescent="0.25">
      <c r="A78" s="1" t="s">
        <v>96</v>
      </c>
      <c r="B78" s="5">
        <v>17900</v>
      </c>
      <c r="C78" s="5">
        <v>14279</v>
      </c>
      <c r="D78" s="5">
        <v>3621</v>
      </c>
      <c r="E78" s="5">
        <v>6</v>
      </c>
      <c r="F78" s="5">
        <v>11</v>
      </c>
      <c r="G78" s="5">
        <v>11</v>
      </c>
      <c r="H78" s="5">
        <v>13</v>
      </c>
      <c r="I78" s="5">
        <v>5</v>
      </c>
      <c r="J78" s="5" t="s">
        <v>99</v>
      </c>
      <c r="K78" s="5">
        <v>14</v>
      </c>
      <c r="L78" s="5">
        <v>80</v>
      </c>
      <c r="M78" s="5">
        <v>20</v>
      </c>
      <c r="N78" s="5">
        <v>21</v>
      </c>
      <c r="O78" s="5" t="s">
        <v>100</v>
      </c>
      <c r="P78" s="5">
        <v>16</v>
      </c>
      <c r="Q78" s="5">
        <v>75</v>
      </c>
      <c r="R78" s="5">
        <v>1991</v>
      </c>
      <c r="S78" s="5">
        <v>3</v>
      </c>
      <c r="T78" s="5">
        <v>12</v>
      </c>
      <c r="U78" s="5">
        <v>11</v>
      </c>
      <c r="V78" s="5">
        <v>30</v>
      </c>
      <c r="W78" s="5">
        <v>5</v>
      </c>
      <c r="X78" s="5">
        <v>3</v>
      </c>
      <c r="Y78" s="5" t="s">
        <v>100</v>
      </c>
      <c r="Z78" s="5">
        <v>5</v>
      </c>
      <c r="AA78" s="5">
        <v>37</v>
      </c>
      <c r="AB78" s="5">
        <v>66</v>
      </c>
      <c r="AC78" s="5">
        <v>65</v>
      </c>
      <c r="AD78" s="5" t="s">
        <v>100</v>
      </c>
      <c r="AE78" s="5" t="s">
        <v>100</v>
      </c>
      <c r="AF78" s="5">
        <v>10</v>
      </c>
      <c r="AG78" s="5">
        <v>8</v>
      </c>
      <c r="AH78" s="5">
        <v>6</v>
      </c>
      <c r="AI78" s="5">
        <v>32</v>
      </c>
      <c r="AJ78" s="5">
        <v>4</v>
      </c>
      <c r="AK78" s="5" t="s">
        <v>100</v>
      </c>
      <c r="AL78" s="5">
        <v>9</v>
      </c>
      <c r="AM78" s="5">
        <v>13</v>
      </c>
      <c r="AN78" s="5">
        <v>8</v>
      </c>
      <c r="AO78" s="5">
        <v>24</v>
      </c>
      <c r="AP78" s="5">
        <v>87</v>
      </c>
      <c r="AQ78" s="5">
        <v>17</v>
      </c>
      <c r="AR78" s="5">
        <v>10</v>
      </c>
      <c r="AS78" s="5">
        <v>8</v>
      </c>
      <c r="AT78" s="5">
        <v>879</v>
      </c>
    </row>
    <row r="79" spans="1:46" x14ac:dyDescent="0.25">
      <c r="A79" s="1" t="s">
        <v>97</v>
      </c>
      <c r="B79" s="5">
        <v>11697</v>
      </c>
      <c r="C79" s="5">
        <v>9775</v>
      </c>
      <c r="D79" s="5">
        <v>1922</v>
      </c>
      <c r="E79" s="5" t="s">
        <v>100</v>
      </c>
      <c r="F79" s="5">
        <v>6</v>
      </c>
      <c r="G79" s="5">
        <v>6</v>
      </c>
      <c r="H79" s="5">
        <v>5</v>
      </c>
      <c r="I79" s="5" t="s">
        <v>100</v>
      </c>
      <c r="J79" s="5" t="s">
        <v>99</v>
      </c>
      <c r="K79" s="5">
        <v>8</v>
      </c>
      <c r="L79" s="5">
        <v>41</v>
      </c>
      <c r="M79" s="5">
        <v>9</v>
      </c>
      <c r="N79" s="5">
        <v>13</v>
      </c>
      <c r="O79" s="5" t="s">
        <v>100</v>
      </c>
      <c r="P79" s="5">
        <v>10</v>
      </c>
      <c r="Q79" s="5">
        <v>31</v>
      </c>
      <c r="R79" s="5">
        <v>1139</v>
      </c>
      <c r="S79" s="5">
        <v>3</v>
      </c>
      <c r="T79" s="5">
        <v>6</v>
      </c>
      <c r="U79" s="5">
        <v>8</v>
      </c>
      <c r="V79" s="5">
        <v>16</v>
      </c>
      <c r="W79" s="5" t="s">
        <v>100</v>
      </c>
      <c r="X79" s="5">
        <v>3</v>
      </c>
      <c r="Y79" s="5" t="s">
        <v>100</v>
      </c>
      <c r="Z79" s="5" t="s">
        <v>100</v>
      </c>
      <c r="AA79" s="5">
        <v>14</v>
      </c>
      <c r="AB79" s="5">
        <v>27</v>
      </c>
      <c r="AC79" s="5">
        <v>26</v>
      </c>
      <c r="AD79" s="5" t="s">
        <v>100</v>
      </c>
      <c r="AE79" s="5" t="s">
        <v>100</v>
      </c>
      <c r="AF79" s="5">
        <v>7</v>
      </c>
      <c r="AG79" s="5">
        <v>4</v>
      </c>
      <c r="AH79" s="5" t="s">
        <v>100</v>
      </c>
      <c r="AI79" s="5">
        <v>19</v>
      </c>
      <c r="AJ79" s="5" t="s">
        <v>100</v>
      </c>
      <c r="AK79" s="5" t="s">
        <v>100</v>
      </c>
      <c r="AL79" s="5">
        <v>6</v>
      </c>
      <c r="AM79" s="5">
        <v>7</v>
      </c>
      <c r="AN79" s="5" t="s">
        <v>100</v>
      </c>
      <c r="AO79" s="5">
        <v>17</v>
      </c>
      <c r="AP79" s="5">
        <v>48</v>
      </c>
      <c r="AQ79" s="5">
        <v>8</v>
      </c>
      <c r="AR79" s="5" t="s">
        <v>100</v>
      </c>
      <c r="AS79" s="5">
        <v>3</v>
      </c>
      <c r="AT79" s="5">
        <v>395</v>
      </c>
    </row>
    <row r="80" spans="1:46" x14ac:dyDescent="0.25">
      <c r="A80" s="1" t="s">
        <v>98</v>
      </c>
      <c r="B80" s="5">
        <v>6203</v>
      </c>
      <c r="C80" s="5">
        <v>4504</v>
      </c>
      <c r="D80" s="5">
        <v>1699</v>
      </c>
      <c r="E80" s="5" t="s">
        <v>100</v>
      </c>
      <c r="F80" s="5">
        <v>5</v>
      </c>
      <c r="G80" s="5">
        <v>5</v>
      </c>
      <c r="H80" s="5">
        <v>8</v>
      </c>
      <c r="I80" s="5" t="s">
        <v>100</v>
      </c>
      <c r="J80" s="5" t="s">
        <v>99</v>
      </c>
      <c r="K80" s="5">
        <v>6</v>
      </c>
      <c r="L80" s="5">
        <v>39</v>
      </c>
      <c r="M80" s="5">
        <v>11</v>
      </c>
      <c r="N80" s="5">
        <v>8</v>
      </c>
      <c r="O80" s="5" t="s">
        <v>99</v>
      </c>
      <c r="P80" s="5">
        <v>6</v>
      </c>
      <c r="Q80" s="5">
        <v>44</v>
      </c>
      <c r="R80" s="5">
        <v>852</v>
      </c>
      <c r="S80" s="5" t="s">
        <v>99</v>
      </c>
      <c r="T80" s="5">
        <v>6</v>
      </c>
      <c r="U80" s="5">
        <v>3</v>
      </c>
      <c r="V80" s="5">
        <v>14</v>
      </c>
      <c r="W80" s="5" t="s">
        <v>100</v>
      </c>
      <c r="X80" s="5" t="s">
        <v>99</v>
      </c>
      <c r="Y80" s="5" t="s">
        <v>99</v>
      </c>
      <c r="Z80" s="5" t="s">
        <v>100</v>
      </c>
      <c r="AA80" s="5">
        <v>23</v>
      </c>
      <c r="AB80" s="5">
        <v>39</v>
      </c>
      <c r="AC80" s="5">
        <v>39</v>
      </c>
      <c r="AD80" s="5" t="s">
        <v>100</v>
      </c>
      <c r="AE80" s="5" t="s">
        <v>99</v>
      </c>
      <c r="AF80" s="5">
        <v>3</v>
      </c>
      <c r="AG80" s="5">
        <v>4</v>
      </c>
      <c r="AH80" s="5" t="s">
        <v>100</v>
      </c>
      <c r="AI80" s="5">
        <v>13</v>
      </c>
      <c r="AJ80" s="5" t="s">
        <v>100</v>
      </c>
      <c r="AK80" s="5" t="s">
        <v>99</v>
      </c>
      <c r="AL80" s="5">
        <v>3</v>
      </c>
      <c r="AM80" s="5">
        <v>6</v>
      </c>
      <c r="AN80" s="5" t="s">
        <v>100</v>
      </c>
      <c r="AO80" s="5">
        <v>7</v>
      </c>
      <c r="AP80" s="5">
        <v>39</v>
      </c>
      <c r="AQ80" s="5">
        <v>9</v>
      </c>
      <c r="AR80" s="5" t="s">
        <v>100</v>
      </c>
      <c r="AS80" s="5">
        <v>5</v>
      </c>
      <c r="AT80" s="5">
        <v>484</v>
      </c>
    </row>
    <row r="81" spans="1:46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x14ac:dyDescent="0.25">
      <c r="A82" s="1" t="s">
        <v>21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x14ac:dyDescent="0.25">
      <c r="A83" s="1" t="s">
        <v>96</v>
      </c>
      <c r="B83" s="5">
        <v>5161</v>
      </c>
      <c r="C83" s="5">
        <v>4326</v>
      </c>
      <c r="D83" s="5">
        <v>835</v>
      </c>
      <c r="E83" s="5">
        <v>4</v>
      </c>
      <c r="F83" s="5">
        <v>4</v>
      </c>
      <c r="G83" s="5" t="s">
        <v>100</v>
      </c>
      <c r="H83" s="5">
        <v>9</v>
      </c>
      <c r="I83" s="5">
        <v>7</v>
      </c>
      <c r="J83" s="5" t="s">
        <v>99</v>
      </c>
      <c r="K83" s="5" t="s">
        <v>99</v>
      </c>
      <c r="L83" s="5">
        <v>121</v>
      </c>
      <c r="M83" s="5" t="s">
        <v>100</v>
      </c>
      <c r="N83" s="5">
        <v>4</v>
      </c>
      <c r="O83" s="5" t="s">
        <v>100</v>
      </c>
      <c r="P83" s="5" t="s">
        <v>99</v>
      </c>
      <c r="Q83" s="5">
        <v>153</v>
      </c>
      <c r="R83" s="5" t="s">
        <v>100</v>
      </c>
      <c r="S83" s="5">
        <v>311</v>
      </c>
      <c r="T83" s="5" t="s">
        <v>100</v>
      </c>
      <c r="U83" s="5" t="s">
        <v>100</v>
      </c>
      <c r="V83" s="5" t="s">
        <v>99</v>
      </c>
      <c r="W83" s="5" t="s">
        <v>99</v>
      </c>
      <c r="X83" s="5" t="s">
        <v>100</v>
      </c>
      <c r="Y83" s="5">
        <v>56</v>
      </c>
      <c r="Z83" s="5" t="s">
        <v>100</v>
      </c>
      <c r="AA83" s="5" t="s">
        <v>99</v>
      </c>
      <c r="AB83" s="5">
        <v>3</v>
      </c>
      <c r="AC83" s="5" t="s">
        <v>100</v>
      </c>
      <c r="AD83" s="5" t="s">
        <v>100</v>
      </c>
      <c r="AE83" s="5" t="s">
        <v>99</v>
      </c>
      <c r="AF83" s="5">
        <v>81</v>
      </c>
      <c r="AG83" s="5" t="s">
        <v>100</v>
      </c>
      <c r="AH83" s="5" t="s">
        <v>100</v>
      </c>
      <c r="AI83" s="5" t="s">
        <v>99</v>
      </c>
      <c r="AJ83" s="5">
        <v>3</v>
      </c>
      <c r="AK83" s="5" t="s">
        <v>100</v>
      </c>
      <c r="AL83" s="5">
        <v>3</v>
      </c>
      <c r="AM83" s="5" t="s">
        <v>100</v>
      </c>
      <c r="AN83" s="5" t="s">
        <v>99</v>
      </c>
      <c r="AO83" s="5">
        <v>9</v>
      </c>
      <c r="AP83" s="5" t="s">
        <v>100</v>
      </c>
      <c r="AQ83" s="5" t="s">
        <v>100</v>
      </c>
      <c r="AR83" s="5" t="s">
        <v>100</v>
      </c>
      <c r="AS83" s="5" t="s">
        <v>100</v>
      </c>
      <c r="AT83" s="5">
        <v>48</v>
      </c>
    </row>
    <row r="84" spans="1:46" x14ac:dyDescent="0.25">
      <c r="A84" s="1" t="s">
        <v>97</v>
      </c>
      <c r="B84" s="5">
        <v>2907</v>
      </c>
      <c r="C84" s="5">
        <v>2499</v>
      </c>
      <c r="D84" s="5">
        <v>408</v>
      </c>
      <c r="E84" s="5" t="s">
        <v>100</v>
      </c>
      <c r="F84" s="5" t="s">
        <v>100</v>
      </c>
      <c r="G84" s="5" t="s">
        <v>100</v>
      </c>
      <c r="H84" s="5">
        <v>5</v>
      </c>
      <c r="I84" s="5" t="s">
        <v>99</v>
      </c>
      <c r="J84" s="5" t="s">
        <v>99</v>
      </c>
      <c r="K84" s="5" t="s">
        <v>99</v>
      </c>
      <c r="L84" s="5">
        <v>58</v>
      </c>
      <c r="M84" s="5" t="s">
        <v>99</v>
      </c>
      <c r="N84" s="5">
        <v>4</v>
      </c>
      <c r="O84" s="5" t="s">
        <v>100</v>
      </c>
      <c r="P84" s="5" t="s">
        <v>99</v>
      </c>
      <c r="Q84" s="5">
        <v>64</v>
      </c>
      <c r="R84" s="5" t="s">
        <v>99</v>
      </c>
      <c r="S84" s="5">
        <v>173</v>
      </c>
      <c r="T84" s="5" t="s">
        <v>100</v>
      </c>
      <c r="U84" s="5" t="s">
        <v>99</v>
      </c>
      <c r="V84" s="5" t="s">
        <v>99</v>
      </c>
      <c r="W84" s="5" t="s">
        <v>99</v>
      </c>
      <c r="X84" s="5" t="s">
        <v>99</v>
      </c>
      <c r="Y84" s="5">
        <v>24</v>
      </c>
      <c r="Z84" s="5" t="s">
        <v>100</v>
      </c>
      <c r="AA84" s="5" t="s">
        <v>99</v>
      </c>
      <c r="AB84" s="5" t="s">
        <v>100</v>
      </c>
      <c r="AC84" s="5" t="s">
        <v>99</v>
      </c>
      <c r="AD84" s="5" t="s">
        <v>100</v>
      </c>
      <c r="AE84" s="5" t="s">
        <v>99</v>
      </c>
      <c r="AF84" s="5">
        <v>33</v>
      </c>
      <c r="AG84" s="5" t="s">
        <v>100</v>
      </c>
      <c r="AH84" s="5" t="s">
        <v>99</v>
      </c>
      <c r="AI84" s="5" t="s">
        <v>99</v>
      </c>
      <c r="AJ84" s="5" t="s">
        <v>100</v>
      </c>
      <c r="AK84" s="5" t="s">
        <v>99</v>
      </c>
      <c r="AL84" s="5" t="s">
        <v>100</v>
      </c>
      <c r="AM84" s="5" t="s">
        <v>100</v>
      </c>
      <c r="AN84" s="5" t="s">
        <v>99</v>
      </c>
      <c r="AO84" s="5">
        <v>3</v>
      </c>
      <c r="AP84" s="5" t="s">
        <v>100</v>
      </c>
      <c r="AQ84" s="5" t="s">
        <v>100</v>
      </c>
      <c r="AR84" s="5" t="s">
        <v>99</v>
      </c>
      <c r="AS84" s="5" t="s">
        <v>100</v>
      </c>
      <c r="AT84" s="5">
        <v>24</v>
      </c>
    </row>
    <row r="85" spans="1:46" x14ac:dyDescent="0.25">
      <c r="A85" s="1" t="s">
        <v>98</v>
      </c>
      <c r="B85" s="5">
        <v>2254</v>
      </c>
      <c r="C85" s="5">
        <v>1827</v>
      </c>
      <c r="D85" s="5">
        <v>427</v>
      </c>
      <c r="E85" s="5" t="s">
        <v>100</v>
      </c>
      <c r="F85" s="5" t="s">
        <v>100</v>
      </c>
      <c r="G85" s="5" t="s">
        <v>99</v>
      </c>
      <c r="H85" s="5">
        <v>4</v>
      </c>
      <c r="I85" s="5">
        <v>7</v>
      </c>
      <c r="J85" s="5" t="s">
        <v>99</v>
      </c>
      <c r="K85" s="5" t="s">
        <v>99</v>
      </c>
      <c r="L85" s="5">
        <v>63</v>
      </c>
      <c r="M85" s="5" t="s">
        <v>100</v>
      </c>
      <c r="N85" s="5" t="s">
        <v>99</v>
      </c>
      <c r="O85" s="5" t="s">
        <v>99</v>
      </c>
      <c r="P85" s="5" t="s">
        <v>99</v>
      </c>
      <c r="Q85" s="5">
        <v>89</v>
      </c>
      <c r="R85" s="5" t="s">
        <v>100</v>
      </c>
      <c r="S85" s="5">
        <v>138</v>
      </c>
      <c r="T85" s="5" t="s">
        <v>99</v>
      </c>
      <c r="U85" s="5" t="s">
        <v>100</v>
      </c>
      <c r="V85" s="5" t="s">
        <v>99</v>
      </c>
      <c r="W85" s="5" t="s">
        <v>99</v>
      </c>
      <c r="X85" s="5" t="s">
        <v>100</v>
      </c>
      <c r="Y85" s="5">
        <v>32</v>
      </c>
      <c r="Z85" s="5" t="s">
        <v>99</v>
      </c>
      <c r="AA85" s="5" t="s">
        <v>99</v>
      </c>
      <c r="AB85" s="5" t="s">
        <v>100</v>
      </c>
      <c r="AC85" s="5" t="s">
        <v>100</v>
      </c>
      <c r="AD85" s="5" t="s">
        <v>99</v>
      </c>
      <c r="AE85" s="5" t="s">
        <v>99</v>
      </c>
      <c r="AF85" s="5">
        <v>48</v>
      </c>
      <c r="AG85" s="5" t="s">
        <v>99</v>
      </c>
      <c r="AH85" s="5" t="s">
        <v>100</v>
      </c>
      <c r="AI85" s="5" t="s">
        <v>99</v>
      </c>
      <c r="AJ85" s="5" t="s">
        <v>100</v>
      </c>
      <c r="AK85" s="5" t="s">
        <v>100</v>
      </c>
      <c r="AL85" s="5" t="s">
        <v>100</v>
      </c>
      <c r="AM85" s="5" t="s">
        <v>99</v>
      </c>
      <c r="AN85" s="5" t="s">
        <v>99</v>
      </c>
      <c r="AO85" s="5">
        <v>6</v>
      </c>
      <c r="AP85" s="5" t="s">
        <v>99</v>
      </c>
      <c r="AQ85" s="5" t="s">
        <v>99</v>
      </c>
      <c r="AR85" s="5" t="s">
        <v>100</v>
      </c>
      <c r="AS85" s="5" t="s">
        <v>99</v>
      </c>
      <c r="AT85" s="5">
        <v>24</v>
      </c>
    </row>
    <row r="86" spans="1:46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 x14ac:dyDescent="0.25">
      <c r="A87" s="1" t="s">
        <v>22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 x14ac:dyDescent="0.25">
      <c r="A88" s="1" t="s">
        <v>96</v>
      </c>
      <c r="B88" s="5">
        <v>15066</v>
      </c>
      <c r="C88" s="5">
        <v>13518</v>
      </c>
      <c r="D88" s="5">
        <v>1548</v>
      </c>
      <c r="E88" s="5" t="s">
        <v>99</v>
      </c>
      <c r="F88" s="5">
        <v>3</v>
      </c>
      <c r="G88" s="5">
        <v>50</v>
      </c>
      <c r="H88" s="5">
        <v>8</v>
      </c>
      <c r="I88" s="5" t="s">
        <v>99</v>
      </c>
      <c r="J88" s="5" t="s">
        <v>99</v>
      </c>
      <c r="K88" s="5">
        <v>4</v>
      </c>
      <c r="L88" s="5">
        <v>89</v>
      </c>
      <c r="M88" s="5" t="s">
        <v>100</v>
      </c>
      <c r="N88" s="5">
        <v>8</v>
      </c>
      <c r="O88" s="5" t="s">
        <v>99</v>
      </c>
      <c r="P88" s="5">
        <v>3</v>
      </c>
      <c r="Q88" s="5">
        <v>24</v>
      </c>
      <c r="R88" s="5">
        <v>32</v>
      </c>
      <c r="S88" s="5">
        <v>3</v>
      </c>
      <c r="T88" s="5">
        <v>497</v>
      </c>
      <c r="U88" s="5">
        <v>8</v>
      </c>
      <c r="V88" s="5">
        <v>3</v>
      </c>
      <c r="W88" s="5" t="s">
        <v>100</v>
      </c>
      <c r="X88" s="5" t="s">
        <v>99</v>
      </c>
      <c r="Y88" s="5" t="s">
        <v>99</v>
      </c>
      <c r="Z88" s="5">
        <v>4</v>
      </c>
      <c r="AA88" s="5">
        <v>4</v>
      </c>
      <c r="AB88" s="5">
        <v>6</v>
      </c>
      <c r="AC88" s="5">
        <v>61</v>
      </c>
      <c r="AD88" s="5" t="s">
        <v>100</v>
      </c>
      <c r="AE88" s="5" t="s">
        <v>100</v>
      </c>
      <c r="AF88" s="5" t="s">
        <v>100</v>
      </c>
      <c r="AG88" s="5">
        <v>4</v>
      </c>
      <c r="AH88" s="5">
        <v>4</v>
      </c>
      <c r="AI88" s="5">
        <v>63</v>
      </c>
      <c r="AJ88" s="5" t="s">
        <v>99</v>
      </c>
      <c r="AK88" s="5" t="s">
        <v>100</v>
      </c>
      <c r="AL88" s="5">
        <v>12</v>
      </c>
      <c r="AM88" s="5" t="s">
        <v>100</v>
      </c>
      <c r="AN88" s="5">
        <v>4</v>
      </c>
      <c r="AO88" s="5">
        <v>4</v>
      </c>
      <c r="AP88" s="5" t="s">
        <v>100</v>
      </c>
      <c r="AQ88" s="5" t="s">
        <v>100</v>
      </c>
      <c r="AR88" s="5" t="s">
        <v>100</v>
      </c>
      <c r="AS88" s="5">
        <v>3</v>
      </c>
      <c r="AT88" s="5">
        <v>633</v>
      </c>
    </row>
    <row r="89" spans="1:46" x14ac:dyDescent="0.25">
      <c r="A89" s="1" t="s">
        <v>97</v>
      </c>
      <c r="B89" s="5">
        <v>8155</v>
      </c>
      <c r="C89" s="5">
        <v>7399</v>
      </c>
      <c r="D89" s="5">
        <v>756</v>
      </c>
      <c r="E89" s="5" t="s">
        <v>99</v>
      </c>
      <c r="F89" s="5" t="s">
        <v>100</v>
      </c>
      <c r="G89" s="5">
        <v>23</v>
      </c>
      <c r="H89" s="5">
        <v>5</v>
      </c>
      <c r="I89" s="5" t="s">
        <v>99</v>
      </c>
      <c r="J89" s="5" t="s">
        <v>99</v>
      </c>
      <c r="K89" s="5" t="s">
        <v>100</v>
      </c>
      <c r="L89" s="5">
        <v>42</v>
      </c>
      <c r="M89" s="5" t="s">
        <v>100</v>
      </c>
      <c r="N89" s="5">
        <v>5</v>
      </c>
      <c r="O89" s="5" t="s">
        <v>99</v>
      </c>
      <c r="P89" s="5" t="s">
        <v>100</v>
      </c>
      <c r="Q89" s="5">
        <v>8</v>
      </c>
      <c r="R89" s="5">
        <v>20</v>
      </c>
      <c r="S89" s="5" t="s">
        <v>100</v>
      </c>
      <c r="T89" s="5">
        <v>247</v>
      </c>
      <c r="U89" s="5">
        <v>5</v>
      </c>
      <c r="V89" s="5" t="s">
        <v>100</v>
      </c>
      <c r="W89" s="5" t="s">
        <v>100</v>
      </c>
      <c r="X89" s="5" t="s">
        <v>99</v>
      </c>
      <c r="Y89" s="5" t="s">
        <v>99</v>
      </c>
      <c r="Z89" s="5" t="s">
        <v>100</v>
      </c>
      <c r="AA89" s="5" t="s">
        <v>100</v>
      </c>
      <c r="AB89" s="5" t="s">
        <v>100</v>
      </c>
      <c r="AC89" s="5">
        <v>19</v>
      </c>
      <c r="AD89" s="5" t="s">
        <v>100</v>
      </c>
      <c r="AE89" s="5" t="s">
        <v>100</v>
      </c>
      <c r="AF89" s="5" t="s">
        <v>99</v>
      </c>
      <c r="AG89" s="5" t="s">
        <v>100</v>
      </c>
      <c r="AH89" s="5" t="s">
        <v>100</v>
      </c>
      <c r="AI89" s="5">
        <v>37</v>
      </c>
      <c r="AJ89" s="5" t="s">
        <v>99</v>
      </c>
      <c r="AK89" s="5" t="s">
        <v>100</v>
      </c>
      <c r="AL89" s="5">
        <v>7</v>
      </c>
      <c r="AM89" s="5" t="s">
        <v>100</v>
      </c>
      <c r="AN89" s="5">
        <v>4</v>
      </c>
      <c r="AO89" s="5" t="s">
        <v>100</v>
      </c>
      <c r="AP89" s="5" t="s">
        <v>100</v>
      </c>
      <c r="AQ89" s="5" t="s">
        <v>100</v>
      </c>
      <c r="AR89" s="5" t="s">
        <v>99</v>
      </c>
      <c r="AS89" s="5" t="s">
        <v>100</v>
      </c>
      <c r="AT89" s="5">
        <v>298</v>
      </c>
    </row>
    <row r="90" spans="1:46" x14ac:dyDescent="0.25">
      <c r="A90" s="1" t="s">
        <v>98</v>
      </c>
      <c r="B90" s="5">
        <v>6911</v>
      </c>
      <c r="C90" s="5">
        <v>6119</v>
      </c>
      <c r="D90" s="5">
        <v>792</v>
      </c>
      <c r="E90" s="5" t="s">
        <v>99</v>
      </c>
      <c r="F90" s="5" t="s">
        <v>100</v>
      </c>
      <c r="G90" s="5">
        <v>27</v>
      </c>
      <c r="H90" s="5">
        <v>3</v>
      </c>
      <c r="I90" s="5" t="s">
        <v>99</v>
      </c>
      <c r="J90" s="5" t="s">
        <v>99</v>
      </c>
      <c r="K90" s="5" t="s">
        <v>100</v>
      </c>
      <c r="L90" s="5">
        <v>47</v>
      </c>
      <c r="M90" s="5" t="s">
        <v>100</v>
      </c>
      <c r="N90" s="5">
        <v>3</v>
      </c>
      <c r="O90" s="5" t="s">
        <v>99</v>
      </c>
      <c r="P90" s="5" t="s">
        <v>100</v>
      </c>
      <c r="Q90" s="5">
        <v>16</v>
      </c>
      <c r="R90" s="5">
        <v>12</v>
      </c>
      <c r="S90" s="5" t="s">
        <v>100</v>
      </c>
      <c r="T90" s="5">
        <v>250</v>
      </c>
      <c r="U90" s="5">
        <v>3</v>
      </c>
      <c r="V90" s="5" t="s">
        <v>100</v>
      </c>
      <c r="W90" s="5" t="s">
        <v>100</v>
      </c>
      <c r="X90" s="5" t="s">
        <v>99</v>
      </c>
      <c r="Y90" s="5" t="s">
        <v>99</v>
      </c>
      <c r="Z90" s="5" t="s">
        <v>100</v>
      </c>
      <c r="AA90" s="5" t="s">
        <v>100</v>
      </c>
      <c r="AB90" s="5" t="s">
        <v>100</v>
      </c>
      <c r="AC90" s="5">
        <v>42</v>
      </c>
      <c r="AD90" s="5" t="s">
        <v>99</v>
      </c>
      <c r="AE90" s="5" t="s">
        <v>99</v>
      </c>
      <c r="AF90" s="5" t="s">
        <v>100</v>
      </c>
      <c r="AG90" s="5" t="s">
        <v>100</v>
      </c>
      <c r="AH90" s="5" t="s">
        <v>100</v>
      </c>
      <c r="AI90" s="5">
        <v>26</v>
      </c>
      <c r="AJ90" s="5" t="s">
        <v>99</v>
      </c>
      <c r="AK90" s="5" t="s">
        <v>99</v>
      </c>
      <c r="AL90" s="5">
        <v>5</v>
      </c>
      <c r="AM90" s="5" t="s">
        <v>99</v>
      </c>
      <c r="AN90" s="5" t="s">
        <v>99</v>
      </c>
      <c r="AO90" s="5" t="s">
        <v>100</v>
      </c>
      <c r="AP90" s="5" t="s">
        <v>99</v>
      </c>
      <c r="AQ90" s="5" t="s">
        <v>99</v>
      </c>
      <c r="AR90" s="5" t="s">
        <v>100</v>
      </c>
      <c r="AS90" s="5" t="s">
        <v>100</v>
      </c>
      <c r="AT90" s="5">
        <v>335</v>
      </c>
    </row>
    <row r="91" spans="1:46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 x14ac:dyDescent="0.25">
      <c r="A92" s="1" t="s">
        <v>23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 x14ac:dyDescent="0.25">
      <c r="A93" s="1" t="s">
        <v>96</v>
      </c>
      <c r="B93" s="5">
        <v>14859</v>
      </c>
      <c r="C93" s="5">
        <v>11145</v>
      </c>
      <c r="D93" s="5">
        <v>3714</v>
      </c>
      <c r="E93" s="5">
        <v>4</v>
      </c>
      <c r="F93" s="5">
        <v>18</v>
      </c>
      <c r="G93" s="5">
        <v>22</v>
      </c>
      <c r="H93" s="5">
        <v>17</v>
      </c>
      <c r="I93" s="5">
        <v>16</v>
      </c>
      <c r="J93" s="5">
        <v>6</v>
      </c>
      <c r="K93" s="5">
        <v>8</v>
      </c>
      <c r="L93" s="5">
        <v>36</v>
      </c>
      <c r="M93" s="5">
        <v>7</v>
      </c>
      <c r="N93" s="5">
        <v>24</v>
      </c>
      <c r="O93" s="5">
        <v>47</v>
      </c>
      <c r="P93" s="5">
        <v>5</v>
      </c>
      <c r="Q93" s="5">
        <v>86</v>
      </c>
      <c r="R93" s="5">
        <v>38</v>
      </c>
      <c r="S93" s="5">
        <v>6</v>
      </c>
      <c r="T93" s="5">
        <v>8</v>
      </c>
      <c r="U93" s="5">
        <v>2454</v>
      </c>
      <c r="V93" s="5">
        <v>4</v>
      </c>
      <c r="W93" s="5">
        <v>6</v>
      </c>
      <c r="X93" s="5">
        <v>50</v>
      </c>
      <c r="Y93" s="5">
        <v>4</v>
      </c>
      <c r="Z93" s="5">
        <v>13</v>
      </c>
      <c r="AA93" s="5" t="s">
        <v>100</v>
      </c>
      <c r="AB93" s="5">
        <v>3</v>
      </c>
      <c r="AC93" s="5">
        <v>42</v>
      </c>
      <c r="AD93" s="5" t="s">
        <v>100</v>
      </c>
      <c r="AE93" s="5">
        <v>44</v>
      </c>
      <c r="AF93" s="5">
        <v>4</v>
      </c>
      <c r="AG93" s="5" t="s">
        <v>100</v>
      </c>
      <c r="AH93" s="5">
        <v>55</v>
      </c>
      <c r="AI93" s="5">
        <v>20</v>
      </c>
      <c r="AJ93" s="5" t="s">
        <v>99</v>
      </c>
      <c r="AK93" s="5" t="s">
        <v>99</v>
      </c>
      <c r="AL93" s="5">
        <v>36</v>
      </c>
      <c r="AM93" s="5" t="s">
        <v>100</v>
      </c>
      <c r="AN93" s="5">
        <v>9</v>
      </c>
      <c r="AO93" s="5">
        <v>118</v>
      </c>
      <c r="AP93" s="5">
        <v>6</v>
      </c>
      <c r="AQ93" s="5">
        <v>3</v>
      </c>
      <c r="AR93" s="5">
        <v>28</v>
      </c>
      <c r="AS93" s="5" t="s">
        <v>100</v>
      </c>
      <c r="AT93" s="5">
        <v>461</v>
      </c>
    </row>
    <row r="94" spans="1:46" x14ac:dyDescent="0.25">
      <c r="A94" s="1" t="s">
        <v>97</v>
      </c>
      <c r="B94" s="5">
        <v>8059</v>
      </c>
      <c r="C94" s="5">
        <v>6232</v>
      </c>
      <c r="D94" s="5">
        <v>1827</v>
      </c>
      <c r="E94" s="5" t="s">
        <v>100</v>
      </c>
      <c r="F94" s="5">
        <v>13</v>
      </c>
      <c r="G94" s="5">
        <v>11</v>
      </c>
      <c r="H94" s="5">
        <v>12</v>
      </c>
      <c r="I94" s="5">
        <v>10</v>
      </c>
      <c r="J94" s="5">
        <v>3</v>
      </c>
      <c r="K94" s="5">
        <v>5</v>
      </c>
      <c r="L94" s="5">
        <v>20</v>
      </c>
      <c r="M94" s="5">
        <v>4</v>
      </c>
      <c r="N94" s="5">
        <v>6</v>
      </c>
      <c r="O94" s="5">
        <v>19</v>
      </c>
      <c r="P94" s="5" t="s">
        <v>100</v>
      </c>
      <c r="Q94" s="5">
        <v>47</v>
      </c>
      <c r="R94" s="5">
        <v>30</v>
      </c>
      <c r="S94" s="5" t="s">
        <v>100</v>
      </c>
      <c r="T94" s="5">
        <v>4</v>
      </c>
      <c r="U94" s="5">
        <v>1161</v>
      </c>
      <c r="V94" s="5" t="s">
        <v>100</v>
      </c>
      <c r="W94" s="5" t="s">
        <v>100</v>
      </c>
      <c r="X94" s="5">
        <v>27</v>
      </c>
      <c r="Y94" s="5">
        <v>4</v>
      </c>
      <c r="Z94" s="5">
        <v>8</v>
      </c>
      <c r="AA94" s="5" t="s">
        <v>100</v>
      </c>
      <c r="AB94" s="5" t="s">
        <v>100</v>
      </c>
      <c r="AC94" s="5">
        <v>20</v>
      </c>
      <c r="AD94" s="5" t="s">
        <v>99</v>
      </c>
      <c r="AE94" s="5">
        <v>24</v>
      </c>
      <c r="AF94" s="5" t="s">
        <v>100</v>
      </c>
      <c r="AG94" s="5" t="s">
        <v>100</v>
      </c>
      <c r="AH94" s="5">
        <v>28</v>
      </c>
      <c r="AI94" s="5">
        <v>15</v>
      </c>
      <c r="AJ94" s="5" t="s">
        <v>99</v>
      </c>
      <c r="AK94" s="5" t="s">
        <v>99</v>
      </c>
      <c r="AL94" s="5">
        <v>24</v>
      </c>
      <c r="AM94" s="5" t="s">
        <v>100</v>
      </c>
      <c r="AN94" s="5">
        <v>6</v>
      </c>
      <c r="AO94" s="5">
        <v>66</v>
      </c>
      <c r="AP94" s="5">
        <v>3</v>
      </c>
      <c r="AQ94" s="5" t="s">
        <v>100</v>
      </c>
      <c r="AR94" s="5">
        <v>15</v>
      </c>
      <c r="AS94" s="5" t="s">
        <v>99</v>
      </c>
      <c r="AT94" s="5">
        <v>214</v>
      </c>
    </row>
    <row r="95" spans="1:46" x14ac:dyDescent="0.25">
      <c r="A95" s="1" t="s">
        <v>98</v>
      </c>
      <c r="B95" s="5">
        <v>6800</v>
      </c>
      <c r="C95" s="5">
        <v>4913</v>
      </c>
      <c r="D95" s="5">
        <v>1887</v>
      </c>
      <c r="E95" s="5" t="s">
        <v>100</v>
      </c>
      <c r="F95" s="5">
        <v>5</v>
      </c>
      <c r="G95" s="5">
        <v>11</v>
      </c>
      <c r="H95" s="5">
        <v>5</v>
      </c>
      <c r="I95" s="5">
        <v>6</v>
      </c>
      <c r="J95" s="5">
        <v>3</v>
      </c>
      <c r="K95" s="5">
        <v>3</v>
      </c>
      <c r="L95" s="5">
        <v>16</v>
      </c>
      <c r="M95" s="5">
        <v>3</v>
      </c>
      <c r="N95" s="5">
        <v>18</v>
      </c>
      <c r="O95" s="5">
        <v>28</v>
      </c>
      <c r="P95" s="5" t="s">
        <v>100</v>
      </c>
      <c r="Q95" s="5">
        <v>39</v>
      </c>
      <c r="R95" s="5">
        <v>8</v>
      </c>
      <c r="S95" s="5" t="s">
        <v>100</v>
      </c>
      <c r="T95" s="5">
        <v>4</v>
      </c>
      <c r="U95" s="5">
        <v>1293</v>
      </c>
      <c r="V95" s="5" t="s">
        <v>100</v>
      </c>
      <c r="W95" s="5" t="s">
        <v>100</v>
      </c>
      <c r="X95" s="5">
        <v>23</v>
      </c>
      <c r="Y95" s="5" t="s">
        <v>99</v>
      </c>
      <c r="Z95" s="5">
        <v>5</v>
      </c>
      <c r="AA95" s="5" t="s">
        <v>99</v>
      </c>
      <c r="AB95" s="5" t="s">
        <v>100</v>
      </c>
      <c r="AC95" s="5">
        <v>22</v>
      </c>
      <c r="AD95" s="5" t="s">
        <v>100</v>
      </c>
      <c r="AE95" s="5">
        <v>20</v>
      </c>
      <c r="AF95" s="5" t="s">
        <v>100</v>
      </c>
      <c r="AG95" s="5" t="s">
        <v>99</v>
      </c>
      <c r="AH95" s="5">
        <v>27</v>
      </c>
      <c r="AI95" s="5">
        <v>5</v>
      </c>
      <c r="AJ95" s="5" t="s">
        <v>99</v>
      </c>
      <c r="AK95" s="5" t="s">
        <v>99</v>
      </c>
      <c r="AL95" s="5">
        <v>12</v>
      </c>
      <c r="AM95" s="5" t="s">
        <v>99</v>
      </c>
      <c r="AN95" s="5">
        <v>3</v>
      </c>
      <c r="AO95" s="5">
        <v>52</v>
      </c>
      <c r="AP95" s="5">
        <v>3</v>
      </c>
      <c r="AQ95" s="5" t="s">
        <v>100</v>
      </c>
      <c r="AR95" s="5">
        <v>13</v>
      </c>
      <c r="AS95" s="5" t="s">
        <v>100</v>
      </c>
      <c r="AT95" s="5">
        <v>247</v>
      </c>
    </row>
    <row r="96" spans="1:46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 x14ac:dyDescent="0.25">
      <c r="A97" s="1" t="s">
        <v>24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 x14ac:dyDescent="0.25">
      <c r="A98" s="1" t="s">
        <v>96</v>
      </c>
      <c r="B98" s="5">
        <v>21810</v>
      </c>
      <c r="C98" s="5">
        <v>18441</v>
      </c>
      <c r="D98" s="5">
        <v>3369</v>
      </c>
      <c r="E98" s="5">
        <v>6</v>
      </c>
      <c r="F98" s="5">
        <v>8</v>
      </c>
      <c r="G98" s="5">
        <v>5</v>
      </c>
      <c r="H98" s="5">
        <v>24</v>
      </c>
      <c r="I98" s="5">
        <v>11</v>
      </c>
      <c r="J98" s="5">
        <v>3</v>
      </c>
      <c r="K98" s="5">
        <v>7</v>
      </c>
      <c r="L98" s="5">
        <v>184</v>
      </c>
      <c r="M98" s="5">
        <v>59</v>
      </c>
      <c r="N98" s="5">
        <v>32</v>
      </c>
      <c r="O98" s="5" t="s">
        <v>99</v>
      </c>
      <c r="P98" s="5">
        <v>4</v>
      </c>
      <c r="Q98" s="5">
        <v>163</v>
      </c>
      <c r="R98" s="5">
        <v>143</v>
      </c>
      <c r="S98" s="5">
        <v>4</v>
      </c>
      <c r="T98" s="5">
        <v>5</v>
      </c>
      <c r="U98" s="5">
        <v>4</v>
      </c>
      <c r="V98" s="5">
        <v>1271</v>
      </c>
      <c r="W98" s="5">
        <v>6</v>
      </c>
      <c r="X98" s="5">
        <v>5</v>
      </c>
      <c r="Y98" s="5" t="s">
        <v>100</v>
      </c>
      <c r="Z98" s="5">
        <v>5</v>
      </c>
      <c r="AA98" s="5">
        <v>6</v>
      </c>
      <c r="AB98" s="5">
        <v>252</v>
      </c>
      <c r="AC98" s="5">
        <v>63</v>
      </c>
      <c r="AD98" s="5">
        <v>6</v>
      </c>
      <c r="AE98" s="5" t="s">
        <v>100</v>
      </c>
      <c r="AF98" s="5">
        <v>26</v>
      </c>
      <c r="AG98" s="5">
        <v>6</v>
      </c>
      <c r="AH98" s="5" t="s">
        <v>100</v>
      </c>
      <c r="AI98" s="5">
        <v>17</v>
      </c>
      <c r="AJ98" s="5">
        <v>3</v>
      </c>
      <c r="AK98" s="5">
        <v>3</v>
      </c>
      <c r="AL98" s="5">
        <v>23</v>
      </c>
      <c r="AM98" s="5">
        <v>13</v>
      </c>
      <c r="AN98" s="5" t="s">
        <v>100</v>
      </c>
      <c r="AO98" s="5">
        <v>31</v>
      </c>
      <c r="AP98" s="5">
        <v>31</v>
      </c>
      <c r="AQ98" s="5">
        <v>52</v>
      </c>
      <c r="AR98" s="5">
        <v>4</v>
      </c>
      <c r="AS98" s="5">
        <v>50</v>
      </c>
      <c r="AT98" s="5">
        <v>827</v>
      </c>
    </row>
    <row r="99" spans="1:46" x14ac:dyDescent="0.25">
      <c r="A99" s="1" t="s">
        <v>97</v>
      </c>
      <c r="B99" s="5">
        <v>12456</v>
      </c>
      <c r="C99" s="5">
        <v>10707</v>
      </c>
      <c r="D99" s="5">
        <v>1749</v>
      </c>
      <c r="E99" s="5">
        <v>6</v>
      </c>
      <c r="F99" s="5">
        <v>5</v>
      </c>
      <c r="G99" s="5" t="s">
        <v>100</v>
      </c>
      <c r="H99" s="5">
        <v>13</v>
      </c>
      <c r="I99" s="5" t="s">
        <v>100</v>
      </c>
      <c r="J99" s="5" t="s">
        <v>100</v>
      </c>
      <c r="K99" s="5">
        <v>3</v>
      </c>
      <c r="L99" s="5">
        <v>97</v>
      </c>
      <c r="M99" s="5">
        <v>32</v>
      </c>
      <c r="N99" s="5">
        <v>17</v>
      </c>
      <c r="O99" s="5" t="s">
        <v>99</v>
      </c>
      <c r="P99" s="5" t="s">
        <v>100</v>
      </c>
      <c r="Q99" s="5">
        <v>88</v>
      </c>
      <c r="R99" s="5">
        <v>89</v>
      </c>
      <c r="S99" s="5" t="s">
        <v>100</v>
      </c>
      <c r="T99" s="5" t="s">
        <v>100</v>
      </c>
      <c r="U99" s="5" t="s">
        <v>100</v>
      </c>
      <c r="V99" s="5">
        <v>655</v>
      </c>
      <c r="W99" s="5">
        <v>5</v>
      </c>
      <c r="X99" s="5" t="s">
        <v>100</v>
      </c>
      <c r="Y99" s="5" t="s">
        <v>100</v>
      </c>
      <c r="Z99" s="5" t="s">
        <v>100</v>
      </c>
      <c r="AA99" s="5">
        <v>3</v>
      </c>
      <c r="AB99" s="5">
        <v>102</v>
      </c>
      <c r="AC99" s="5">
        <v>36</v>
      </c>
      <c r="AD99" s="5" t="s">
        <v>100</v>
      </c>
      <c r="AE99" s="5" t="s">
        <v>100</v>
      </c>
      <c r="AF99" s="5">
        <v>12</v>
      </c>
      <c r="AG99" s="5">
        <v>6</v>
      </c>
      <c r="AH99" s="5" t="s">
        <v>100</v>
      </c>
      <c r="AI99" s="5">
        <v>13</v>
      </c>
      <c r="AJ99" s="5" t="s">
        <v>100</v>
      </c>
      <c r="AK99" s="5" t="s">
        <v>100</v>
      </c>
      <c r="AL99" s="5">
        <v>16</v>
      </c>
      <c r="AM99" s="5">
        <v>8</v>
      </c>
      <c r="AN99" s="5" t="s">
        <v>100</v>
      </c>
      <c r="AO99" s="5">
        <v>17</v>
      </c>
      <c r="AP99" s="5">
        <v>22</v>
      </c>
      <c r="AQ99" s="5">
        <v>33</v>
      </c>
      <c r="AR99" s="5" t="s">
        <v>100</v>
      </c>
      <c r="AS99" s="5">
        <v>36</v>
      </c>
      <c r="AT99" s="5">
        <v>388</v>
      </c>
    </row>
    <row r="100" spans="1:46" x14ac:dyDescent="0.25">
      <c r="A100" s="1" t="s">
        <v>98</v>
      </c>
      <c r="B100" s="5">
        <v>9354</v>
      </c>
      <c r="C100" s="5">
        <v>7734</v>
      </c>
      <c r="D100" s="5">
        <v>1620</v>
      </c>
      <c r="E100" s="5" t="s">
        <v>99</v>
      </c>
      <c r="F100" s="5">
        <v>3</v>
      </c>
      <c r="G100" s="5" t="s">
        <v>100</v>
      </c>
      <c r="H100" s="5">
        <v>11</v>
      </c>
      <c r="I100" s="5" t="s">
        <v>100</v>
      </c>
      <c r="J100" s="5" t="s">
        <v>100</v>
      </c>
      <c r="K100" s="5">
        <v>4</v>
      </c>
      <c r="L100" s="5">
        <v>87</v>
      </c>
      <c r="M100" s="5">
        <v>27</v>
      </c>
      <c r="N100" s="5">
        <v>15</v>
      </c>
      <c r="O100" s="5" t="s">
        <v>99</v>
      </c>
      <c r="P100" s="5" t="s">
        <v>100</v>
      </c>
      <c r="Q100" s="5">
        <v>75</v>
      </c>
      <c r="R100" s="5">
        <v>54</v>
      </c>
      <c r="S100" s="5" t="s">
        <v>100</v>
      </c>
      <c r="T100" s="5" t="s">
        <v>100</v>
      </c>
      <c r="U100" s="5" t="s">
        <v>100</v>
      </c>
      <c r="V100" s="5">
        <v>616</v>
      </c>
      <c r="W100" s="5" t="s">
        <v>100</v>
      </c>
      <c r="X100" s="5" t="s">
        <v>100</v>
      </c>
      <c r="Y100" s="5" t="s">
        <v>100</v>
      </c>
      <c r="Z100" s="5" t="s">
        <v>100</v>
      </c>
      <c r="AA100" s="5">
        <v>3</v>
      </c>
      <c r="AB100" s="5">
        <v>150</v>
      </c>
      <c r="AC100" s="5">
        <v>27</v>
      </c>
      <c r="AD100" s="5" t="s">
        <v>100</v>
      </c>
      <c r="AE100" s="5" t="s">
        <v>99</v>
      </c>
      <c r="AF100" s="5">
        <v>14</v>
      </c>
      <c r="AG100" s="5" t="s">
        <v>99</v>
      </c>
      <c r="AH100" s="5" t="s">
        <v>100</v>
      </c>
      <c r="AI100" s="5">
        <v>4</v>
      </c>
      <c r="AJ100" s="5" t="s">
        <v>100</v>
      </c>
      <c r="AK100" s="5" t="s">
        <v>100</v>
      </c>
      <c r="AL100" s="5">
        <v>7</v>
      </c>
      <c r="AM100" s="5">
        <v>5</v>
      </c>
      <c r="AN100" s="5" t="s">
        <v>99</v>
      </c>
      <c r="AO100" s="5">
        <v>14</v>
      </c>
      <c r="AP100" s="5">
        <v>9</v>
      </c>
      <c r="AQ100" s="5">
        <v>19</v>
      </c>
      <c r="AR100" s="5" t="s">
        <v>100</v>
      </c>
      <c r="AS100" s="5">
        <v>14</v>
      </c>
      <c r="AT100" s="5">
        <v>439</v>
      </c>
    </row>
    <row r="101" spans="1:46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 x14ac:dyDescent="0.25">
      <c r="A102" s="1" t="s">
        <v>25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 x14ac:dyDescent="0.25">
      <c r="A103" s="1" t="s">
        <v>96</v>
      </c>
      <c r="B103" s="5">
        <v>3532</v>
      </c>
      <c r="C103" s="5">
        <v>2700</v>
      </c>
      <c r="D103" s="5">
        <v>832</v>
      </c>
      <c r="E103" s="5" t="s">
        <v>99</v>
      </c>
      <c r="F103" s="5" t="s">
        <v>100</v>
      </c>
      <c r="G103" s="5" t="s">
        <v>100</v>
      </c>
      <c r="H103" s="5" t="s">
        <v>99</v>
      </c>
      <c r="I103" s="5" t="s">
        <v>99</v>
      </c>
      <c r="J103" s="5" t="s">
        <v>99</v>
      </c>
      <c r="K103" s="5" t="s">
        <v>100</v>
      </c>
      <c r="L103" s="5">
        <v>14</v>
      </c>
      <c r="M103" s="5" t="s">
        <v>100</v>
      </c>
      <c r="N103" s="5" t="s">
        <v>100</v>
      </c>
      <c r="O103" s="5" t="s">
        <v>99</v>
      </c>
      <c r="P103" s="5">
        <v>3</v>
      </c>
      <c r="Q103" s="5">
        <v>3</v>
      </c>
      <c r="R103" s="5">
        <v>8</v>
      </c>
      <c r="S103" s="5" t="s">
        <v>99</v>
      </c>
      <c r="T103" s="5">
        <v>4</v>
      </c>
      <c r="U103" s="5">
        <v>4</v>
      </c>
      <c r="V103" s="5" t="s">
        <v>99</v>
      </c>
      <c r="W103" s="5">
        <v>342</v>
      </c>
      <c r="X103" s="5" t="s">
        <v>99</v>
      </c>
      <c r="Y103" s="5" t="s">
        <v>99</v>
      </c>
      <c r="Z103" s="5" t="s">
        <v>99</v>
      </c>
      <c r="AA103" s="5" t="s">
        <v>100</v>
      </c>
      <c r="AB103" s="5">
        <v>4</v>
      </c>
      <c r="AC103" s="5">
        <v>40</v>
      </c>
      <c r="AD103" s="5" t="s">
        <v>99</v>
      </c>
      <c r="AE103" s="5" t="s">
        <v>99</v>
      </c>
      <c r="AF103" s="5" t="s">
        <v>100</v>
      </c>
      <c r="AG103" s="5" t="s">
        <v>100</v>
      </c>
      <c r="AH103" s="5" t="s">
        <v>100</v>
      </c>
      <c r="AI103" s="5">
        <v>4</v>
      </c>
      <c r="AJ103" s="5" t="s">
        <v>100</v>
      </c>
      <c r="AK103" s="5" t="s">
        <v>99</v>
      </c>
      <c r="AL103" s="5" t="s">
        <v>100</v>
      </c>
      <c r="AM103" s="5" t="s">
        <v>99</v>
      </c>
      <c r="AN103" s="5">
        <v>9</v>
      </c>
      <c r="AO103" s="5" t="s">
        <v>100</v>
      </c>
      <c r="AP103" s="5">
        <v>3</v>
      </c>
      <c r="AQ103" s="5">
        <v>3</v>
      </c>
      <c r="AR103" s="5" t="s">
        <v>100</v>
      </c>
      <c r="AS103" s="5">
        <v>3</v>
      </c>
      <c r="AT103" s="5">
        <v>368</v>
      </c>
    </row>
    <row r="104" spans="1:46" x14ac:dyDescent="0.25">
      <c r="A104" s="1" t="s">
        <v>97</v>
      </c>
      <c r="B104" s="5">
        <v>2061</v>
      </c>
      <c r="C104" s="5">
        <v>1611</v>
      </c>
      <c r="D104" s="5">
        <v>450</v>
      </c>
      <c r="E104" s="5" t="s">
        <v>99</v>
      </c>
      <c r="F104" s="5" t="s">
        <v>100</v>
      </c>
      <c r="G104" s="5" t="s">
        <v>100</v>
      </c>
      <c r="H104" s="5" t="s">
        <v>99</v>
      </c>
      <c r="I104" s="5" t="s">
        <v>99</v>
      </c>
      <c r="J104" s="5" t="s">
        <v>99</v>
      </c>
      <c r="K104" s="5" t="s">
        <v>100</v>
      </c>
      <c r="L104" s="5">
        <v>7</v>
      </c>
      <c r="M104" s="5" t="s">
        <v>100</v>
      </c>
      <c r="N104" s="5" t="s">
        <v>100</v>
      </c>
      <c r="O104" s="5" t="s">
        <v>99</v>
      </c>
      <c r="P104" s="5" t="s">
        <v>100</v>
      </c>
      <c r="Q104" s="5" t="s">
        <v>100</v>
      </c>
      <c r="R104" s="5">
        <v>3</v>
      </c>
      <c r="S104" s="5" t="s">
        <v>99</v>
      </c>
      <c r="T104" s="5" t="s">
        <v>100</v>
      </c>
      <c r="U104" s="5" t="s">
        <v>100</v>
      </c>
      <c r="V104" s="5" t="s">
        <v>99</v>
      </c>
      <c r="W104" s="5">
        <v>196</v>
      </c>
      <c r="X104" s="5" t="s">
        <v>99</v>
      </c>
      <c r="Y104" s="5" t="s">
        <v>99</v>
      </c>
      <c r="Z104" s="5" t="s">
        <v>99</v>
      </c>
      <c r="AA104" s="5" t="s">
        <v>99</v>
      </c>
      <c r="AB104" s="5" t="s">
        <v>100</v>
      </c>
      <c r="AC104" s="5">
        <v>19</v>
      </c>
      <c r="AD104" s="5" t="s">
        <v>99</v>
      </c>
      <c r="AE104" s="5" t="s">
        <v>99</v>
      </c>
      <c r="AF104" s="5" t="s">
        <v>100</v>
      </c>
      <c r="AG104" s="5" t="s">
        <v>100</v>
      </c>
      <c r="AH104" s="5" t="s">
        <v>100</v>
      </c>
      <c r="AI104" s="5" t="s">
        <v>99</v>
      </c>
      <c r="AJ104" s="5" t="s">
        <v>100</v>
      </c>
      <c r="AK104" s="5" t="s">
        <v>99</v>
      </c>
      <c r="AL104" s="5" t="s">
        <v>100</v>
      </c>
      <c r="AM104" s="5" t="s">
        <v>99</v>
      </c>
      <c r="AN104" s="5">
        <v>4</v>
      </c>
      <c r="AO104" s="5" t="s">
        <v>100</v>
      </c>
      <c r="AP104" s="5">
        <v>3</v>
      </c>
      <c r="AQ104" s="5">
        <v>3</v>
      </c>
      <c r="AR104" s="5" t="s">
        <v>100</v>
      </c>
      <c r="AS104" s="5" t="s">
        <v>100</v>
      </c>
      <c r="AT104" s="5">
        <v>188</v>
      </c>
    </row>
    <row r="105" spans="1:46" x14ac:dyDescent="0.25">
      <c r="A105" s="1" t="s">
        <v>98</v>
      </c>
      <c r="B105" s="5">
        <v>1471</v>
      </c>
      <c r="C105" s="5">
        <v>1089</v>
      </c>
      <c r="D105" s="5">
        <v>382</v>
      </c>
      <c r="E105" s="5" t="s">
        <v>99</v>
      </c>
      <c r="F105" s="5" t="s">
        <v>99</v>
      </c>
      <c r="G105" s="5" t="s">
        <v>100</v>
      </c>
      <c r="H105" s="5" t="s">
        <v>99</v>
      </c>
      <c r="I105" s="5" t="s">
        <v>99</v>
      </c>
      <c r="J105" s="5" t="s">
        <v>99</v>
      </c>
      <c r="K105" s="5" t="s">
        <v>99</v>
      </c>
      <c r="L105" s="5">
        <v>7</v>
      </c>
      <c r="M105" s="5" t="s">
        <v>99</v>
      </c>
      <c r="N105" s="5" t="s">
        <v>99</v>
      </c>
      <c r="O105" s="5" t="s">
        <v>99</v>
      </c>
      <c r="P105" s="5" t="s">
        <v>100</v>
      </c>
      <c r="Q105" s="5" t="s">
        <v>100</v>
      </c>
      <c r="R105" s="5">
        <v>5</v>
      </c>
      <c r="S105" s="5" t="s">
        <v>99</v>
      </c>
      <c r="T105" s="5" t="s">
        <v>100</v>
      </c>
      <c r="U105" s="5" t="s">
        <v>100</v>
      </c>
      <c r="V105" s="5" t="s">
        <v>99</v>
      </c>
      <c r="W105" s="5">
        <v>146</v>
      </c>
      <c r="X105" s="5" t="s">
        <v>99</v>
      </c>
      <c r="Y105" s="5" t="s">
        <v>99</v>
      </c>
      <c r="Z105" s="5" t="s">
        <v>99</v>
      </c>
      <c r="AA105" s="5" t="s">
        <v>100</v>
      </c>
      <c r="AB105" s="5" t="s">
        <v>100</v>
      </c>
      <c r="AC105" s="5">
        <v>21</v>
      </c>
      <c r="AD105" s="5" t="s">
        <v>99</v>
      </c>
      <c r="AE105" s="5" t="s">
        <v>99</v>
      </c>
      <c r="AF105" s="5" t="s">
        <v>100</v>
      </c>
      <c r="AG105" s="5" t="s">
        <v>100</v>
      </c>
      <c r="AH105" s="5" t="s">
        <v>100</v>
      </c>
      <c r="AI105" s="5">
        <v>4</v>
      </c>
      <c r="AJ105" s="5" t="s">
        <v>99</v>
      </c>
      <c r="AK105" s="5" t="s">
        <v>99</v>
      </c>
      <c r="AL105" s="5" t="s">
        <v>99</v>
      </c>
      <c r="AM105" s="5" t="s">
        <v>99</v>
      </c>
      <c r="AN105" s="5">
        <v>5</v>
      </c>
      <c r="AO105" s="5" t="s">
        <v>99</v>
      </c>
      <c r="AP105" s="5" t="s">
        <v>99</v>
      </c>
      <c r="AQ105" s="5" t="s">
        <v>99</v>
      </c>
      <c r="AR105" s="5" t="s">
        <v>99</v>
      </c>
      <c r="AS105" s="5" t="s">
        <v>100</v>
      </c>
      <c r="AT105" s="5">
        <v>180</v>
      </c>
    </row>
    <row r="106" spans="1:46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spans="1:46" x14ac:dyDescent="0.25">
      <c r="A107" s="1" t="s">
        <v>26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</row>
    <row r="108" spans="1:46" x14ac:dyDescent="0.25">
      <c r="A108" s="1" t="s">
        <v>96</v>
      </c>
      <c r="B108" s="5">
        <v>8258</v>
      </c>
      <c r="C108" s="5">
        <v>6288</v>
      </c>
      <c r="D108" s="5">
        <v>1970</v>
      </c>
      <c r="E108" s="5">
        <v>11</v>
      </c>
      <c r="F108" s="5">
        <v>30</v>
      </c>
      <c r="G108" s="5">
        <v>9</v>
      </c>
      <c r="H108" s="5" t="s">
        <v>100</v>
      </c>
      <c r="I108" s="5">
        <v>11</v>
      </c>
      <c r="J108" s="5">
        <v>3</v>
      </c>
      <c r="K108" s="5" t="s">
        <v>99</v>
      </c>
      <c r="L108" s="5">
        <v>13</v>
      </c>
      <c r="M108" s="5" t="s">
        <v>99</v>
      </c>
      <c r="N108" s="5">
        <v>3</v>
      </c>
      <c r="O108" s="5">
        <v>7</v>
      </c>
      <c r="P108" s="5" t="s">
        <v>100</v>
      </c>
      <c r="Q108" s="5">
        <v>83</v>
      </c>
      <c r="R108" s="5">
        <v>27</v>
      </c>
      <c r="S108" s="5" t="s">
        <v>99</v>
      </c>
      <c r="T108" s="5" t="s">
        <v>100</v>
      </c>
      <c r="U108" s="5">
        <v>105</v>
      </c>
      <c r="V108" s="5">
        <v>4</v>
      </c>
      <c r="W108" s="5">
        <v>3</v>
      </c>
      <c r="X108" s="5">
        <v>465</v>
      </c>
      <c r="Y108" s="5" t="s">
        <v>100</v>
      </c>
      <c r="Z108" s="5">
        <v>13</v>
      </c>
      <c r="AA108" s="5">
        <v>4</v>
      </c>
      <c r="AB108" s="5">
        <v>7</v>
      </c>
      <c r="AC108" s="5">
        <v>37</v>
      </c>
      <c r="AD108" s="5">
        <v>4</v>
      </c>
      <c r="AE108" s="5">
        <v>23</v>
      </c>
      <c r="AF108" s="5">
        <v>8</v>
      </c>
      <c r="AG108" s="5" t="s">
        <v>100</v>
      </c>
      <c r="AH108" s="5">
        <v>6</v>
      </c>
      <c r="AI108" s="5">
        <v>18</v>
      </c>
      <c r="AJ108" s="5" t="s">
        <v>100</v>
      </c>
      <c r="AK108" s="5" t="s">
        <v>99</v>
      </c>
      <c r="AL108" s="5">
        <v>40</v>
      </c>
      <c r="AM108" s="5" t="s">
        <v>100</v>
      </c>
      <c r="AN108" s="5">
        <v>3</v>
      </c>
      <c r="AO108" s="5">
        <v>570</v>
      </c>
      <c r="AP108" s="5">
        <v>6</v>
      </c>
      <c r="AQ108" s="5">
        <v>4</v>
      </c>
      <c r="AR108" s="5">
        <v>15</v>
      </c>
      <c r="AS108" s="5" t="s">
        <v>100</v>
      </c>
      <c r="AT108" s="5">
        <v>428</v>
      </c>
    </row>
    <row r="109" spans="1:46" x14ac:dyDescent="0.25">
      <c r="A109" s="1" t="s">
        <v>97</v>
      </c>
      <c r="B109" s="5">
        <v>4808</v>
      </c>
      <c r="C109" s="5">
        <v>3716</v>
      </c>
      <c r="D109" s="5">
        <v>1092</v>
      </c>
      <c r="E109" s="5" t="s">
        <v>100</v>
      </c>
      <c r="F109" s="5">
        <v>22</v>
      </c>
      <c r="G109" s="5">
        <v>7</v>
      </c>
      <c r="H109" s="5" t="s">
        <v>100</v>
      </c>
      <c r="I109" s="5">
        <v>8</v>
      </c>
      <c r="J109" s="5">
        <v>3</v>
      </c>
      <c r="K109" s="5" t="s">
        <v>99</v>
      </c>
      <c r="L109" s="5">
        <v>9</v>
      </c>
      <c r="M109" s="5" t="s">
        <v>99</v>
      </c>
      <c r="N109" s="5" t="s">
        <v>100</v>
      </c>
      <c r="O109" s="5" t="s">
        <v>100</v>
      </c>
      <c r="P109" s="5" t="s">
        <v>100</v>
      </c>
      <c r="Q109" s="5">
        <v>49</v>
      </c>
      <c r="R109" s="5">
        <v>20</v>
      </c>
      <c r="S109" s="5" t="s">
        <v>99</v>
      </c>
      <c r="T109" s="5" t="s">
        <v>100</v>
      </c>
      <c r="U109" s="5">
        <v>53</v>
      </c>
      <c r="V109" s="5" t="s">
        <v>100</v>
      </c>
      <c r="W109" s="5">
        <v>3</v>
      </c>
      <c r="X109" s="5">
        <v>237</v>
      </c>
      <c r="Y109" s="5" t="s">
        <v>99</v>
      </c>
      <c r="Z109" s="5">
        <v>8</v>
      </c>
      <c r="AA109" s="5" t="s">
        <v>100</v>
      </c>
      <c r="AB109" s="5" t="s">
        <v>100</v>
      </c>
      <c r="AC109" s="5">
        <v>20</v>
      </c>
      <c r="AD109" s="5" t="s">
        <v>100</v>
      </c>
      <c r="AE109" s="5">
        <v>13</v>
      </c>
      <c r="AF109" s="5">
        <v>5</v>
      </c>
      <c r="AG109" s="5" t="s">
        <v>100</v>
      </c>
      <c r="AH109" s="5" t="s">
        <v>100</v>
      </c>
      <c r="AI109" s="5">
        <v>13</v>
      </c>
      <c r="AJ109" s="5" t="s">
        <v>100</v>
      </c>
      <c r="AK109" s="5" t="s">
        <v>99</v>
      </c>
      <c r="AL109" s="5">
        <v>23</v>
      </c>
      <c r="AM109" s="5" t="s">
        <v>99</v>
      </c>
      <c r="AN109" s="5" t="s">
        <v>100</v>
      </c>
      <c r="AO109" s="5">
        <v>313</v>
      </c>
      <c r="AP109" s="5">
        <v>3</v>
      </c>
      <c r="AQ109" s="5" t="s">
        <v>100</v>
      </c>
      <c r="AR109" s="5">
        <v>9</v>
      </c>
      <c r="AS109" s="5" t="s">
        <v>100</v>
      </c>
      <c r="AT109" s="5">
        <v>229</v>
      </c>
    </row>
    <row r="110" spans="1:46" x14ac:dyDescent="0.25">
      <c r="A110" s="1" t="s">
        <v>98</v>
      </c>
      <c r="B110" s="5">
        <v>3450</v>
      </c>
      <c r="C110" s="5">
        <v>2572</v>
      </c>
      <c r="D110" s="5">
        <v>878</v>
      </c>
      <c r="E110" s="5" t="s">
        <v>100</v>
      </c>
      <c r="F110" s="5">
        <v>8</v>
      </c>
      <c r="G110" s="5" t="s">
        <v>100</v>
      </c>
      <c r="H110" s="5" t="s">
        <v>99</v>
      </c>
      <c r="I110" s="5">
        <v>3</v>
      </c>
      <c r="J110" s="5" t="s">
        <v>99</v>
      </c>
      <c r="K110" s="5" t="s">
        <v>99</v>
      </c>
      <c r="L110" s="5">
        <v>4</v>
      </c>
      <c r="M110" s="5" t="s">
        <v>99</v>
      </c>
      <c r="N110" s="5" t="s">
        <v>100</v>
      </c>
      <c r="O110" s="5" t="s">
        <v>100</v>
      </c>
      <c r="P110" s="5" t="s">
        <v>99</v>
      </c>
      <c r="Q110" s="5">
        <v>34</v>
      </c>
      <c r="R110" s="5">
        <v>7</v>
      </c>
      <c r="S110" s="5" t="s">
        <v>99</v>
      </c>
      <c r="T110" s="5" t="s">
        <v>100</v>
      </c>
      <c r="U110" s="5">
        <v>52</v>
      </c>
      <c r="V110" s="5" t="s">
        <v>100</v>
      </c>
      <c r="W110" s="5" t="s">
        <v>99</v>
      </c>
      <c r="X110" s="5">
        <v>228</v>
      </c>
      <c r="Y110" s="5" t="s">
        <v>100</v>
      </c>
      <c r="Z110" s="5">
        <v>5</v>
      </c>
      <c r="AA110" s="5" t="s">
        <v>100</v>
      </c>
      <c r="AB110" s="5" t="s">
        <v>100</v>
      </c>
      <c r="AC110" s="5">
        <v>17</v>
      </c>
      <c r="AD110" s="5" t="s">
        <v>100</v>
      </c>
      <c r="AE110" s="5">
        <v>10</v>
      </c>
      <c r="AF110" s="5">
        <v>3</v>
      </c>
      <c r="AG110" s="5" t="s">
        <v>99</v>
      </c>
      <c r="AH110" s="5" t="s">
        <v>100</v>
      </c>
      <c r="AI110" s="5">
        <v>5</v>
      </c>
      <c r="AJ110" s="5" t="s">
        <v>99</v>
      </c>
      <c r="AK110" s="5" t="s">
        <v>99</v>
      </c>
      <c r="AL110" s="5">
        <v>17</v>
      </c>
      <c r="AM110" s="5" t="s">
        <v>100</v>
      </c>
      <c r="AN110" s="5" t="s">
        <v>100</v>
      </c>
      <c r="AO110" s="5">
        <v>257</v>
      </c>
      <c r="AP110" s="5">
        <v>3</v>
      </c>
      <c r="AQ110" s="5" t="s">
        <v>100</v>
      </c>
      <c r="AR110" s="5">
        <v>6</v>
      </c>
      <c r="AS110" s="5" t="s">
        <v>99</v>
      </c>
      <c r="AT110" s="5">
        <v>199</v>
      </c>
    </row>
    <row r="111" spans="1:46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46" x14ac:dyDescent="0.25">
      <c r="A112" s="1" t="s">
        <v>27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spans="1:46" x14ac:dyDescent="0.25">
      <c r="A113" s="1" t="s">
        <v>96</v>
      </c>
      <c r="B113" s="5">
        <v>10011</v>
      </c>
      <c r="C113" s="5">
        <v>8662</v>
      </c>
      <c r="D113" s="5">
        <v>1349</v>
      </c>
      <c r="E113" s="5">
        <v>16</v>
      </c>
      <c r="F113" s="5" t="s">
        <v>100</v>
      </c>
      <c r="G113" s="5" t="s">
        <v>100</v>
      </c>
      <c r="H113" s="5">
        <v>13</v>
      </c>
      <c r="I113" s="5">
        <v>22</v>
      </c>
      <c r="J113" s="5">
        <v>7</v>
      </c>
      <c r="K113" s="5" t="s">
        <v>99</v>
      </c>
      <c r="L113" s="5">
        <v>68</v>
      </c>
      <c r="M113" s="5" t="s">
        <v>100</v>
      </c>
      <c r="N113" s="5" t="s">
        <v>100</v>
      </c>
      <c r="O113" s="5" t="s">
        <v>100</v>
      </c>
      <c r="P113" s="5" t="s">
        <v>99</v>
      </c>
      <c r="Q113" s="5">
        <v>287</v>
      </c>
      <c r="R113" s="5">
        <v>3</v>
      </c>
      <c r="S113" s="5">
        <v>30</v>
      </c>
      <c r="T113" s="5" t="s">
        <v>100</v>
      </c>
      <c r="U113" s="5" t="s">
        <v>99</v>
      </c>
      <c r="V113" s="5" t="s">
        <v>100</v>
      </c>
      <c r="W113" s="5" t="s">
        <v>99</v>
      </c>
      <c r="X113" s="5" t="s">
        <v>99</v>
      </c>
      <c r="Y113" s="5">
        <v>542</v>
      </c>
      <c r="Z113" s="5">
        <v>3</v>
      </c>
      <c r="AA113" s="5" t="s">
        <v>99</v>
      </c>
      <c r="AB113" s="5">
        <v>7</v>
      </c>
      <c r="AC113" s="5">
        <v>5</v>
      </c>
      <c r="AD113" s="5">
        <v>4</v>
      </c>
      <c r="AE113" s="5" t="s">
        <v>100</v>
      </c>
      <c r="AF113" s="5">
        <v>193</v>
      </c>
      <c r="AG113" s="5">
        <v>11</v>
      </c>
      <c r="AH113" s="5" t="s">
        <v>100</v>
      </c>
      <c r="AI113" s="5">
        <v>6</v>
      </c>
      <c r="AJ113" s="5" t="s">
        <v>100</v>
      </c>
      <c r="AK113" s="5" t="s">
        <v>100</v>
      </c>
      <c r="AL113" s="5">
        <v>18</v>
      </c>
      <c r="AM113" s="5" t="s">
        <v>100</v>
      </c>
      <c r="AN113" s="5" t="s">
        <v>99</v>
      </c>
      <c r="AO113" s="5">
        <v>21</v>
      </c>
      <c r="AP113" s="5" t="s">
        <v>100</v>
      </c>
      <c r="AQ113" s="5">
        <v>3</v>
      </c>
      <c r="AR113" s="5" t="s">
        <v>99</v>
      </c>
      <c r="AS113" s="5">
        <v>3</v>
      </c>
      <c r="AT113" s="5">
        <v>69</v>
      </c>
    </row>
    <row r="114" spans="1:46" x14ac:dyDescent="0.25">
      <c r="A114" s="1" t="s">
        <v>97</v>
      </c>
      <c r="B114" s="5">
        <v>5649</v>
      </c>
      <c r="C114" s="5">
        <v>4974</v>
      </c>
      <c r="D114" s="5">
        <v>675</v>
      </c>
      <c r="E114" s="5">
        <v>13</v>
      </c>
      <c r="F114" s="5" t="s">
        <v>100</v>
      </c>
      <c r="G114" s="5" t="s">
        <v>100</v>
      </c>
      <c r="H114" s="5">
        <v>9</v>
      </c>
      <c r="I114" s="5">
        <v>9</v>
      </c>
      <c r="J114" s="5">
        <v>4</v>
      </c>
      <c r="K114" s="5" t="s">
        <v>99</v>
      </c>
      <c r="L114" s="5">
        <v>32</v>
      </c>
      <c r="M114" s="5" t="s">
        <v>99</v>
      </c>
      <c r="N114" s="5" t="s">
        <v>99</v>
      </c>
      <c r="O114" s="5" t="s">
        <v>100</v>
      </c>
      <c r="P114" s="5" t="s">
        <v>99</v>
      </c>
      <c r="Q114" s="5">
        <v>133</v>
      </c>
      <c r="R114" s="5" t="s">
        <v>100</v>
      </c>
      <c r="S114" s="5">
        <v>15</v>
      </c>
      <c r="T114" s="5" t="s">
        <v>99</v>
      </c>
      <c r="U114" s="5" t="s">
        <v>99</v>
      </c>
      <c r="V114" s="5" t="s">
        <v>99</v>
      </c>
      <c r="W114" s="5" t="s">
        <v>99</v>
      </c>
      <c r="X114" s="5" t="s">
        <v>99</v>
      </c>
      <c r="Y114" s="5">
        <v>284</v>
      </c>
      <c r="Z114" s="5" t="s">
        <v>99</v>
      </c>
      <c r="AA114" s="5" t="s">
        <v>99</v>
      </c>
      <c r="AB114" s="5" t="s">
        <v>100</v>
      </c>
      <c r="AC114" s="5" t="s">
        <v>100</v>
      </c>
      <c r="AD114" s="5" t="s">
        <v>100</v>
      </c>
      <c r="AE114" s="5" t="s">
        <v>100</v>
      </c>
      <c r="AF114" s="5">
        <v>80</v>
      </c>
      <c r="AG114" s="5" t="s">
        <v>100</v>
      </c>
      <c r="AH114" s="5" t="s">
        <v>99</v>
      </c>
      <c r="AI114" s="5" t="s">
        <v>100</v>
      </c>
      <c r="AJ114" s="5" t="s">
        <v>100</v>
      </c>
      <c r="AK114" s="5" t="s">
        <v>100</v>
      </c>
      <c r="AL114" s="5">
        <v>10</v>
      </c>
      <c r="AM114" s="5" t="s">
        <v>100</v>
      </c>
      <c r="AN114" s="5" t="s">
        <v>99</v>
      </c>
      <c r="AO114" s="5">
        <v>12</v>
      </c>
      <c r="AP114" s="5" t="s">
        <v>100</v>
      </c>
      <c r="AQ114" s="5" t="s">
        <v>100</v>
      </c>
      <c r="AR114" s="5" t="s">
        <v>99</v>
      </c>
      <c r="AS114" s="5" t="s">
        <v>100</v>
      </c>
      <c r="AT114" s="5">
        <v>35</v>
      </c>
    </row>
    <row r="115" spans="1:46" x14ac:dyDescent="0.25">
      <c r="A115" s="1" t="s">
        <v>98</v>
      </c>
      <c r="B115" s="5">
        <v>4362</v>
      </c>
      <c r="C115" s="5">
        <v>3688</v>
      </c>
      <c r="D115" s="5">
        <v>674</v>
      </c>
      <c r="E115" s="5">
        <v>3</v>
      </c>
      <c r="F115" s="5" t="s">
        <v>99</v>
      </c>
      <c r="G115" s="5" t="s">
        <v>99</v>
      </c>
      <c r="H115" s="5">
        <v>4</v>
      </c>
      <c r="I115" s="5">
        <v>13</v>
      </c>
      <c r="J115" s="5">
        <v>3</v>
      </c>
      <c r="K115" s="5" t="s">
        <v>99</v>
      </c>
      <c r="L115" s="5">
        <v>36</v>
      </c>
      <c r="M115" s="5" t="s">
        <v>100</v>
      </c>
      <c r="N115" s="5" t="s">
        <v>100</v>
      </c>
      <c r="O115" s="5" t="s">
        <v>99</v>
      </c>
      <c r="P115" s="5" t="s">
        <v>99</v>
      </c>
      <c r="Q115" s="5">
        <v>154</v>
      </c>
      <c r="R115" s="5" t="s">
        <v>100</v>
      </c>
      <c r="S115" s="5">
        <v>15</v>
      </c>
      <c r="T115" s="5" t="s">
        <v>100</v>
      </c>
      <c r="U115" s="5" t="s">
        <v>99</v>
      </c>
      <c r="V115" s="5" t="s">
        <v>100</v>
      </c>
      <c r="W115" s="5" t="s">
        <v>99</v>
      </c>
      <c r="X115" s="5" t="s">
        <v>99</v>
      </c>
      <c r="Y115" s="5">
        <v>258</v>
      </c>
      <c r="Z115" s="5">
        <v>3</v>
      </c>
      <c r="AA115" s="5" t="s">
        <v>99</v>
      </c>
      <c r="AB115" s="5" t="s">
        <v>100</v>
      </c>
      <c r="AC115" s="5" t="s">
        <v>100</v>
      </c>
      <c r="AD115" s="5" t="s">
        <v>100</v>
      </c>
      <c r="AE115" s="5" t="s">
        <v>99</v>
      </c>
      <c r="AF115" s="5">
        <v>113</v>
      </c>
      <c r="AG115" s="5" t="s">
        <v>100</v>
      </c>
      <c r="AH115" s="5" t="s">
        <v>100</v>
      </c>
      <c r="AI115" s="5" t="s">
        <v>100</v>
      </c>
      <c r="AJ115" s="5" t="s">
        <v>100</v>
      </c>
      <c r="AK115" s="5" t="s">
        <v>99</v>
      </c>
      <c r="AL115" s="5">
        <v>8</v>
      </c>
      <c r="AM115" s="5" t="s">
        <v>99</v>
      </c>
      <c r="AN115" s="5" t="s">
        <v>99</v>
      </c>
      <c r="AO115" s="5">
        <v>9</v>
      </c>
      <c r="AP115" s="5" t="s">
        <v>99</v>
      </c>
      <c r="AQ115" s="5" t="s">
        <v>100</v>
      </c>
      <c r="AR115" s="5" t="s">
        <v>99</v>
      </c>
      <c r="AS115" s="5" t="s">
        <v>100</v>
      </c>
      <c r="AT115" s="5">
        <v>34</v>
      </c>
    </row>
    <row r="116" spans="1:46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1:46" x14ac:dyDescent="0.25">
      <c r="A117" s="1" t="s">
        <v>28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1:46" x14ac:dyDescent="0.25">
      <c r="A118" s="1" t="s">
        <v>96</v>
      </c>
      <c r="B118" s="5">
        <v>9894</v>
      </c>
      <c r="C118" s="5">
        <v>7120</v>
      </c>
      <c r="D118" s="5">
        <v>2774</v>
      </c>
      <c r="E118" s="5">
        <v>54</v>
      </c>
      <c r="F118" s="5">
        <v>80</v>
      </c>
      <c r="G118" s="5">
        <v>3</v>
      </c>
      <c r="H118" s="5">
        <v>10</v>
      </c>
      <c r="I118" s="5">
        <v>28</v>
      </c>
      <c r="J118" s="5">
        <v>7</v>
      </c>
      <c r="K118" s="5">
        <v>5</v>
      </c>
      <c r="L118" s="5">
        <v>24</v>
      </c>
      <c r="M118" s="5" t="s">
        <v>99</v>
      </c>
      <c r="N118" s="5">
        <v>8</v>
      </c>
      <c r="O118" s="5">
        <v>12</v>
      </c>
      <c r="P118" s="5" t="s">
        <v>100</v>
      </c>
      <c r="Q118" s="5">
        <v>508</v>
      </c>
      <c r="R118" s="5">
        <v>16</v>
      </c>
      <c r="S118" s="5" t="s">
        <v>100</v>
      </c>
      <c r="T118" s="5">
        <v>5</v>
      </c>
      <c r="U118" s="5">
        <v>21</v>
      </c>
      <c r="V118" s="5">
        <v>9</v>
      </c>
      <c r="W118" s="5">
        <v>3</v>
      </c>
      <c r="X118" s="5">
        <v>27</v>
      </c>
      <c r="Y118" s="5" t="s">
        <v>100</v>
      </c>
      <c r="Z118" s="5">
        <v>813</v>
      </c>
      <c r="AA118" s="5" t="s">
        <v>100</v>
      </c>
      <c r="AB118" s="5">
        <v>16</v>
      </c>
      <c r="AC118" s="5">
        <v>20</v>
      </c>
      <c r="AD118" s="5">
        <v>6</v>
      </c>
      <c r="AE118" s="5">
        <v>6</v>
      </c>
      <c r="AF118" s="5">
        <v>20</v>
      </c>
      <c r="AG118" s="5" t="s">
        <v>100</v>
      </c>
      <c r="AH118" s="5">
        <v>3</v>
      </c>
      <c r="AI118" s="5">
        <v>10</v>
      </c>
      <c r="AJ118" s="5">
        <v>5</v>
      </c>
      <c r="AK118" s="5">
        <v>17</v>
      </c>
      <c r="AL118" s="5">
        <v>62</v>
      </c>
      <c r="AM118" s="5">
        <v>6</v>
      </c>
      <c r="AN118" s="5" t="s">
        <v>99</v>
      </c>
      <c r="AO118" s="5">
        <v>743</v>
      </c>
      <c r="AP118" s="5">
        <v>3</v>
      </c>
      <c r="AQ118" s="5">
        <v>3</v>
      </c>
      <c r="AR118" s="5">
        <v>6</v>
      </c>
      <c r="AS118" s="5" t="s">
        <v>100</v>
      </c>
      <c r="AT118" s="5">
        <v>207</v>
      </c>
    </row>
    <row r="119" spans="1:46" x14ac:dyDescent="0.25">
      <c r="A119" s="1" t="s">
        <v>97</v>
      </c>
      <c r="B119" s="5">
        <v>5348</v>
      </c>
      <c r="C119" s="5">
        <v>3916</v>
      </c>
      <c r="D119" s="5">
        <v>1432</v>
      </c>
      <c r="E119" s="5">
        <v>31</v>
      </c>
      <c r="F119" s="5">
        <v>48</v>
      </c>
      <c r="G119" s="5" t="s">
        <v>100</v>
      </c>
      <c r="H119" s="5">
        <v>5</v>
      </c>
      <c r="I119" s="5">
        <v>16</v>
      </c>
      <c r="J119" s="5" t="s">
        <v>100</v>
      </c>
      <c r="K119" s="5" t="s">
        <v>100</v>
      </c>
      <c r="L119" s="5">
        <v>9</v>
      </c>
      <c r="M119" s="5" t="s">
        <v>99</v>
      </c>
      <c r="N119" s="5">
        <v>5</v>
      </c>
      <c r="O119" s="5">
        <v>6</v>
      </c>
      <c r="P119" s="5" t="s">
        <v>99</v>
      </c>
      <c r="Q119" s="5">
        <v>237</v>
      </c>
      <c r="R119" s="5">
        <v>10</v>
      </c>
      <c r="S119" s="5" t="s">
        <v>99</v>
      </c>
      <c r="T119" s="5" t="s">
        <v>100</v>
      </c>
      <c r="U119" s="5">
        <v>7</v>
      </c>
      <c r="V119" s="5" t="s">
        <v>100</v>
      </c>
      <c r="W119" s="5" t="s">
        <v>100</v>
      </c>
      <c r="X119" s="5">
        <v>10</v>
      </c>
      <c r="Y119" s="5" t="s">
        <v>99</v>
      </c>
      <c r="Z119" s="5">
        <v>442</v>
      </c>
      <c r="AA119" s="5" t="s">
        <v>99</v>
      </c>
      <c r="AB119" s="5">
        <v>9</v>
      </c>
      <c r="AC119" s="5">
        <v>11</v>
      </c>
      <c r="AD119" s="5" t="s">
        <v>100</v>
      </c>
      <c r="AE119" s="5" t="s">
        <v>100</v>
      </c>
      <c r="AF119" s="5">
        <v>10</v>
      </c>
      <c r="AG119" s="5" t="s">
        <v>99</v>
      </c>
      <c r="AH119" s="5" t="s">
        <v>100</v>
      </c>
      <c r="AI119" s="5">
        <v>6</v>
      </c>
      <c r="AJ119" s="5" t="s">
        <v>100</v>
      </c>
      <c r="AK119" s="5">
        <v>11</v>
      </c>
      <c r="AL119" s="5">
        <v>29</v>
      </c>
      <c r="AM119" s="5" t="s">
        <v>100</v>
      </c>
      <c r="AN119" s="5" t="s">
        <v>99</v>
      </c>
      <c r="AO119" s="5">
        <v>385</v>
      </c>
      <c r="AP119" s="5">
        <v>3</v>
      </c>
      <c r="AQ119" s="5" t="s">
        <v>100</v>
      </c>
      <c r="AR119" s="5" t="s">
        <v>100</v>
      </c>
      <c r="AS119" s="5" t="s">
        <v>100</v>
      </c>
      <c r="AT119" s="5">
        <v>101</v>
      </c>
    </row>
    <row r="120" spans="1:46" x14ac:dyDescent="0.25">
      <c r="A120" s="1" t="s">
        <v>98</v>
      </c>
      <c r="B120" s="5">
        <v>4546</v>
      </c>
      <c r="C120" s="5">
        <v>3204</v>
      </c>
      <c r="D120" s="5">
        <v>1342</v>
      </c>
      <c r="E120" s="5">
        <v>23</v>
      </c>
      <c r="F120" s="5">
        <v>32</v>
      </c>
      <c r="G120" s="5" t="s">
        <v>100</v>
      </c>
      <c r="H120" s="5">
        <v>5</v>
      </c>
      <c r="I120" s="5">
        <v>12</v>
      </c>
      <c r="J120" s="5" t="s">
        <v>100</v>
      </c>
      <c r="K120" s="5" t="s">
        <v>100</v>
      </c>
      <c r="L120" s="5">
        <v>15</v>
      </c>
      <c r="M120" s="5" t="s">
        <v>99</v>
      </c>
      <c r="N120" s="5">
        <v>3</v>
      </c>
      <c r="O120" s="5">
        <v>6</v>
      </c>
      <c r="P120" s="5" t="s">
        <v>100</v>
      </c>
      <c r="Q120" s="5">
        <v>271</v>
      </c>
      <c r="R120" s="5">
        <v>6</v>
      </c>
      <c r="S120" s="5" t="s">
        <v>100</v>
      </c>
      <c r="T120" s="5" t="s">
        <v>100</v>
      </c>
      <c r="U120" s="5">
        <v>14</v>
      </c>
      <c r="V120" s="5" t="s">
        <v>100</v>
      </c>
      <c r="W120" s="5" t="s">
        <v>100</v>
      </c>
      <c r="X120" s="5">
        <v>17</v>
      </c>
      <c r="Y120" s="5" t="s">
        <v>100</v>
      </c>
      <c r="Z120" s="5">
        <v>371</v>
      </c>
      <c r="AA120" s="5" t="s">
        <v>100</v>
      </c>
      <c r="AB120" s="5">
        <v>7</v>
      </c>
      <c r="AC120" s="5">
        <v>9</v>
      </c>
      <c r="AD120" s="5" t="s">
        <v>100</v>
      </c>
      <c r="AE120" s="5" t="s">
        <v>100</v>
      </c>
      <c r="AF120" s="5">
        <v>10</v>
      </c>
      <c r="AG120" s="5" t="s">
        <v>100</v>
      </c>
      <c r="AH120" s="5" t="s">
        <v>100</v>
      </c>
      <c r="AI120" s="5">
        <v>4</v>
      </c>
      <c r="AJ120" s="5" t="s">
        <v>100</v>
      </c>
      <c r="AK120" s="5">
        <v>6</v>
      </c>
      <c r="AL120" s="5">
        <v>33</v>
      </c>
      <c r="AM120" s="5" t="s">
        <v>100</v>
      </c>
      <c r="AN120" s="5" t="s">
        <v>99</v>
      </c>
      <c r="AO120" s="5">
        <v>358</v>
      </c>
      <c r="AP120" s="5" t="s">
        <v>99</v>
      </c>
      <c r="AQ120" s="5" t="s">
        <v>100</v>
      </c>
      <c r="AR120" s="5" t="s">
        <v>100</v>
      </c>
      <c r="AS120" s="5" t="s">
        <v>99</v>
      </c>
      <c r="AT120" s="5">
        <v>106</v>
      </c>
    </row>
    <row r="121" spans="1:46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spans="1:46" x14ac:dyDescent="0.25">
      <c r="A122" s="1" t="s">
        <v>29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spans="1:46" x14ac:dyDescent="0.25">
      <c r="A123" s="1" t="s">
        <v>96</v>
      </c>
      <c r="B123" s="5">
        <v>5162</v>
      </c>
      <c r="C123" s="5">
        <v>3772</v>
      </c>
      <c r="D123" s="5">
        <v>1390</v>
      </c>
      <c r="E123" s="5">
        <v>3</v>
      </c>
      <c r="F123" s="5" t="s">
        <v>100</v>
      </c>
      <c r="G123" s="5">
        <v>5</v>
      </c>
      <c r="H123" s="5" t="s">
        <v>100</v>
      </c>
      <c r="I123" s="5" t="s">
        <v>100</v>
      </c>
      <c r="J123" s="5" t="s">
        <v>99</v>
      </c>
      <c r="K123" s="5">
        <v>4</v>
      </c>
      <c r="L123" s="5">
        <v>23</v>
      </c>
      <c r="M123" s="5">
        <v>9</v>
      </c>
      <c r="N123" s="5">
        <v>14</v>
      </c>
      <c r="O123" s="5" t="s">
        <v>100</v>
      </c>
      <c r="P123" s="5">
        <v>22</v>
      </c>
      <c r="Q123" s="5">
        <v>10</v>
      </c>
      <c r="R123" s="5">
        <v>135</v>
      </c>
      <c r="S123" s="5" t="s">
        <v>99</v>
      </c>
      <c r="T123" s="5" t="s">
        <v>99</v>
      </c>
      <c r="U123" s="5" t="s">
        <v>100</v>
      </c>
      <c r="V123" s="5">
        <v>3</v>
      </c>
      <c r="W123" s="5" t="s">
        <v>100</v>
      </c>
      <c r="X123" s="5" t="s">
        <v>100</v>
      </c>
      <c r="Y123" s="5" t="s">
        <v>99</v>
      </c>
      <c r="Z123" s="5" t="s">
        <v>100</v>
      </c>
      <c r="AA123" s="5">
        <v>299</v>
      </c>
      <c r="AB123" s="5">
        <v>10</v>
      </c>
      <c r="AC123" s="5">
        <v>66</v>
      </c>
      <c r="AD123" s="5" t="s">
        <v>100</v>
      </c>
      <c r="AE123" s="5" t="s">
        <v>100</v>
      </c>
      <c r="AF123" s="5" t="s">
        <v>100</v>
      </c>
      <c r="AG123" s="5" t="s">
        <v>99</v>
      </c>
      <c r="AH123" s="5" t="s">
        <v>100</v>
      </c>
      <c r="AI123" s="5">
        <v>18</v>
      </c>
      <c r="AJ123" s="5" t="s">
        <v>99</v>
      </c>
      <c r="AK123" s="5" t="s">
        <v>99</v>
      </c>
      <c r="AL123" s="5">
        <v>10</v>
      </c>
      <c r="AM123" s="5" t="s">
        <v>99</v>
      </c>
      <c r="AN123" s="5" t="s">
        <v>100</v>
      </c>
      <c r="AO123" s="5">
        <v>5</v>
      </c>
      <c r="AP123" s="5">
        <v>3</v>
      </c>
      <c r="AQ123" s="5" t="s">
        <v>100</v>
      </c>
      <c r="AR123" s="5" t="s">
        <v>100</v>
      </c>
      <c r="AS123" s="5" t="s">
        <v>100</v>
      </c>
      <c r="AT123" s="5">
        <v>729</v>
      </c>
    </row>
    <row r="124" spans="1:46" x14ac:dyDescent="0.25">
      <c r="A124" s="1" t="s">
        <v>97</v>
      </c>
      <c r="B124" s="5">
        <v>2936</v>
      </c>
      <c r="C124" s="5">
        <v>2219</v>
      </c>
      <c r="D124" s="5">
        <v>717</v>
      </c>
      <c r="E124" s="5" t="s">
        <v>100</v>
      </c>
      <c r="F124" s="5" t="s">
        <v>100</v>
      </c>
      <c r="G124" s="5" t="s">
        <v>100</v>
      </c>
      <c r="H124" s="5" t="s">
        <v>100</v>
      </c>
      <c r="I124" s="5" t="s">
        <v>100</v>
      </c>
      <c r="J124" s="5" t="s">
        <v>99</v>
      </c>
      <c r="K124" s="5" t="s">
        <v>100</v>
      </c>
      <c r="L124" s="5">
        <v>16</v>
      </c>
      <c r="M124" s="5" t="s">
        <v>100</v>
      </c>
      <c r="N124" s="5">
        <v>10</v>
      </c>
      <c r="O124" s="5" t="s">
        <v>100</v>
      </c>
      <c r="P124" s="5">
        <v>9</v>
      </c>
      <c r="Q124" s="5">
        <v>5</v>
      </c>
      <c r="R124" s="5">
        <v>73</v>
      </c>
      <c r="S124" s="5" t="s">
        <v>99</v>
      </c>
      <c r="T124" s="5" t="s">
        <v>99</v>
      </c>
      <c r="U124" s="5" t="s">
        <v>100</v>
      </c>
      <c r="V124" s="5" t="s">
        <v>100</v>
      </c>
      <c r="W124" s="5" t="s">
        <v>100</v>
      </c>
      <c r="X124" s="5" t="s">
        <v>100</v>
      </c>
      <c r="Y124" s="5" t="s">
        <v>99</v>
      </c>
      <c r="Z124" s="5" t="s">
        <v>100</v>
      </c>
      <c r="AA124" s="5">
        <v>154</v>
      </c>
      <c r="AB124" s="5">
        <v>5</v>
      </c>
      <c r="AC124" s="5">
        <v>28</v>
      </c>
      <c r="AD124" s="5" t="s">
        <v>100</v>
      </c>
      <c r="AE124" s="5" t="s">
        <v>100</v>
      </c>
      <c r="AF124" s="5" t="s">
        <v>100</v>
      </c>
      <c r="AG124" s="5" t="s">
        <v>99</v>
      </c>
      <c r="AH124" s="5" t="s">
        <v>100</v>
      </c>
      <c r="AI124" s="5">
        <v>11</v>
      </c>
      <c r="AJ124" s="5" t="s">
        <v>99</v>
      </c>
      <c r="AK124" s="5" t="s">
        <v>99</v>
      </c>
      <c r="AL124" s="5">
        <v>6</v>
      </c>
      <c r="AM124" s="5" t="s">
        <v>99</v>
      </c>
      <c r="AN124" s="5" t="s">
        <v>100</v>
      </c>
      <c r="AO124" s="5">
        <v>5</v>
      </c>
      <c r="AP124" s="5">
        <v>3</v>
      </c>
      <c r="AQ124" s="5" t="s">
        <v>99</v>
      </c>
      <c r="AR124" s="5" t="s">
        <v>99</v>
      </c>
      <c r="AS124" s="5" t="s">
        <v>100</v>
      </c>
      <c r="AT124" s="5">
        <v>360</v>
      </c>
    </row>
    <row r="125" spans="1:46" x14ac:dyDescent="0.25">
      <c r="A125" s="1" t="s">
        <v>98</v>
      </c>
      <c r="B125" s="5">
        <v>2226</v>
      </c>
      <c r="C125" s="5">
        <v>1553</v>
      </c>
      <c r="D125" s="5">
        <v>673</v>
      </c>
      <c r="E125" s="5" t="s">
        <v>100</v>
      </c>
      <c r="F125" s="5" t="s">
        <v>99</v>
      </c>
      <c r="G125" s="5" t="s">
        <v>100</v>
      </c>
      <c r="H125" s="5" t="s">
        <v>100</v>
      </c>
      <c r="I125" s="5" t="s">
        <v>99</v>
      </c>
      <c r="J125" s="5" t="s">
        <v>99</v>
      </c>
      <c r="K125" s="5" t="s">
        <v>100</v>
      </c>
      <c r="L125" s="5">
        <v>7</v>
      </c>
      <c r="M125" s="5" t="s">
        <v>100</v>
      </c>
      <c r="N125" s="5">
        <v>4</v>
      </c>
      <c r="O125" s="5" t="s">
        <v>100</v>
      </c>
      <c r="P125" s="5">
        <v>13</v>
      </c>
      <c r="Q125" s="5">
        <v>5</v>
      </c>
      <c r="R125" s="5">
        <v>62</v>
      </c>
      <c r="S125" s="5" t="s">
        <v>99</v>
      </c>
      <c r="T125" s="5" t="s">
        <v>99</v>
      </c>
      <c r="U125" s="5" t="s">
        <v>99</v>
      </c>
      <c r="V125" s="5" t="s">
        <v>100</v>
      </c>
      <c r="W125" s="5" t="s">
        <v>100</v>
      </c>
      <c r="X125" s="5" t="s">
        <v>99</v>
      </c>
      <c r="Y125" s="5" t="s">
        <v>99</v>
      </c>
      <c r="Z125" s="5" t="s">
        <v>99</v>
      </c>
      <c r="AA125" s="5">
        <v>145</v>
      </c>
      <c r="AB125" s="5">
        <v>5</v>
      </c>
      <c r="AC125" s="5">
        <v>38</v>
      </c>
      <c r="AD125" s="5" t="s">
        <v>99</v>
      </c>
      <c r="AE125" s="5" t="s">
        <v>99</v>
      </c>
      <c r="AF125" s="5" t="s">
        <v>99</v>
      </c>
      <c r="AG125" s="5" t="s">
        <v>99</v>
      </c>
      <c r="AH125" s="5" t="s">
        <v>99</v>
      </c>
      <c r="AI125" s="5">
        <v>7</v>
      </c>
      <c r="AJ125" s="5" t="s">
        <v>99</v>
      </c>
      <c r="AK125" s="5" t="s">
        <v>99</v>
      </c>
      <c r="AL125" s="5">
        <v>4</v>
      </c>
      <c r="AM125" s="5" t="s">
        <v>99</v>
      </c>
      <c r="AN125" s="5" t="s">
        <v>99</v>
      </c>
      <c r="AO125" s="5" t="s">
        <v>99</v>
      </c>
      <c r="AP125" s="5" t="s">
        <v>99</v>
      </c>
      <c r="AQ125" s="5" t="s">
        <v>100</v>
      </c>
      <c r="AR125" s="5" t="s">
        <v>100</v>
      </c>
      <c r="AS125" s="5" t="s">
        <v>99</v>
      </c>
      <c r="AT125" s="5">
        <v>369</v>
      </c>
    </row>
    <row r="126" spans="1:46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spans="1:46" x14ac:dyDescent="0.25">
      <c r="A127" s="1" t="s">
        <v>30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6" x14ac:dyDescent="0.25">
      <c r="A128" s="1" t="s">
        <v>96</v>
      </c>
      <c r="B128" s="5">
        <v>20416</v>
      </c>
      <c r="C128" s="5">
        <v>17280</v>
      </c>
      <c r="D128" s="5">
        <v>3136</v>
      </c>
      <c r="E128" s="5">
        <v>16</v>
      </c>
      <c r="F128" s="5">
        <v>16</v>
      </c>
      <c r="G128" s="5">
        <v>6</v>
      </c>
      <c r="H128" s="5">
        <v>61</v>
      </c>
      <c r="I128" s="5">
        <v>12</v>
      </c>
      <c r="J128" s="5" t="s">
        <v>100</v>
      </c>
      <c r="K128" s="5">
        <v>68</v>
      </c>
      <c r="L128" s="5">
        <v>52</v>
      </c>
      <c r="M128" s="5">
        <v>13</v>
      </c>
      <c r="N128" s="5">
        <v>10</v>
      </c>
      <c r="O128" s="5">
        <v>5</v>
      </c>
      <c r="P128" s="5" t="s">
        <v>100</v>
      </c>
      <c r="Q128" s="5">
        <v>90</v>
      </c>
      <c r="R128" s="5">
        <v>53</v>
      </c>
      <c r="S128" s="5" t="s">
        <v>100</v>
      </c>
      <c r="T128" s="5">
        <v>3</v>
      </c>
      <c r="U128" s="5">
        <v>3</v>
      </c>
      <c r="V128" s="5">
        <v>34</v>
      </c>
      <c r="W128" s="5" t="s">
        <v>100</v>
      </c>
      <c r="X128" s="5" t="s">
        <v>100</v>
      </c>
      <c r="Y128" s="5">
        <v>3</v>
      </c>
      <c r="Z128" s="5">
        <v>6</v>
      </c>
      <c r="AA128" s="5" t="s">
        <v>100</v>
      </c>
      <c r="AB128" s="5">
        <v>1955</v>
      </c>
      <c r="AC128" s="5">
        <v>20</v>
      </c>
      <c r="AD128" s="5">
        <v>8</v>
      </c>
      <c r="AE128" s="5" t="s">
        <v>100</v>
      </c>
      <c r="AF128" s="5">
        <v>8</v>
      </c>
      <c r="AG128" s="5">
        <v>74</v>
      </c>
      <c r="AH128" s="5" t="s">
        <v>100</v>
      </c>
      <c r="AI128" s="5">
        <v>13</v>
      </c>
      <c r="AJ128" s="5">
        <v>5</v>
      </c>
      <c r="AK128" s="5" t="s">
        <v>100</v>
      </c>
      <c r="AL128" s="5">
        <v>29</v>
      </c>
      <c r="AM128" s="5">
        <v>94</v>
      </c>
      <c r="AN128" s="5" t="s">
        <v>100</v>
      </c>
      <c r="AO128" s="5">
        <v>61</v>
      </c>
      <c r="AP128" s="5">
        <v>6</v>
      </c>
      <c r="AQ128" s="5">
        <v>71</v>
      </c>
      <c r="AR128" s="5" t="s">
        <v>99</v>
      </c>
      <c r="AS128" s="5">
        <v>11</v>
      </c>
      <c r="AT128" s="5">
        <v>318</v>
      </c>
    </row>
    <row r="129" spans="1:46" x14ac:dyDescent="0.25">
      <c r="A129" s="1" t="s">
        <v>97</v>
      </c>
      <c r="B129" s="5">
        <v>12330</v>
      </c>
      <c r="C129" s="5">
        <v>10600</v>
      </c>
      <c r="D129" s="5">
        <v>1730</v>
      </c>
      <c r="E129" s="5">
        <v>10</v>
      </c>
      <c r="F129" s="5">
        <v>12</v>
      </c>
      <c r="G129" s="5">
        <v>5</v>
      </c>
      <c r="H129" s="5">
        <v>32</v>
      </c>
      <c r="I129" s="5">
        <v>5</v>
      </c>
      <c r="J129" s="5" t="s">
        <v>99</v>
      </c>
      <c r="K129" s="5">
        <v>43</v>
      </c>
      <c r="L129" s="5">
        <v>32</v>
      </c>
      <c r="M129" s="5">
        <v>7</v>
      </c>
      <c r="N129" s="5">
        <v>6</v>
      </c>
      <c r="O129" s="5" t="s">
        <v>100</v>
      </c>
      <c r="P129" s="5" t="s">
        <v>100</v>
      </c>
      <c r="Q129" s="5">
        <v>52</v>
      </c>
      <c r="R129" s="5">
        <v>35</v>
      </c>
      <c r="S129" s="5" t="s">
        <v>99</v>
      </c>
      <c r="T129" s="5">
        <v>3</v>
      </c>
      <c r="U129" s="5" t="s">
        <v>100</v>
      </c>
      <c r="V129" s="5">
        <v>22</v>
      </c>
      <c r="W129" s="5" t="s">
        <v>99</v>
      </c>
      <c r="X129" s="5" t="s">
        <v>100</v>
      </c>
      <c r="Y129" s="5">
        <v>3</v>
      </c>
      <c r="Z129" s="5" t="s">
        <v>100</v>
      </c>
      <c r="AA129" s="5" t="s">
        <v>100</v>
      </c>
      <c r="AB129" s="5">
        <v>1004</v>
      </c>
      <c r="AC129" s="5">
        <v>8</v>
      </c>
      <c r="AD129" s="5" t="s">
        <v>100</v>
      </c>
      <c r="AE129" s="5" t="s">
        <v>99</v>
      </c>
      <c r="AF129" s="5">
        <v>4</v>
      </c>
      <c r="AG129" s="5">
        <v>41</v>
      </c>
      <c r="AH129" s="5" t="s">
        <v>99</v>
      </c>
      <c r="AI129" s="5">
        <v>9</v>
      </c>
      <c r="AJ129" s="5" t="s">
        <v>100</v>
      </c>
      <c r="AK129" s="5" t="s">
        <v>100</v>
      </c>
      <c r="AL129" s="5">
        <v>20</v>
      </c>
      <c r="AM129" s="5">
        <v>54</v>
      </c>
      <c r="AN129" s="5" t="s">
        <v>100</v>
      </c>
      <c r="AO129" s="5">
        <v>46</v>
      </c>
      <c r="AP129" s="5">
        <v>5</v>
      </c>
      <c r="AQ129" s="5">
        <v>37</v>
      </c>
      <c r="AR129" s="5" t="s">
        <v>99</v>
      </c>
      <c r="AS129" s="5">
        <v>7</v>
      </c>
      <c r="AT129" s="5">
        <v>202</v>
      </c>
    </row>
    <row r="130" spans="1:46" x14ac:dyDescent="0.25">
      <c r="A130" s="1" t="s">
        <v>98</v>
      </c>
      <c r="B130" s="5">
        <v>8086</v>
      </c>
      <c r="C130" s="5">
        <v>6680</v>
      </c>
      <c r="D130" s="5">
        <v>1406</v>
      </c>
      <c r="E130" s="5">
        <v>6</v>
      </c>
      <c r="F130" s="5">
        <v>4</v>
      </c>
      <c r="G130" s="5" t="s">
        <v>100</v>
      </c>
      <c r="H130" s="5">
        <v>29</v>
      </c>
      <c r="I130" s="5">
        <v>7</v>
      </c>
      <c r="J130" s="5" t="s">
        <v>100</v>
      </c>
      <c r="K130" s="5">
        <v>25</v>
      </c>
      <c r="L130" s="5">
        <v>20</v>
      </c>
      <c r="M130" s="5">
        <v>6</v>
      </c>
      <c r="N130" s="5">
        <v>4</v>
      </c>
      <c r="O130" s="5" t="s">
        <v>100</v>
      </c>
      <c r="P130" s="5" t="s">
        <v>99</v>
      </c>
      <c r="Q130" s="5">
        <v>38</v>
      </c>
      <c r="R130" s="5">
        <v>18</v>
      </c>
      <c r="S130" s="5" t="s">
        <v>100</v>
      </c>
      <c r="T130" s="5" t="s">
        <v>99</v>
      </c>
      <c r="U130" s="5" t="s">
        <v>100</v>
      </c>
      <c r="V130" s="5">
        <v>12</v>
      </c>
      <c r="W130" s="5" t="s">
        <v>100</v>
      </c>
      <c r="X130" s="5" t="s">
        <v>99</v>
      </c>
      <c r="Y130" s="5" t="s">
        <v>99</v>
      </c>
      <c r="Z130" s="5" t="s">
        <v>100</v>
      </c>
      <c r="AA130" s="5" t="s">
        <v>99</v>
      </c>
      <c r="AB130" s="5">
        <v>951</v>
      </c>
      <c r="AC130" s="5">
        <v>12</v>
      </c>
      <c r="AD130" s="5" t="s">
        <v>100</v>
      </c>
      <c r="AE130" s="5" t="s">
        <v>100</v>
      </c>
      <c r="AF130" s="5">
        <v>4</v>
      </c>
      <c r="AG130" s="5">
        <v>33</v>
      </c>
      <c r="AH130" s="5" t="s">
        <v>100</v>
      </c>
      <c r="AI130" s="5">
        <v>4</v>
      </c>
      <c r="AJ130" s="5" t="s">
        <v>100</v>
      </c>
      <c r="AK130" s="5" t="s">
        <v>99</v>
      </c>
      <c r="AL130" s="5">
        <v>9</v>
      </c>
      <c r="AM130" s="5">
        <v>40</v>
      </c>
      <c r="AN130" s="5" t="s">
        <v>99</v>
      </c>
      <c r="AO130" s="5">
        <v>15</v>
      </c>
      <c r="AP130" s="5" t="s">
        <v>100</v>
      </c>
      <c r="AQ130" s="5">
        <v>34</v>
      </c>
      <c r="AR130" s="5" t="s">
        <v>99</v>
      </c>
      <c r="AS130" s="5">
        <v>4</v>
      </c>
      <c r="AT130" s="5">
        <v>116</v>
      </c>
    </row>
    <row r="131" spans="1:46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x14ac:dyDescent="0.25">
      <c r="A132" s="1" t="s">
        <v>31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spans="1:46" x14ac:dyDescent="0.25">
      <c r="A133" s="1" t="s">
        <v>96</v>
      </c>
      <c r="B133" s="5">
        <v>4950</v>
      </c>
      <c r="C133" s="5">
        <v>3033</v>
      </c>
      <c r="D133" s="5">
        <v>1917</v>
      </c>
      <c r="E133" s="5" t="s">
        <v>100</v>
      </c>
      <c r="F133" s="5">
        <v>5</v>
      </c>
      <c r="G133" s="5">
        <v>26</v>
      </c>
      <c r="H133" s="5">
        <v>9</v>
      </c>
      <c r="I133" s="5">
        <v>4</v>
      </c>
      <c r="J133" s="5" t="s">
        <v>100</v>
      </c>
      <c r="K133" s="5">
        <v>5</v>
      </c>
      <c r="L133" s="5">
        <v>27</v>
      </c>
      <c r="M133" s="5">
        <v>17</v>
      </c>
      <c r="N133" s="5">
        <v>10</v>
      </c>
      <c r="O133" s="5" t="s">
        <v>100</v>
      </c>
      <c r="P133" s="5">
        <v>29</v>
      </c>
      <c r="Q133" s="5">
        <v>18</v>
      </c>
      <c r="R133" s="5">
        <v>24</v>
      </c>
      <c r="S133" s="5" t="s">
        <v>99</v>
      </c>
      <c r="T133" s="5">
        <v>33</v>
      </c>
      <c r="U133" s="5">
        <v>16</v>
      </c>
      <c r="V133" s="5">
        <v>20</v>
      </c>
      <c r="W133" s="5">
        <v>31</v>
      </c>
      <c r="X133" s="5">
        <v>9</v>
      </c>
      <c r="Y133" s="5">
        <v>3</v>
      </c>
      <c r="Z133" s="5">
        <v>6</v>
      </c>
      <c r="AA133" s="5">
        <v>25</v>
      </c>
      <c r="AB133" s="5">
        <v>10</v>
      </c>
      <c r="AC133" s="5">
        <v>686</v>
      </c>
      <c r="AD133" s="5" t="s">
        <v>100</v>
      </c>
      <c r="AE133" s="5">
        <v>3</v>
      </c>
      <c r="AF133" s="5">
        <v>4</v>
      </c>
      <c r="AG133" s="5" t="s">
        <v>100</v>
      </c>
      <c r="AH133" s="5">
        <v>18</v>
      </c>
      <c r="AI133" s="5">
        <v>30</v>
      </c>
      <c r="AJ133" s="5" t="s">
        <v>100</v>
      </c>
      <c r="AK133" s="5" t="s">
        <v>100</v>
      </c>
      <c r="AL133" s="5">
        <v>10</v>
      </c>
      <c r="AM133" s="5">
        <v>11</v>
      </c>
      <c r="AN133" s="5">
        <v>34</v>
      </c>
      <c r="AO133" s="5">
        <v>4</v>
      </c>
      <c r="AP133" s="5">
        <v>7</v>
      </c>
      <c r="AQ133" s="5">
        <v>8</v>
      </c>
      <c r="AR133" s="5">
        <v>14</v>
      </c>
      <c r="AS133" s="5">
        <v>6</v>
      </c>
      <c r="AT133" s="5">
        <v>743</v>
      </c>
    </row>
    <row r="134" spans="1:46" x14ac:dyDescent="0.25">
      <c r="A134" s="1" t="s">
        <v>97</v>
      </c>
      <c r="B134" s="5">
        <v>2599</v>
      </c>
      <c r="C134" s="5">
        <v>1619</v>
      </c>
      <c r="D134" s="5">
        <v>980</v>
      </c>
      <c r="E134" s="5" t="s">
        <v>100</v>
      </c>
      <c r="F134" s="5" t="s">
        <v>100</v>
      </c>
      <c r="G134" s="5">
        <v>11</v>
      </c>
      <c r="H134" s="5">
        <v>4</v>
      </c>
      <c r="I134" s="5" t="s">
        <v>100</v>
      </c>
      <c r="J134" s="5" t="s">
        <v>99</v>
      </c>
      <c r="K134" s="5" t="s">
        <v>100</v>
      </c>
      <c r="L134" s="5">
        <v>14</v>
      </c>
      <c r="M134" s="5">
        <v>9</v>
      </c>
      <c r="N134" s="5">
        <v>5</v>
      </c>
      <c r="O134" s="5" t="s">
        <v>99</v>
      </c>
      <c r="P134" s="5">
        <v>19</v>
      </c>
      <c r="Q134" s="5">
        <v>8</v>
      </c>
      <c r="R134" s="5">
        <v>13</v>
      </c>
      <c r="S134" s="5" t="s">
        <v>99</v>
      </c>
      <c r="T134" s="5">
        <v>10</v>
      </c>
      <c r="U134" s="5">
        <v>10</v>
      </c>
      <c r="V134" s="5">
        <v>10</v>
      </c>
      <c r="W134" s="5">
        <v>15</v>
      </c>
      <c r="X134" s="5">
        <v>4</v>
      </c>
      <c r="Y134" s="5" t="s">
        <v>100</v>
      </c>
      <c r="Z134" s="5">
        <v>3</v>
      </c>
      <c r="AA134" s="5">
        <v>11</v>
      </c>
      <c r="AB134" s="5" t="s">
        <v>100</v>
      </c>
      <c r="AC134" s="5">
        <v>366</v>
      </c>
      <c r="AD134" s="5" t="s">
        <v>99</v>
      </c>
      <c r="AE134" s="5" t="s">
        <v>100</v>
      </c>
      <c r="AF134" s="5" t="s">
        <v>100</v>
      </c>
      <c r="AG134" s="5" t="s">
        <v>99</v>
      </c>
      <c r="AH134" s="5">
        <v>9</v>
      </c>
      <c r="AI134" s="5">
        <v>14</v>
      </c>
      <c r="AJ134" s="5" t="s">
        <v>100</v>
      </c>
      <c r="AK134" s="5" t="s">
        <v>100</v>
      </c>
      <c r="AL134" s="5">
        <v>3</v>
      </c>
      <c r="AM134" s="5">
        <v>3</v>
      </c>
      <c r="AN134" s="5">
        <v>19</v>
      </c>
      <c r="AO134" s="5" t="s">
        <v>100</v>
      </c>
      <c r="AP134" s="5" t="s">
        <v>100</v>
      </c>
      <c r="AQ134" s="5">
        <v>5</v>
      </c>
      <c r="AR134" s="5">
        <v>8</v>
      </c>
      <c r="AS134" s="5" t="s">
        <v>100</v>
      </c>
      <c r="AT134" s="5">
        <v>375</v>
      </c>
    </row>
    <row r="135" spans="1:46" x14ac:dyDescent="0.25">
      <c r="A135" s="1" t="s">
        <v>98</v>
      </c>
      <c r="B135" s="5">
        <v>2351</v>
      </c>
      <c r="C135" s="5">
        <v>1414</v>
      </c>
      <c r="D135" s="5">
        <v>937</v>
      </c>
      <c r="E135" s="5" t="s">
        <v>99</v>
      </c>
      <c r="F135" s="5" t="s">
        <v>100</v>
      </c>
      <c r="G135" s="5">
        <v>15</v>
      </c>
      <c r="H135" s="5">
        <v>5</v>
      </c>
      <c r="I135" s="5" t="s">
        <v>100</v>
      </c>
      <c r="J135" s="5" t="s">
        <v>100</v>
      </c>
      <c r="K135" s="5" t="s">
        <v>100</v>
      </c>
      <c r="L135" s="5">
        <v>13</v>
      </c>
      <c r="M135" s="5">
        <v>8</v>
      </c>
      <c r="N135" s="5">
        <v>5</v>
      </c>
      <c r="O135" s="5" t="s">
        <v>100</v>
      </c>
      <c r="P135" s="5">
        <v>10</v>
      </c>
      <c r="Q135" s="5">
        <v>10</v>
      </c>
      <c r="R135" s="5">
        <v>11</v>
      </c>
      <c r="S135" s="5" t="s">
        <v>99</v>
      </c>
      <c r="T135" s="5">
        <v>23</v>
      </c>
      <c r="U135" s="5">
        <v>6</v>
      </c>
      <c r="V135" s="5">
        <v>10</v>
      </c>
      <c r="W135" s="5">
        <v>16</v>
      </c>
      <c r="X135" s="5">
        <v>5</v>
      </c>
      <c r="Y135" s="5" t="s">
        <v>100</v>
      </c>
      <c r="Z135" s="5">
        <v>3</v>
      </c>
      <c r="AA135" s="5">
        <v>14</v>
      </c>
      <c r="AB135" s="5" t="s">
        <v>100</v>
      </c>
      <c r="AC135" s="5">
        <v>320</v>
      </c>
      <c r="AD135" s="5" t="s">
        <v>100</v>
      </c>
      <c r="AE135" s="5" t="s">
        <v>100</v>
      </c>
      <c r="AF135" s="5" t="s">
        <v>100</v>
      </c>
      <c r="AG135" s="5" t="s">
        <v>100</v>
      </c>
      <c r="AH135" s="5">
        <v>9</v>
      </c>
      <c r="AI135" s="5">
        <v>16</v>
      </c>
      <c r="AJ135" s="5" t="s">
        <v>100</v>
      </c>
      <c r="AK135" s="5" t="s">
        <v>100</v>
      </c>
      <c r="AL135" s="5">
        <v>7</v>
      </c>
      <c r="AM135" s="5">
        <v>8</v>
      </c>
      <c r="AN135" s="5">
        <v>15</v>
      </c>
      <c r="AO135" s="5">
        <v>3</v>
      </c>
      <c r="AP135" s="5" t="s">
        <v>100</v>
      </c>
      <c r="AQ135" s="5">
        <v>3</v>
      </c>
      <c r="AR135" s="5">
        <v>6</v>
      </c>
      <c r="AS135" s="5" t="s">
        <v>100</v>
      </c>
      <c r="AT135" s="5">
        <v>368</v>
      </c>
    </row>
    <row r="136" spans="1:46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</row>
    <row r="137" spans="1:46" x14ac:dyDescent="0.25">
      <c r="A137" s="1" t="s">
        <v>32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</row>
    <row r="138" spans="1:46" x14ac:dyDescent="0.25">
      <c r="A138" s="1" t="s">
        <v>96</v>
      </c>
      <c r="B138" s="5">
        <v>17260</v>
      </c>
      <c r="C138" s="5">
        <v>15001</v>
      </c>
      <c r="D138" s="5">
        <v>2259</v>
      </c>
      <c r="E138" s="5">
        <v>14</v>
      </c>
      <c r="F138" s="5">
        <v>26</v>
      </c>
      <c r="G138" s="5">
        <v>3</v>
      </c>
      <c r="H138" s="5">
        <v>5</v>
      </c>
      <c r="I138" s="5">
        <v>87</v>
      </c>
      <c r="J138" s="5">
        <v>20</v>
      </c>
      <c r="K138" s="5">
        <v>4</v>
      </c>
      <c r="L138" s="5">
        <v>14</v>
      </c>
      <c r="M138" s="5" t="s">
        <v>100</v>
      </c>
      <c r="N138" s="5" t="s">
        <v>100</v>
      </c>
      <c r="O138" s="5">
        <v>9</v>
      </c>
      <c r="P138" s="5">
        <v>4</v>
      </c>
      <c r="Q138" s="5">
        <v>674</v>
      </c>
      <c r="R138" s="5">
        <v>11</v>
      </c>
      <c r="S138" s="5">
        <v>4</v>
      </c>
      <c r="T138" s="5" t="s">
        <v>100</v>
      </c>
      <c r="U138" s="5" t="s">
        <v>100</v>
      </c>
      <c r="V138" s="5">
        <v>3</v>
      </c>
      <c r="W138" s="5" t="s">
        <v>99</v>
      </c>
      <c r="X138" s="5" t="s">
        <v>100</v>
      </c>
      <c r="Y138" s="5">
        <v>11</v>
      </c>
      <c r="Z138" s="5">
        <v>5</v>
      </c>
      <c r="AA138" s="5" t="s">
        <v>100</v>
      </c>
      <c r="AB138" s="5">
        <v>6</v>
      </c>
      <c r="AC138" s="5">
        <v>9</v>
      </c>
      <c r="AD138" s="5">
        <v>911</v>
      </c>
      <c r="AE138" s="5" t="s">
        <v>100</v>
      </c>
      <c r="AF138" s="5">
        <v>52</v>
      </c>
      <c r="AG138" s="5">
        <v>8</v>
      </c>
      <c r="AH138" s="5" t="s">
        <v>100</v>
      </c>
      <c r="AI138" s="5">
        <v>6</v>
      </c>
      <c r="AJ138" s="5">
        <v>48</v>
      </c>
      <c r="AK138" s="5">
        <v>34</v>
      </c>
      <c r="AL138" s="5">
        <v>24</v>
      </c>
      <c r="AM138" s="5" t="s">
        <v>100</v>
      </c>
      <c r="AN138" s="5" t="s">
        <v>99</v>
      </c>
      <c r="AO138" s="5">
        <v>126</v>
      </c>
      <c r="AP138" s="5" t="s">
        <v>100</v>
      </c>
      <c r="AQ138" s="5" t="s">
        <v>100</v>
      </c>
      <c r="AR138" s="5" t="s">
        <v>100</v>
      </c>
      <c r="AS138" s="5" t="s">
        <v>100</v>
      </c>
      <c r="AT138" s="5">
        <v>124</v>
      </c>
    </row>
    <row r="139" spans="1:46" x14ac:dyDescent="0.25">
      <c r="A139" s="1" t="s">
        <v>97</v>
      </c>
      <c r="B139" s="5">
        <v>9657</v>
      </c>
      <c r="C139" s="5">
        <v>8497</v>
      </c>
      <c r="D139" s="5">
        <v>1160</v>
      </c>
      <c r="E139" s="5">
        <v>7</v>
      </c>
      <c r="F139" s="5">
        <v>15</v>
      </c>
      <c r="G139" s="5" t="s">
        <v>100</v>
      </c>
      <c r="H139" s="5" t="s">
        <v>100</v>
      </c>
      <c r="I139" s="5">
        <v>40</v>
      </c>
      <c r="J139" s="5">
        <v>9</v>
      </c>
      <c r="K139" s="5" t="s">
        <v>100</v>
      </c>
      <c r="L139" s="5">
        <v>9</v>
      </c>
      <c r="M139" s="5" t="s">
        <v>100</v>
      </c>
      <c r="N139" s="5" t="s">
        <v>99</v>
      </c>
      <c r="O139" s="5" t="s">
        <v>100</v>
      </c>
      <c r="P139" s="5" t="s">
        <v>100</v>
      </c>
      <c r="Q139" s="5">
        <v>324</v>
      </c>
      <c r="R139" s="5">
        <v>7</v>
      </c>
      <c r="S139" s="5">
        <v>4</v>
      </c>
      <c r="T139" s="5" t="s">
        <v>99</v>
      </c>
      <c r="U139" s="5" t="s">
        <v>99</v>
      </c>
      <c r="V139" s="5" t="s">
        <v>100</v>
      </c>
      <c r="W139" s="5" t="s">
        <v>99</v>
      </c>
      <c r="X139" s="5" t="s">
        <v>100</v>
      </c>
      <c r="Y139" s="5">
        <v>5</v>
      </c>
      <c r="Z139" s="5" t="s">
        <v>100</v>
      </c>
      <c r="AA139" s="5" t="s">
        <v>100</v>
      </c>
      <c r="AB139" s="5" t="s">
        <v>100</v>
      </c>
      <c r="AC139" s="5">
        <v>5</v>
      </c>
      <c r="AD139" s="5">
        <v>494</v>
      </c>
      <c r="AE139" s="5" t="s">
        <v>100</v>
      </c>
      <c r="AF139" s="5">
        <v>20</v>
      </c>
      <c r="AG139" s="5">
        <v>4</v>
      </c>
      <c r="AH139" s="5" t="s">
        <v>100</v>
      </c>
      <c r="AI139" s="5" t="s">
        <v>100</v>
      </c>
      <c r="AJ139" s="5">
        <v>24</v>
      </c>
      <c r="AK139" s="5">
        <v>17</v>
      </c>
      <c r="AL139" s="5">
        <v>19</v>
      </c>
      <c r="AM139" s="5" t="s">
        <v>99</v>
      </c>
      <c r="AN139" s="5" t="s">
        <v>99</v>
      </c>
      <c r="AO139" s="5">
        <v>59</v>
      </c>
      <c r="AP139" s="5" t="s">
        <v>100</v>
      </c>
      <c r="AQ139" s="5" t="s">
        <v>100</v>
      </c>
      <c r="AR139" s="5" t="s">
        <v>100</v>
      </c>
      <c r="AS139" s="5" t="s">
        <v>99</v>
      </c>
      <c r="AT139" s="5">
        <v>65</v>
      </c>
    </row>
    <row r="140" spans="1:46" x14ac:dyDescent="0.25">
      <c r="A140" s="1" t="s">
        <v>98</v>
      </c>
      <c r="B140" s="5">
        <v>7603</v>
      </c>
      <c r="C140" s="5">
        <v>6504</v>
      </c>
      <c r="D140" s="5">
        <v>1099</v>
      </c>
      <c r="E140" s="5">
        <v>7</v>
      </c>
      <c r="F140" s="5">
        <v>11</v>
      </c>
      <c r="G140" s="5" t="s">
        <v>100</v>
      </c>
      <c r="H140" s="5" t="s">
        <v>100</v>
      </c>
      <c r="I140" s="5">
        <v>47</v>
      </c>
      <c r="J140" s="5">
        <v>11</v>
      </c>
      <c r="K140" s="5" t="s">
        <v>100</v>
      </c>
      <c r="L140" s="5">
        <v>5</v>
      </c>
      <c r="M140" s="5" t="s">
        <v>100</v>
      </c>
      <c r="N140" s="5" t="s">
        <v>100</v>
      </c>
      <c r="O140" s="5" t="s">
        <v>100</v>
      </c>
      <c r="P140" s="5" t="s">
        <v>100</v>
      </c>
      <c r="Q140" s="5">
        <v>350</v>
      </c>
      <c r="R140" s="5">
        <v>4</v>
      </c>
      <c r="S140" s="5" t="s">
        <v>99</v>
      </c>
      <c r="T140" s="5" t="s">
        <v>100</v>
      </c>
      <c r="U140" s="5" t="s">
        <v>100</v>
      </c>
      <c r="V140" s="5" t="s">
        <v>100</v>
      </c>
      <c r="W140" s="5" t="s">
        <v>99</v>
      </c>
      <c r="X140" s="5" t="s">
        <v>99</v>
      </c>
      <c r="Y140" s="5">
        <v>6</v>
      </c>
      <c r="Z140" s="5" t="s">
        <v>100</v>
      </c>
      <c r="AA140" s="5" t="s">
        <v>100</v>
      </c>
      <c r="AB140" s="5" t="s">
        <v>100</v>
      </c>
      <c r="AC140" s="5">
        <v>4</v>
      </c>
      <c r="AD140" s="5">
        <v>417</v>
      </c>
      <c r="AE140" s="5" t="s">
        <v>99</v>
      </c>
      <c r="AF140" s="5">
        <v>32</v>
      </c>
      <c r="AG140" s="5">
        <v>4</v>
      </c>
      <c r="AH140" s="5" t="s">
        <v>99</v>
      </c>
      <c r="AI140" s="5" t="s">
        <v>100</v>
      </c>
      <c r="AJ140" s="5">
        <v>24</v>
      </c>
      <c r="AK140" s="5">
        <v>17</v>
      </c>
      <c r="AL140" s="5">
        <v>5</v>
      </c>
      <c r="AM140" s="5" t="s">
        <v>100</v>
      </c>
      <c r="AN140" s="5" t="s">
        <v>99</v>
      </c>
      <c r="AO140" s="5">
        <v>67</v>
      </c>
      <c r="AP140" s="5" t="s">
        <v>99</v>
      </c>
      <c r="AQ140" s="5" t="s">
        <v>99</v>
      </c>
      <c r="AR140" s="5" t="s">
        <v>99</v>
      </c>
      <c r="AS140" s="5" t="s">
        <v>100</v>
      </c>
      <c r="AT140" s="5">
        <v>59</v>
      </c>
    </row>
    <row r="141" spans="1:46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</row>
    <row r="142" spans="1:46" x14ac:dyDescent="0.25">
      <c r="A142" s="1" t="s">
        <v>33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</row>
    <row r="143" spans="1:46" x14ac:dyDescent="0.25">
      <c r="A143" s="1" t="s">
        <v>96</v>
      </c>
      <c r="B143" s="5">
        <v>5932</v>
      </c>
      <c r="C143" s="5">
        <v>4405</v>
      </c>
      <c r="D143" s="5">
        <v>1527</v>
      </c>
      <c r="E143" s="5" t="s">
        <v>100</v>
      </c>
      <c r="F143" s="5">
        <v>24</v>
      </c>
      <c r="G143" s="5">
        <v>7</v>
      </c>
      <c r="H143" s="5" t="s">
        <v>99</v>
      </c>
      <c r="I143" s="5">
        <v>12</v>
      </c>
      <c r="J143" s="5" t="s">
        <v>100</v>
      </c>
      <c r="K143" s="5" t="s">
        <v>99</v>
      </c>
      <c r="L143" s="5">
        <v>7</v>
      </c>
      <c r="M143" s="5">
        <v>3</v>
      </c>
      <c r="N143" s="5" t="s">
        <v>99</v>
      </c>
      <c r="O143" s="5">
        <v>45</v>
      </c>
      <c r="P143" s="5" t="s">
        <v>100</v>
      </c>
      <c r="Q143" s="5">
        <v>14</v>
      </c>
      <c r="R143" s="5">
        <v>13</v>
      </c>
      <c r="S143" s="5" t="s">
        <v>99</v>
      </c>
      <c r="T143" s="5" t="s">
        <v>99</v>
      </c>
      <c r="U143" s="5">
        <v>62</v>
      </c>
      <c r="V143" s="5" t="s">
        <v>99</v>
      </c>
      <c r="W143" s="5" t="s">
        <v>100</v>
      </c>
      <c r="X143" s="5">
        <v>42</v>
      </c>
      <c r="Y143" s="5" t="s">
        <v>99</v>
      </c>
      <c r="Z143" s="5" t="s">
        <v>100</v>
      </c>
      <c r="AA143" s="5" t="s">
        <v>99</v>
      </c>
      <c r="AB143" s="5" t="s">
        <v>99</v>
      </c>
      <c r="AC143" s="5">
        <v>20</v>
      </c>
      <c r="AD143" s="5" t="s">
        <v>100</v>
      </c>
      <c r="AE143" s="5">
        <v>482</v>
      </c>
      <c r="AF143" s="5" t="s">
        <v>100</v>
      </c>
      <c r="AG143" s="5" t="s">
        <v>100</v>
      </c>
      <c r="AH143" s="5">
        <v>4</v>
      </c>
      <c r="AI143" s="5">
        <v>4</v>
      </c>
      <c r="AJ143" s="5" t="s">
        <v>100</v>
      </c>
      <c r="AK143" s="5" t="s">
        <v>100</v>
      </c>
      <c r="AL143" s="5">
        <v>4</v>
      </c>
      <c r="AM143" s="5">
        <v>3</v>
      </c>
      <c r="AN143" s="5">
        <v>3</v>
      </c>
      <c r="AO143" s="5">
        <v>584</v>
      </c>
      <c r="AP143" s="5">
        <v>4</v>
      </c>
      <c r="AQ143" s="5" t="s">
        <v>99</v>
      </c>
      <c r="AR143" s="5" t="s">
        <v>100</v>
      </c>
      <c r="AS143" s="5" t="s">
        <v>99</v>
      </c>
      <c r="AT143" s="5">
        <v>174</v>
      </c>
    </row>
    <row r="144" spans="1:46" x14ac:dyDescent="0.25">
      <c r="A144" s="1" t="s">
        <v>97</v>
      </c>
      <c r="B144" s="5">
        <v>3434</v>
      </c>
      <c r="C144" s="5">
        <v>2610</v>
      </c>
      <c r="D144" s="5">
        <v>824</v>
      </c>
      <c r="E144" s="5" t="s">
        <v>100</v>
      </c>
      <c r="F144" s="5">
        <v>12</v>
      </c>
      <c r="G144" s="5" t="s">
        <v>100</v>
      </c>
      <c r="H144" s="5" t="s">
        <v>99</v>
      </c>
      <c r="I144" s="5" t="s">
        <v>100</v>
      </c>
      <c r="J144" s="5" t="s">
        <v>99</v>
      </c>
      <c r="K144" s="5" t="s">
        <v>99</v>
      </c>
      <c r="L144" s="5" t="s">
        <v>100</v>
      </c>
      <c r="M144" s="5" t="s">
        <v>100</v>
      </c>
      <c r="N144" s="5" t="s">
        <v>99</v>
      </c>
      <c r="O144" s="5">
        <v>28</v>
      </c>
      <c r="P144" s="5" t="s">
        <v>100</v>
      </c>
      <c r="Q144" s="5">
        <v>4</v>
      </c>
      <c r="R144" s="5" t="s">
        <v>100</v>
      </c>
      <c r="S144" s="5" t="s">
        <v>99</v>
      </c>
      <c r="T144" s="5" t="s">
        <v>99</v>
      </c>
      <c r="U144" s="5">
        <v>32</v>
      </c>
      <c r="V144" s="5" t="s">
        <v>99</v>
      </c>
      <c r="W144" s="5" t="s">
        <v>100</v>
      </c>
      <c r="X144" s="5">
        <v>23</v>
      </c>
      <c r="Y144" s="5" t="s">
        <v>99</v>
      </c>
      <c r="Z144" s="5" t="s">
        <v>100</v>
      </c>
      <c r="AA144" s="5" t="s">
        <v>99</v>
      </c>
      <c r="AB144" s="5" t="s">
        <v>99</v>
      </c>
      <c r="AC144" s="5">
        <v>9</v>
      </c>
      <c r="AD144" s="5" t="s">
        <v>99</v>
      </c>
      <c r="AE144" s="5">
        <v>253</v>
      </c>
      <c r="AF144" s="5" t="s">
        <v>99</v>
      </c>
      <c r="AG144" s="5" t="s">
        <v>100</v>
      </c>
      <c r="AH144" s="5" t="s">
        <v>100</v>
      </c>
      <c r="AI144" s="5" t="s">
        <v>100</v>
      </c>
      <c r="AJ144" s="5" t="s">
        <v>100</v>
      </c>
      <c r="AK144" s="5" t="s">
        <v>100</v>
      </c>
      <c r="AL144" s="5">
        <v>4</v>
      </c>
      <c r="AM144" s="5" t="s">
        <v>100</v>
      </c>
      <c r="AN144" s="5">
        <v>3</v>
      </c>
      <c r="AO144" s="5">
        <v>314</v>
      </c>
      <c r="AP144" s="5" t="s">
        <v>100</v>
      </c>
      <c r="AQ144" s="5" t="s">
        <v>99</v>
      </c>
      <c r="AR144" s="5" t="s">
        <v>100</v>
      </c>
      <c r="AS144" s="5" t="s">
        <v>99</v>
      </c>
      <c r="AT144" s="5">
        <v>89</v>
      </c>
    </row>
    <row r="145" spans="1:46" x14ac:dyDescent="0.25">
      <c r="A145" s="1" t="s">
        <v>98</v>
      </c>
      <c r="B145" s="5">
        <v>2498</v>
      </c>
      <c r="C145" s="5">
        <v>1795</v>
      </c>
      <c r="D145" s="5">
        <v>703</v>
      </c>
      <c r="E145" s="5" t="s">
        <v>100</v>
      </c>
      <c r="F145" s="5">
        <v>12</v>
      </c>
      <c r="G145" s="5" t="s">
        <v>100</v>
      </c>
      <c r="H145" s="5" t="s">
        <v>99</v>
      </c>
      <c r="I145" s="5" t="s">
        <v>100</v>
      </c>
      <c r="J145" s="5" t="s">
        <v>100</v>
      </c>
      <c r="K145" s="5" t="s">
        <v>99</v>
      </c>
      <c r="L145" s="5" t="s">
        <v>100</v>
      </c>
      <c r="M145" s="5" t="s">
        <v>100</v>
      </c>
      <c r="N145" s="5" t="s">
        <v>99</v>
      </c>
      <c r="O145" s="5">
        <v>17</v>
      </c>
      <c r="P145" s="5" t="s">
        <v>99</v>
      </c>
      <c r="Q145" s="5">
        <v>10</v>
      </c>
      <c r="R145" s="5" t="s">
        <v>100</v>
      </c>
      <c r="S145" s="5" t="s">
        <v>99</v>
      </c>
      <c r="T145" s="5" t="s">
        <v>99</v>
      </c>
      <c r="U145" s="5">
        <v>30</v>
      </c>
      <c r="V145" s="5" t="s">
        <v>99</v>
      </c>
      <c r="W145" s="5" t="s">
        <v>99</v>
      </c>
      <c r="X145" s="5">
        <v>19</v>
      </c>
      <c r="Y145" s="5" t="s">
        <v>99</v>
      </c>
      <c r="Z145" s="5" t="s">
        <v>100</v>
      </c>
      <c r="AA145" s="5" t="s">
        <v>99</v>
      </c>
      <c r="AB145" s="5" t="s">
        <v>99</v>
      </c>
      <c r="AC145" s="5">
        <v>11</v>
      </c>
      <c r="AD145" s="5" t="s">
        <v>100</v>
      </c>
      <c r="AE145" s="5">
        <v>229</v>
      </c>
      <c r="AF145" s="5" t="s">
        <v>100</v>
      </c>
      <c r="AG145" s="5" t="s">
        <v>99</v>
      </c>
      <c r="AH145" s="5" t="s">
        <v>100</v>
      </c>
      <c r="AI145" s="5" t="s">
        <v>100</v>
      </c>
      <c r="AJ145" s="5" t="s">
        <v>99</v>
      </c>
      <c r="AK145" s="5" t="s">
        <v>99</v>
      </c>
      <c r="AL145" s="5" t="s">
        <v>99</v>
      </c>
      <c r="AM145" s="5" t="s">
        <v>100</v>
      </c>
      <c r="AN145" s="5" t="s">
        <v>99</v>
      </c>
      <c r="AO145" s="5">
        <v>270</v>
      </c>
      <c r="AP145" s="5" t="s">
        <v>100</v>
      </c>
      <c r="AQ145" s="5" t="s">
        <v>99</v>
      </c>
      <c r="AR145" s="5" t="s">
        <v>100</v>
      </c>
      <c r="AS145" s="5" t="s">
        <v>99</v>
      </c>
      <c r="AT145" s="5">
        <v>85</v>
      </c>
    </row>
    <row r="146" spans="1:46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</row>
    <row r="147" spans="1:46" x14ac:dyDescent="0.25">
      <c r="A147" s="1" t="s">
        <v>34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</row>
    <row r="148" spans="1:46" x14ac:dyDescent="0.25">
      <c r="A148" s="1" t="s">
        <v>96</v>
      </c>
      <c r="B148" s="5">
        <v>16665</v>
      </c>
      <c r="C148" s="5">
        <v>14174</v>
      </c>
      <c r="D148" s="5">
        <v>2491</v>
      </c>
      <c r="E148" s="5">
        <v>53</v>
      </c>
      <c r="F148" s="5">
        <v>11</v>
      </c>
      <c r="G148" s="5">
        <v>10</v>
      </c>
      <c r="H148" s="5">
        <v>4</v>
      </c>
      <c r="I148" s="5">
        <v>22</v>
      </c>
      <c r="J148" s="5">
        <v>23</v>
      </c>
      <c r="K148" s="5" t="s">
        <v>100</v>
      </c>
      <c r="L148" s="5">
        <v>73</v>
      </c>
      <c r="M148" s="5" t="s">
        <v>99</v>
      </c>
      <c r="N148" s="5" t="s">
        <v>100</v>
      </c>
      <c r="O148" s="5" t="s">
        <v>100</v>
      </c>
      <c r="P148" s="5" t="s">
        <v>99</v>
      </c>
      <c r="Q148" s="5">
        <v>580</v>
      </c>
      <c r="R148" s="5">
        <v>14</v>
      </c>
      <c r="S148" s="5">
        <v>11</v>
      </c>
      <c r="T148" s="5">
        <v>10</v>
      </c>
      <c r="U148" s="5">
        <v>6</v>
      </c>
      <c r="V148" s="5">
        <v>3</v>
      </c>
      <c r="W148" s="5">
        <v>3</v>
      </c>
      <c r="X148" s="5" t="s">
        <v>99</v>
      </c>
      <c r="Y148" s="5">
        <v>93</v>
      </c>
      <c r="Z148" s="5">
        <v>16</v>
      </c>
      <c r="AA148" s="5" t="s">
        <v>100</v>
      </c>
      <c r="AB148" s="5">
        <v>4</v>
      </c>
      <c r="AC148" s="5">
        <v>14</v>
      </c>
      <c r="AD148" s="5" t="s">
        <v>100</v>
      </c>
      <c r="AE148" s="5" t="s">
        <v>100</v>
      </c>
      <c r="AF148" s="5">
        <v>1226</v>
      </c>
      <c r="AG148" s="5" t="s">
        <v>100</v>
      </c>
      <c r="AH148" s="5" t="s">
        <v>99</v>
      </c>
      <c r="AI148" s="5">
        <v>9</v>
      </c>
      <c r="AJ148" s="5">
        <v>8</v>
      </c>
      <c r="AK148" s="5">
        <v>5</v>
      </c>
      <c r="AL148" s="5">
        <v>94</v>
      </c>
      <c r="AM148" s="5">
        <v>9</v>
      </c>
      <c r="AN148" s="5" t="s">
        <v>100</v>
      </c>
      <c r="AO148" s="5">
        <v>43</v>
      </c>
      <c r="AP148" s="5" t="s">
        <v>100</v>
      </c>
      <c r="AQ148" s="5" t="s">
        <v>100</v>
      </c>
      <c r="AR148" s="5" t="s">
        <v>100</v>
      </c>
      <c r="AS148" s="5" t="s">
        <v>100</v>
      </c>
      <c r="AT148" s="5">
        <v>128</v>
      </c>
    </row>
    <row r="149" spans="1:46" x14ac:dyDescent="0.25">
      <c r="A149" s="1" t="s">
        <v>97</v>
      </c>
      <c r="B149" s="5">
        <v>9009</v>
      </c>
      <c r="C149" s="5">
        <v>7804</v>
      </c>
      <c r="D149" s="5">
        <v>1205</v>
      </c>
      <c r="E149" s="5">
        <v>28</v>
      </c>
      <c r="F149" s="5">
        <v>6</v>
      </c>
      <c r="G149" s="5">
        <v>7</v>
      </c>
      <c r="H149" s="5" t="s">
        <v>100</v>
      </c>
      <c r="I149" s="5">
        <v>13</v>
      </c>
      <c r="J149" s="5">
        <v>14</v>
      </c>
      <c r="K149" s="5" t="s">
        <v>99</v>
      </c>
      <c r="L149" s="5">
        <v>33</v>
      </c>
      <c r="M149" s="5" t="s">
        <v>99</v>
      </c>
      <c r="N149" s="5" t="s">
        <v>100</v>
      </c>
      <c r="O149" s="5" t="s">
        <v>100</v>
      </c>
      <c r="P149" s="5" t="s">
        <v>99</v>
      </c>
      <c r="Q149" s="5">
        <v>270</v>
      </c>
      <c r="R149" s="5">
        <v>8</v>
      </c>
      <c r="S149" s="5">
        <v>6</v>
      </c>
      <c r="T149" s="5">
        <v>5</v>
      </c>
      <c r="U149" s="5" t="s">
        <v>100</v>
      </c>
      <c r="V149" s="5" t="s">
        <v>100</v>
      </c>
      <c r="W149" s="5">
        <v>3</v>
      </c>
      <c r="X149" s="5" t="s">
        <v>99</v>
      </c>
      <c r="Y149" s="5">
        <v>46</v>
      </c>
      <c r="Z149" s="5">
        <v>7</v>
      </c>
      <c r="AA149" s="5" t="s">
        <v>99</v>
      </c>
      <c r="AB149" s="5" t="s">
        <v>100</v>
      </c>
      <c r="AC149" s="5">
        <v>11</v>
      </c>
      <c r="AD149" s="5" t="s">
        <v>99</v>
      </c>
      <c r="AE149" s="5" t="s">
        <v>100</v>
      </c>
      <c r="AF149" s="5">
        <v>588</v>
      </c>
      <c r="AG149" s="5" t="s">
        <v>100</v>
      </c>
      <c r="AH149" s="5" t="s">
        <v>99</v>
      </c>
      <c r="AI149" s="5">
        <v>4</v>
      </c>
      <c r="AJ149" s="5">
        <v>3</v>
      </c>
      <c r="AK149" s="5" t="s">
        <v>100</v>
      </c>
      <c r="AL149" s="5">
        <v>49</v>
      </c>
      <c r="AM149" s="5">
        <v>6</v>
      </c>
      <c r="AN149" s="5" t="s">
        <v>99</v>
      </c>
      <c r="AO149" s="5">
        <v>28</v>
      </c>
      <c r="AP149" s="5" t="s">
        <v>99</v>
      </c>
      <c r="AQ149" s="5" t="s">
        <v>99</v>
      </c>
      <c r="AR149" s="5" t="s">
        <v>99</v>
      </c>
      <c r="AS149" s="5" t="s">
        <v>100</v>
      </c>
      <c r="AT149" s="5">
        <v>54</v>
      </c>
    </row>
    <row r="150" spans="1:46" x14ac:dyDescent="0.25">
      <c r="A150" s="1" t="s">
        <v>98</v>
      </c>
      <c r="B150" s="5">
        <v>7656</v>
      </c>
      <c r="C150" s="5">
        <v>6370</v>
      </c>
      <c r="D150" s="5">
        <v>1286</v>
      </c>
      <c r="E150" s="5">
        <v>25</v>
      </c>
      <c r="F150" s="5">
        <v>5</v>
      </c>
      <c r="G150" s="5">
        <v>3</v>
      </c>
      <c r="H150" s="5" t="s">
        <v>100</v>
      </c>
      <c r="I150" s="5">
        <v>9</v>
      </c>
      <c r="J150" s="5">
        <v>9</v>
      </c>
      <c r="K150" s="5" t="s">
        <v>100</v>
      </c>
      <c r="L150" s="5">
        <v>40</v>
      </c>
      <c r="M150" s="5" t="s">
        <v>99</v>
      </c>
      <c r="N150" s="5" t="s">
        <v>100</v>
      </c>
      <c r="O150" s="5" t="s">
        <v>99</v>
      </c>
      <c r="P150" s="5" t="s">
        <v>99</v>
      </c>
      <c r="Q150" s="5">
        <v>310</v>
      </c>
      <c r="R150" s="5">
        <v>6</v>
      </c>
      <c r="S150" s="5">
        <v>5</v>
      </c>
      <c r="T150" s="5">
        <v>5</v>
      </c>
      <c r="U150" s="5" t="s">
        <v>100</v>
      </c>
      <c r="V150" s="5" t="s">
        <v>100</v>
      </c>
      <c r="W150" s="5" t="s">
        <v>99</v>
      </c>
      <c r="X150" s="5" t="s">
        <v>99</v>
      </c>
      <c r="Y150" s="5">
        <v>47</v>
      </c>
      <c r="Z150" s="5">
        <v>9</v>
      </c>
      <c r="AA150" s="5" t="s">
        <v>100</v>
      </c>
      <c r="AB150" s="5" t="s">
        <v>100</v>
      </c>
      <c r="AC150" s="5">
        <v>3</v>
      </c>
      <c r="AD150" s="5" t="s">
        <v>100</v>
      </c>
      <c r="AE150" s="5" t="s">
        <v>100</v>
      </c>
      <c r="AF150" s="5">
        <v>638</v>
      </c>
      <c r="AG150" s="5" t="s">
        <v>100</v>
      </c>
      <c r="AH150" s="5" t="s">
        <v>99</v>
      </c>
      <c r="AI150" s="5">
        <v>5</v>
      </c>
      <c r="AJ150" s="5">
        <v>5</v>
      </c>
      <c r="AK150" s="5" t="s">
        <v>100</v>
      </c>
      <c r="AL150" s="5">
        <v>45</v>
      </c>
      <c r="AM150" s="5">
        <v>3</v>
      </c>
      <c r="AN150" s="5" t="s">
        <v>100</v>
      </c>
      <c r="AO150" s="5">
        <v>15</v>
      </c>
      <c r="AP150" s="5" t="s">
        <v>100</v>
      </c>
      <c r="AQ150" s="5" t="s">
        <v>100</v>
      </c>
      <c r="AR150" s="5" t="s">
        <v>100</v>
      </c>
      <c r="AS150" s="5" t="s">
        <v>100</v>
      </c>
      <c r="AT150" s="5">
        <v>74</v>
      </c>
    </row>
    <row r="151" spans="1:46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</row>
    <row r="152" spans="1:46" x14ac:dyDescent="0.25">
      <c r="A152" s="1" t="s">
        <v>35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</row>
    <row r="153" spans="1:46" x14ac:dyDescent="0.25">
      <c r="A153" s="1" t="s">
        <v>96</v>
      </c>
      <c r="B153" s="5">
        <v>20404</v>
      </c>
      <c r="C153" s="5">
        <v>17563</v>
      </c>
      <c r="D153" s="5">
        <v>2841</v>
      </c>
      <c r="E153" s="5">
        <v>10</v>
      </c>
      <c r="F153" s="5">
        <v>13</v>
      </c>
      <c r="G153" s="5">
        <v>5</v>
      </c>
      <c r="H153" s="5">
        <v>88</v>
      </c>
      <c r="I153" s="5">
        <v>10</v>
      </c>
      <c r="J153" s="5">
        <v>5</v>
      </c>
      <c r="K153" s="5">
        <v>6</v>
      </c>
      <c r="L153" s="5">
        <v>103</v>
      </c>
      <c r="M153" s="5">
        <v>3</v>
      </c>
      <c r="N153" s="5">
        <v>5</v>
      </c>
      <c r="O153" s="5">
        <v>8</v>
      </c>
      <c r="P153" s="5" t="s">
        <v>100</v>
      </c>
      <c r="Q153" s="5">
        <v>315</v>
      </c>
      <c r="R153" s="5">
        <v>48</v>
      </c>
      <c r="S153" s="5" t="s">
        <v>100</v>
      </c>
      <c r="T153" s="5">
        <v>5</v>
      </c>
      <c r="U153" s="5">
        <v>5</v>
      </c>
      <c r="V153" s="5">
        <v>9</v>
      </c>
      <c r="W153" s="5" t="s">
        <v>100</v>
      </c>
      <c r="X153" s="5" t="s">
        <v>100</v>
      </c>
      <c r="Y153" s="5">
        <v>18</v>
      </c>
      <c r="Z153" s="5">
        <v>5</v>
      </c>
      <c r="AA153" s="5" t="s">
        <v>100</v>
      </c>
      <c r="AB153" s="5">
        <v>798</v>
      </c>
      <c r="AC153" s="5">
        <v>33</v>
      </c>
      <c r="AD153" s="5" t="s">
        <v>99</v>
      </c>
      <c r="AE153" s="5" t="s">
        <v>100</v>
      </c>
      <c r="AF153" s="5">
        <v>42</v>
      </c>
      <c r="AG153" s="5">
        <v>649</v>
      </c>
      <c r="AH153" s="5" t="s">
        <v>100</v>
      </c>
      <c r="AI153" s="5">
        <v>11</v>
      </c>
      <c r="AJ153" s="5" t="s">
        <v>100</v>
      </c>
      <c r="AK153" s="5" t="s">
        <v>99</v>
      </c>
      <c r="AL153" s="5">
        <v>46</v>
      </c>
      <c r="AM153" s="5">
        <v>78</v>
      </c>
      <c r="AN153" s="5" t="s">
        <v>99</v>
      </c>
      <c r="AO153" s="5">
        <v>25</v>
      </c>
      <c r="AP153" s="5">
        <v>7</v>
      </c>
      <c r="AQ153" s="5">
        <v>15</v>
      </c>
      <c r="AR153" s="5">
        <v>4</v>
      </c>
      <c r="AS153" s="5">
        <v>10</v>
      </c>
      <c r="AT153" s="5">
        <v>451</v>
      </c>
    </row>
    <row r="154" spans="1:46" x14ac:dyDescent="0.25">
      <c r="A154" s="1" t="s">
        <v>97</v>
      </c>
      <c r="B154" s="5">
        <v>11709</v>
      </c>
      <c r="C154" s="5">
        <v>10224</v>
      </c>
      <c r="D154" s="5">
        <v>1485</v>
      </c>
      <c r="E154" s="5">
        <v>7</v>
      </c>
      <c r="F154" s="5">
        <v>8</v>
      </c>
      <c r="G154" s="5" t="s">
        <v>100</v>
      </c>
      <c r="H154" s="5">
        <v>55</v>
      </c>
      <c r="I154" s="5">
        <v>6</v>
      </c>
      <c r="J154" s="5">
        <v>5</v>
      </c>
      <c r="K154" s="5" t="s">
        <v>100</v>
      </c>
      <c r="L154" s="5">
        <v>66</v>
      </c>
      <c r="M154" s="5">
        <v>3</v>
      </c>
      <c r="N154" s="5">
        <v>5</v>
      </c>
      <c r="O154" s="5">
        <v>5</v>
      </c>
      <c r="P154" s="5" t="s">
        <v>100</v>
      </c>
      <c r="Q154" s="5">
        <v>150</v>
      </c>
      <c r="R154" s="5">
        <v>36</v>
      </c>
      <c r="S154" s="5" t="s">
        <v>100</v>
      </c>
      <c r="T154" s="5" t="s">
        <v>100</v>
      </c>
      <c r="U154" s="5" t="s">
        <v>100</v>
      </c>
      <c r="V154" s="5">
        <v>5</v>
      </c>
      <c r="W154" s="5" t="s">
        <v>99</v>
      </c>
      <c r="X154" s="5" t="s">
        <v>100</v>
      </c>
      <c r="Y154" s="5">
        <v>13</v>
      </c>
      <c r="Z154" s="5" t="s">
        <v>100</v>
      </c>
      <c r="AA154" s="5" t="s">
        <v>100</v>
      </c>
      <c r="AB154" s="5">
        <v>395</v>
      </c>
      <c r="AC154" s="5">
        <v>18</v>
      </c>
      <c r="AD154" s="5" t="s">
        <v>99</v>
      </c>
      <c r="AE154" s="5" t="s">
        <v>100</v>
      </c>
      <c r="AF154" s="5">
        <v>18</v>
      </c>
      <c r="AG154" s="5">
        <v>328</v>
      </c>
      <c r="AH154" s="5" t="s">
        <v>100</v>
      </c>
      <c r="AI154" s="5" t="s">
        <v>100</v>
      </c>
      <c r="AJ154" s="5" t="s">
        <v>100</v>
      </c>
      <c r="AK154" s="5" t="s">
        <v>99</v>
      </c>
      <c r="AL154" s="5">
        <v>30</v>
      </c>
      <c r="AM154" s="5">
        <v>47</v>
      </c>
      <c r="AN154" s="5" t="s">
        <v>99</v>
      </c>
      <c r="AO154" s="5">
        <v>18</v>
      </c>
      <c r="AP154" s="5" t="s">
        <v>100</v>
      </c>
      <c r="AQ154" s="5">
        <v>9</v>
      </c>
      <c r="AR154" s="5" t="s">
        <v>100</v>
      </c>
      <c r="AS154" s="5">
        <v>4</v>
      </c>
      <c r="AT154" s="5">
        <v>213</v>
      </c>
    </row>
    <row r="155" spans="1:46" x14ac:dyDescent="0.25">
      <c r="A155" s="1" t="s">
        <v>98</v>
      </c>
      <c r="B155" s="5">
        <v>8695</v>
      </c>
      <c r="C155" s="5">
        <v>7339</v>
      </c>
      <c r="D155" s="5">
        <v>1356</v>
      </c>
      <c r="E155" s="5">
        <v>3</v>
      </c>
      <c r="F155" s="5">
        <v>5</v>
      </c>
      <c r="G155" s="5" t="s">
        <v>100</v>
      </c>
      <c r="H155" s="5">
        <v>33</v>
      </c>
      <c r="I155" s="5">
        <v>4</v>
      </c>
      <c r="J155" s="5" t="s">
        <v>99</v>
      </c>
      <c r="K155" s="5" t="s">
        <v>100</v>
      </c>
      <c r="L155" s="5">
        <v>37</v>
      </c>
      <c r="M155" s="5" t="s">
        <v>99</v>
      </c>
      <c r="N155" s="5" t="s">
        <v>99</v>
      </c>
      <c r="O155" s="5">
        <v>3</v>
      </c>
      <c r="P155" s="5" t="s">
        <v>99</v>
      </c>
      <c r="Q155" s="5">
        <v>165</v>
      </c>
      <c r="R155" s="5">
        <v>12</v>
      </c>
      <c r="S155" s="5" t="s">
        <v>99</v>
      </c>
      <c r="T155" s="5" t="s">
        <v>100</v>
      </c>
      <c r="U155" s="5" t="s">
        <v>100</v>
      </c>
      <c r="V155" s="5">
        <v>4</v>
      </c>
      <c r="W155" s="5" t="s">
        <v>100</v>
      </c>
      <c r="X155" s="5" t="s">
        <v>99</v>
      </c>
      <c r="Y155" s="5">
        <v>5</v>
      </c>
      <c r="Z155" s="5" t="s">
        <v>100</v>
      </c>
      <c r="AA155" s="5" t="s">
        <v>99</v>
      </c>
      <c r="AB155" s="5">
        <v>403</v>
      </c>
      <c r="AC155" s="5">
        <v>15</v>
      </c>
      <c r="AD155" s="5" t="s">
        <v>99</v>
      </c>
      <c r="AE155" s="5" t="s">
        <v>99</v>
      </c>
      <c r="AF155" s="5">
        <v>24</v>
      </c>
      <c r="AG155" s="5">
        <v>321</v>
      </c>
      <c r="AH155" s="5" t="s">
        <v>99</v>
      </c>
      <c r="AI155" s="5" t="s">
        <v>100</v>
      </c>
      <c r="AJ155" s="5" t="s">
        <v>99</v>
      </c>
      <c r="AK155" s="5" t="s">
        <v>99</v>
      </c>
      <c r="AL155" s="5">
        <v>16</v>
      </c>
      <c r="AM155" s="5">
        <v>31</v>
      </c>
      <c r="AN155" s="5" t="s">
        <v>99</v>
      </c>
      <c r="AO155" s="5">
        <v>7</v>
      </c>
      <c r="AP155" s="5" t="s">
        <v>100</v>
      </c>
      <c r="AQ155" s="5">
        <v>6</v>
      </c>
      <c r="AR155" s="5" t="s">
        <v>100</v>
      </c>
      <c r="AS155" s="5">
        <v>6</v>
      </c>
      <c r="AT155" s="5">
        <v>238</v>
      </c>
    </row>
    <row r="156" spans="1:46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</row>
    <row r="157" spans="1:46" x14ac:dyDescent="0.25">
      <c r="A157" s="1" t="s">
        <v>36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</row>
    <row r="158" spans="1:46" x14ac:dyDescent="0.25">
      <c r="A158" s="1" t="s">
        <v>96</v>
      </c>
      <c r="B158" s="5">
        <v>9700</v>
      </c>
      <c r="C158" s="5">
        <v>7225</v>
      </c>
      <c r="D158" s="5">
        <v>2475</v>
      </c>
      <c r="E158" s="5" t="s">
        <v>99</v>
      </c>
      <c r="F158" s="5">
        <v>6</v>
      </c>
      <c r="G158" s="5">
        <v>124</v>
      </c>
      <c r="H158" s="5">
        <v>3</v>
      </c>
      <c r="I158" s="5" t="s">
        <v>100</v>
      </c>
      <c r="J158" s="5" t="s">
        <v>99</v>
      </c>
      <c r="K158" s="5" t="s">
        <v>99</v>
      </c>
      <c r="L158" s="5">
        <v>28</v>
      </c>
      <c r="M158" s="5" t="s">
        <v>100</v>
      </c>
      <c r="N158" s="5" t="s">
        <v>100</v>
      </c>
      <c r="O158" s="5">
        <v>11</v>
      </c>
      <c r="P158" s="5">
        <v>4</v>
      </c>
      <c r="Q158" s="5">
        <v>17</v>
      </c>
      <c r="R158" s="5">
        <v>30</v>
      </c>
      <c r="S158" s="5" t="s">
        <v>99</v>
      </c>
      <c r="T158" s="5" t="s">
        <v>100</v>
      </c>
      <c r="U158" s="5">
        <v>210</v>
      </c>
      <c r="V158" s="5" t="s">
        <v>100</v>
      </c>
      <c r="W158" s="5">
        <v>15</v>
      </c>
      <c r="X158" s="5">
        <v>7</v>
      </c>
      <c r="Y158" s="5" t="s">
        <v>99</v>
      </c>
      <c r="Z158" s="5">
        <v>5</v>
      </c>
      <c r="AA158" s="5">
        <v>4</v>
      </c>
      <c r="AB158" s="5" t="s">
        <v>99</v>
      </c>
      <c r="AC158" s="5">
        <v>66</v>
      </c>
      <c r="AD158" s="5">
        <v>4</v>
      </c>
      <c r="AE158" s="5">
        <v>5</v>
      </c>
      <c r="AF158" s="5">
        <v>5</v>
      </c>
      <c r="AG158" s="5">
        <v>7</v>
      </c>
      <c r="AH158" s="5">
        <v>802</v>
      </c>
      <c r="AI158" s="5">
        <v>16</v>
      </c>
      <c r="AJ158" s="5" t="s">
        <v>100</v>
      </c>
      <c r="AK158" s="5" t="s">
        <v>100</v>
      </c>
      <c r="AL158" s="5">
        <v>85</v>
      </c>
      <c r="AM158" s="5" t="s">
        <v>100</v>
      </c>
      <c r="AN158" s="5">
        <v>13</v>
      </c>
      <c r="AO158" s="5">
        <v>82</v>
      </c>
      <c r="AP158" s="5">
        <v>3</v>
      </c>
      <c r="AQ158" s="5" t="s">
        <v>99</v>
      </c>
      <c r="AR158" s="5">
        <v>31</v>
      </c>
      <c r="AS158" s="5" t="s">
        <v>100</v>
      </c>
      <c r="AT158" s="5">
        <v>880</v>
      </c>
    </row>
    <row r="159" spans="1:46" x14ac:dyDescent="0.25">
      <c r="A159" s="1" t="s">
        <v>97</v>
      </c>
      <c r="B159" s="5">
        <v>5432</v>
      </c>
      <c r="C159" s="5">
        <v>4132</v>
      </c>
      <c r="D159" s="5">
        <v>1300</v>
      </c>
      <c r="E159" s="5" t="s">
        <v>99</v>
      </c>
      <c r="F159" s="5" t="s">
        <v>100</v>
      </c>
      <c r="G159" s="5">
        <v>62</v>
      </c>
      <c r="H159" s="5" t="s">
        <v>100</v>
      </c>
      <c r="I159" s="5" t="s">
        <v>100</v>
      </c>
      <c r="J159" s="5" t="s">
        <v>99</v>
      </c>
      <c r="K159" s="5" t="s">
        <v>99</v>
      </c>
      <c r="L159" s="5">
        <v>18</v>
      </c>
      <c r="M159" s="5" t="s">
        <v>99</v>
      </c>
      <c r="N159" s="5" t="s">
        <v>100</v>
      </c>
      <c r="O159" s="5">
        <v>5</v>
      </c>
      <c r="P159" s="5" t="s">
        <v>99</v>
      </c>
      <c r="Q159" s="5">
        <v>9</v>
      </c>
      <c r="R159" s="5">
        <v>20</v>
      </c>
      <c r="S159" s="5" t="s">
        <v>99</v>
      </c>
      <c r="T159" s="5" t="s">
        <v>99</v>
      </c>
      <c r="U159" s="5">
        <v>118</v>
      </c>
      <c r="V159" s="5" t="s">
        <v>100</v>
      </c>
      <c r="W159" s="5">
        <v>10</v>
      </c>
      <c r="X159" s="5">
        <v>4</v>
      </c>
      <c r="Y159" s="5" t="s">
        <v>99</v>
      </c>
      <c r="Z159" s="5" t="s">
        <v>100</v>
      </c>
      <c r="AA159" s="5" t="s">
        <v>100</v>
      </c>
      <c r="AB159" s="5" t="s">
        <v>99</v>
      </c>
      <c r="AC159" s="5">
        <v>37</v>
      </c>
      <c r="AD159" s="5" t="s">
        <v>100</v>
      </c>
      <c r="AE159" s="5" t="s">
        <v>100</v>
      </c>
      <c r="AF159" s="5" t="s">
        <v>100</v>
      </c>
      <c r="AG159" s="5">
        <v>3</v>
      </c>
      <c r="AH159" s="5">
        <v>403</v>
      </c>
      <c r="AI159" s="5">
        <v>11</v>
      </c>
      <c r="AJ159" s="5" t="s">
        <v>100</v>
      </c>
      <c r="AK159" s="5" t="s">
        <v>99</v>
      </c>
      <c r="AL159" s="5">
        <v>44</v>
      </c>
      <c r="AM159" s="5" t="s">
        <v>100</v>
      </c>
      <c r="AN159" s="5">
        <v>9</v>
      </c>
      <c r="AO159" s="5">
        <v>48</v>
      </c>
      <c r="AP159" s="5">
        <v>3</v>
      </c>
      <c r="AQ159" s="5" t="s">
        <v>99</v>
      </c>
      <c r="AR159" s="5">
        <v>14</v>
      </c>
      <c r="AS159" s="5" t="s">
        <v>100</v>
      </c>
      <c r="AT159" s="5">
        <v>455</v>
      </c>
    </row>
    <row r="160" spans="1:46" x14ac:dyDescent="0.25">
      <c r="A160" s="1" t="s">
        <v>98</v>
      </c>
      <c r="B160" s="5">
        <v>4268</v>
      </c>
      <c r="C160" s="5">
        <v>3093</v>
      </c>
      <c r="D160" s="5">
        <v>1175</v>
      </c>
      <c r="E160" s="5" t="s">
        <v>99</v>
      </c>
      <c r="F160" s="5" t="s">
        <v>100</v>
      </c>
      <c r="G160" s="5">
        <v>62</v>
      </c>
      <c r="H160" s="5" t="s">
        <v>100</v>
      </c>
      <c r="I160" s="5" t="s">
        <v>100</v>
      </c>
      <c r="J160" s="5" t="s">
        <v>99</v>
      </c>
      <c r="K160" s="5" t="s">
        <v>99</v>
      </c>
      <c r="L160" s="5">
        <v>10</v>
      </c>
      <c r="M160" s="5" t="s">
        <v>100</v>
      </c>
      <c r="N160" s="5" t="s">
        <v>99</v>
      </c>
      <c r="O160" s="5">
        <v>6</v>
      </c>
      <c r="P160" s="5">
        <v>4</v>
      </c>
      <c r="Q160" s="5">
        <v>8</v>
      </c>
      <c r="R160" s="5">
        <v>10</v>
      </c>
      <c r="S160" s="5" t="s">
        <v>99</v>
      </c>
      <c r="T160" s="5" t="s">
        <v>100</v>
      </c>
      <c r="U160" s="5">
        <v>92</v>
      </c>
      <c r="V160" s="5" t="s">
        <v>99</v>
      </c>
      <c r="W160" s="5">
        <v>5</v>
      </c>
      <c r="X160" s="5">
        <v>3</v>
      </c>
      <c r="Y160" s="5" t="s">
        <v>99</v>
      </c>
      <c r="Z160" s="5" t="s">
        <v>100</v>
      </c>
      <c r="AA160" s="5" t="s">
        <v>100</v>
      </c>
      <c r="AB160" s="5" t="s">
        <v>99</v>
      </c>
      <c r="AC160" s="5">
        <v>29</v>
      </c>
      <c r="AD160" s="5" t="s">
        <v>100</v>
      </c>
      <c r="AE160" s="5" t="s">
        <v>100</v>
      </c>
      <c r="AF160" s="5" t="s">
        <v>100</v>
      </c>
      <c r="AG160" s="5">
        <v>4</v>
      </c>
      <c r="AH160" s="5">
        <v>399</v>
      </c>
      <c r="AI160" s="5">
        <v>5</v>
      </c>
      <c r="AJ160" s="5" t="s">
        <v>99</v>
      </c>
      <c r="AK160" s="5" t="s">
        <v>100</v>
      </c>
      <c r="AL160" s="5">
        <v>41</v>
      </c>
      <c r="AM160" s="5" t="s">
        <v>99</v>
      </c>
      <c r="AN160" s="5">
        <v>4</v>
      </c>
      <c r="AO160" s="5">
        <v>34</v>
      </c>
      <c r="AP160" s="5" t="s">
        <v>99</v>
      </c>
      <c r="AQ160" s="5" t="s">
        <v>99</v>
      </c>
      <c r="AR160" s="5">
        <v>17</v>
      </c>
      <c r="AS160" s="5" t="s">
        <v>99</v>
      </c>
      <c r="AT160" s="5">
        <v>425</v>
      </c>
    </row>
    <row r="161" spans="1:46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</row>
    <row r="162" spans="1:46" x14ac:dyDescent="0.25">
      <c r="A162" s="1" t="s">
        <v>37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</row>
    <row r="163" spans="1:46" x14ac:dyDescent="0.25">
      <c r="A163" s="1" t="s">
        <v>96</v>
      </c>
      <c r="B163" s="5">
        <v>11909</v>
      </c>
      <c r="C163" s="5">
        <v>9251</v>
      </c>
      <c r="D163" s="5">
        <v>2658</v>
      </c>
      <c r="E163" s="5">
        <v>5</v>
      </c>
      <c r="F163" s="5">
        <v>4</v>
      </c>
      <c r="G163" s="5">
        <v>16</v>
      </c>
      <c r="H163" s="5">
        <v>7</v>
      </c>
      <c r="I163" s="5">
        <v>5</v>
      </c>
      <c r="J163" s="5" t="s">
        <v>100</v>
      </c>
      <c r="K163" s="5" t="s">
        <v>100</v>
      </c>
      <c r="L163" s="5">
        <v>262</v>
      </c>
      <c r="M163" s="5">
        <v>6</v>
      </c>
      <c r="N163" s="5">
        <v>31</v>
      </c>
      <c r="O163" s="5" t="s">
        <v>99</v>
      </c>
      <c r="P163" s="5" t="s">
        <v>100</v>
      </c>
      <c r="Q163" s="5">
        <v>64</v>
      </c>
      <c r="R163" s="5">
        <v>47</v>
      </c>
      <c r="S163" s="5" t="s">
        <v>99</v>
      </c>
      <c r="T163" s="5">
        <v>29</v>
      </c>
      <c r="U163" s="5">
        <v>6</v>
      </c>
      <c r="V163" s="5" t="s">
        <v>100</v>
      </c>
      <c r="W163" s="5" t="s">
        <v>100</v>
      </c>
      <c r="X163" s="5" t="s">
        <v>100</v>
      </c>
      <c r="Y163" s="5" t="s">
        <v>100</v>
      </c>
      <c r="Z163" s="5">
        <v>8</v>
      </c>
      <c r="AA163" s="5" t="s">
        <v>100</v>
      </c>
      <c r="AB163" s="5">
        <v>9</v>
      </c>
      <c r="AC163" s="5">
        <v>94</v>
      </c>
      <c r="AD163" s="5" t="s">
        <v>100</v>
      </c>
      <c r="AE163" s="5" t="s">
        <v>100</v>
      </c>
      <c r="AF163" s="5">
        <v>20</v>
      </c>
      <c r="AG163" s="5">
        <v>5</v>
      </c>
      <c r="AH163" s="5">
        <v>3</v>
      </c>
      <c r="AI163" s="5">
        <v>1008</v>
      </c>
      <c r="AJ163" s="5" t="s">
        <v>100</v>
      </c>
      <c r="AK163" s="5" t="s">
        <v>100</v>
      </c>
      <c r="AL163" s="5">
        <v>24</v>
      </c>
      <c r="AM163" s="5" t="s">
        <v>100</v>
      </c>
      <c r="AN163" s="5">
        <v>5</v>
      </c>
      <c r="AO163" s="5">
        <v>31</v>
      </c>
      <c r="AP163" s="5">
        <v>5</v>
      </c>
      <c r="AQ163" s="5">
        <v>5</v>
      </c>
      <c r="AR163" s="5">
        <v>3</v>
      </c>
      <c r="AS163" s="5">
        <v>5</v>
      </c>
      <c r="AT163" s="5">
        <v>929</v>
      </c>
    </row>
    <row r="164" spans="1:46" x14ac:dyDescent="0.25">
      <c r="A164" s="1" t="s">
        <v>97</v>
      </c>
      <c r="B164" s="5">
        <v>6944</v>
      </c>
      <c r="C164" s="5">
        <v>5617</v>
      </c>
      <c r="D164" s="5">
        <v>1327</v>
      </c>
      <c r="E164" s="5" t="s">
        <v>100</v>
      </c>
      <c r="F164" s="5" t="s">
        <v>100</v>
      </c>
      <c r="G164" s="5">
        <v>7</v>
      </c>
      <c r="H164" s="5" t="s">
        <v>100</v>
      </c>
      <c r="I164" s="5" t="s">
        <v>100</v>
      </c>
      <c r="J164" s="5" t="s">
        <v>99</v>
      </c>
      <c r="K164" s="5" t="s">
        <v>100</v>
      </c>
      <c r="L164" s="5">
        <v>133</v>
      </c>
      <c r="M164" s="5" t="s">
        <v>100</v>
      </c>
      <c r="N164" s="5">
        <v>22</v>
      </c>
      <c r="O164" s="5" t="s">
        <v>99</v>
      </c>
      <c r="P164" s="5" t="s">
        <v>100</v>
      </c>
      <c r="Q164" s="5">
        <v>30</v>
      </c>
      <c r="R164" s="5">
        <v>31</v>
      </c>
      <c r="S164" s="5" t="s">
        <v>99</v>
      </c>
      <c r="T164" s="5">
        <v>14</v>
      </c>
      <c r="U164" s="5">
        <v>6</v>
      </c>
      <c r="V164" s="5" t="s">
        <v>99</v>
      </c>
      <c r="W164" s="5" t="s">
        <v>100</v>
      </c>
      <c r="X164" s="5" t="s">
        <v>100</v>
      </c>
      <c r="Y164" s="5" t="s">
        <v>100</v>
      </c>
      <c r="Z164" s="5">
        <v>4</v>
      </c>
      <c r="AA164" s="5" t="s">
        <v>100</v>
      </c>
      <c r="AB164" s="5">
        <v>5</v>
      </c>
      <c r="AC164" s="5">
        <v>41</v>
      </c>
      <c r="AD164" s="5" t="s">
        <v>100</v>
      </c>
      <c r="AE164" s="5" t="s">
        <v>100</v>
      </c>
      <c r="AF164" s="5">
        <v>8</v>
      </c>
      <c r="AG164" s="5" t="s">
        <v>100</v>
      </c>
      <c r="AH164" s="5">
        <v>3</v>
      </c>
      <c r="AI164" s="5">
        <v>526</v>
      </c>
      <c r="AJ164" s="5" t="s">
        <v>100</v>
      </c>
      <c r="AK164" s="5" t="s">
        <v>99</v>
      </c>
      <c r="AL164" s="5">
        <v>11</v>
      </c>
      <c r="AM164" s="5" t="s">
        <v>100</v>
      </c>
      <c r="AN164" s="5">
        <v>5</v>
      </c>
      <c r="AO164" s="5">
        <v>17</v>
      </c>
      <c r="AP164" s="5" t="s">
        <v>99</v>
      </c>
      <c r="AQ164" s="5" t="s">
        <v>100</v>
      </c>
      <c r="AR164" s="5" t="s">
        <v>100</v>
      </c>
      <c r="AS164" s="5" t="s">
        <v>100</v>
      </c>
      <c r="AT164" s="5">
        <v>429</v>
      </c>
    </row>
    <row r="165" spans="1:46" x14ac:dyDescent="0.25">
      <c r="A165" s="1" t="s">
        <v>98</v>
      </c>
      <c r="B165" s="5">
        <v>4965</v>
      </c>
      <c r="C165" s="5">
        <v>3634</v>
      </c>
      <c r="D165" s="5">
        <v>1331</v>
      </c>
      <c r="E165" s="5" t="s">
        <v>100</v>
      </c>
      <c r="F165" s="5" t="s">
        <v>100</v>
      </c>
      <c r="G165" s="5">
        <v>9</v>
      </c>
      <c r="H165" s="5" t="s">
        <v>100</v>
      </c>
      <c r="I165" s="5" t="s">
        <v>100</v>
      </c>
      <c r="J165" s="5" t="s">
        <v>100</v>
      </c>
      <c r="K165" s="5" t="s">
        <v>100</v>
      </c>
      <c r="L165" s="5">
        <v>129</v>
      </c>
      <c r="M165" s="5" t="s">
        <v>100</v>
      </c>
      <c r="N165" s="5">
        <v>9</v>
      </c>
      <c r="O165" s="5" t="s">
        <v>99</v>
      </c>
      <c r="P165" s="5" t="s">
        <v>100</v>
      </c>
      <c r="Q165" s="5">
        <v>34</v>
      </c>
      <c r="R165" s="5">
        <v>16</v>
      </c>
      <c r="S165" s="5" t="s">
        <v>99</v>
      </c>
      <c r="T165" s="5">
        <v>15</v>
      </c>
      <c r="U165" s="5" t="s">
        <v>99</v>
      </c>
      <c r="V165" s="5" t="s">
        <v>100</v>
      </c>
      <c r="W165" s="5" t="s">
        <v>99</v>
      </c>
      <c r="X165" s="5" t="s">
        <v>100</v>
      </c>
      <c r="Y165" s="5" t="s">
        <v>100</v>
      </c>
      <c r="Z165" s="5">
        <v>4</v>
      </c>
      <c r="AA165" s="5" t="s">
        <v>100</v>
      </c>
      <c r="AB165" s="5">
        <v>4</v>
      </c>
      <c r="AC165" s="5">
        <v>53</v>
      </c>
      <c r="AD165" s="5" t="s">
        <v>100</v>
      </c>
      <c r="AE165" s="5" t="s">
        <v>100</v>
      </c>
      <c r="AF165" s="5">
        <v>12</v>
      </c>
      <c r="AG165" s="5" t="s">
        <v>100</v>
      </c>
      <c r="AH165" s="5" t="s">
        <v>99</v>
      </c>
      <c r="AI165" s="5">
        <v>482</v>
      </c>
      <c r="AJ165" s="5" t="s">
        <v>100</v>
      </c>
      <c r="AK165" s="5" t="s">
        <v>100</v>
      </c>
      <c r="AL165" s="5">
        <v>13</v>
      </c>
      <c r="AM165" s="5" t="s">
        <v>100</v>
      </c>
      <c r="AN165" s="5" t="s">
        <v>99</v>
      </c>
      <c r="AO165" s="5">
        <v>14</v>
      </c>
      <c r="AP165" s="5">
        <v>5</v>
      </c>
      <c r="AQ165" s="5" t="s">
        <v>100</v>
      </c>
      <c r="AR165" s="5" t="s">
        <v>100</v>
      </c>
      <c r="AS165" s="5" t="s">
        <v>100</v>
      </c>
      <c r="AT165" s="5">
        <v>500</v>
      </c>
    </row>
    <row r="166" spans="1:46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</row>
    <row r="167" spans="1:46" x14ac:dyDescent="0.25">
      <c r="A167" s="1" t="s">
        <v>38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</row>
    <row r="168" spans="1:46" x14ac:dyDescent="0.25">
      <c r="A168" s="1" t="s">
        <v>96</v>
      </c>
      <c r="B168" s="5">
        <v>23165</v>
      </c>
      <c r="C168" s="5">
        <v>21989</v>
      </c>
      <c r="D168" s="5">
        <v>1176</v>
      </c>
      <c r="E168" s="5">
        <v>8</v>
      </c>
      <c r="F168" s="5">
        <v>11</v>
      </c>
      <c r="G168" s="5" t="s">
        <v>99</v>
      </c>
      <c r="H168" s="5" t="s">
        <v>100</v>
      </c>
      <c r="I168" s="5">
        <v>80</v>
      </c>
      <c r="J168" s="5">
        <v>4</v>
      </c>
      <c r="K168" s="5" t="s">
        <v>100</v>
      </c>
      <c r="L168" s="5">
        <v>8</v>
      </c>
      <c r="M168" s="5">
        <v>4</v>
      </c>
      <c r="N168" s="5">
        <v>3</v>
      </c>
      <c r="O168" s="5">
        <v>4</v>
      </c>
      <c r="P168" s="5" t="s">
        <v>99</v>
      </c>
      <c r="Q168" s="5">
        <v>378</v>
      </c>
      <c r="R168" s="5">
        <v>8</v>
      </c>
      <c r="S168" s="5" t="s">
        <v>100</v>
      </c>
      <c r="T168" s="5" t="s">
        <v>99</v>
      </c>
      <c r="U168" s="5" t="s">
        <v>100</v>
      </c>
      <c r="V168" s="5" t="s">
        <v>100</v>
      </c>
      <c r="W168" s="5" t="s">
        <v>99</v>
      </c>
      <c r="X168" s="5" t="s">
        <v>100</v>
      </c>
      <c r="Y168" s="5">
        <v>4</v>
      </c>
      <c r="Z168" s="5" t="s">
        <v>100</v>
      </c>
      <c r="AA168" s="5" t="s">
        <v>99</v>
      </c>
      <c r="AB168" s="5">
        <v>5</v>
      </c>
      <c r="AC168" s="5">
        <v>3</v>
      </c>
      <c r="AD168" s="5">
        <v>37</v>
      </c>
      <c r="AE168" s="5" t="s">
        <v>100</v>
      </c>
      <c r="AF168" s="5">
        <v>33</v>
      </c>
      <c r="AG168" s="5" t="s">
        <v>100</v>
      </c>
      <c r="AH168" s="5" t="s">
        <v>99</v>
      </c>
      <c r="AI168" s="5" t="s">
        <v>100</v>
      </c>
      <c r="AJ168" s="5">
        <v>395</v>
      </c>
      <c r="AK168" s="5">
        <v>4</v>
      </c>
      <c r="AL168" s="5">
        <v>7</v>
      </c>
      <c r="AM168" s="5" t="s">
        <v>100</v>
      </c>
      <c r="AN168" s="5" t="s">
        <v>99</v>
      </c>
      <c r="AO168" s="5">
        <v>100</v>
      </c>
      <c r="AP168" s="5" t="s">
        <v>99</v>
      </c>
      <c r="AQ168" s="5" t="s">
        <v>100</v>
      </c>
      <c r="AR168" s="5" t="s">
        <v>100</v>
      </c>
      <c r="AS168" s="5" t="s">
        <v>99</v>
      </c>
      <c r="AT168" s="5">
        <v>65</v>
      </c>
    </row>
    <row r="169" spans="1:46" x14ac:dyDescent="0.25">
      <c r="A169" s="1" t="s">
        <v>97</v>
      </c>
      <c r="B169" s="5">
        <v>12975</v>
      </c>
      <c r="C169" s="5">
        <v>12364</v>
      </c>
      <c r="D169" s="5">
        <v>611</v>
      </c>
      <c r="E169" s="5">
        <v>4</v>
      </c>
      <c r="F169" s="5">
        <v>7</v>
      </c>
      <c r="G169" s="5" t="s">
        <v>99</v>
      </c>
      <c r="H169" s="5" t="s">
        <v>100</v>
      </c>
      <c r="I169" s="5">
        <v>36</v>
      </c>
      <c r="J169" s="5" t="s">
        <v>100</v>
      </c>
      <c r="K169" s="5" t="s">
        <v>100</v>
      </c>
      <c r="L169" s="5">
        <v>5</v>
      </c>
      <c r="M169" s="5" t="s">
        <v>100</v>
      </c>
      <c r="N169" s="5" t="s">
        <v>100</v>
      </c>
      <c r="O169" s="5" t="s">
        <v>100</v>
      </c>
      <c r="P169" s="5" t="s">
        <v>99</v>
      </c>
      <c r="Q169" s="5">
        <v>194</v>
      </c>
      <c r="R169" s="5" t="s">
        <v>100</v>
      </c>
      <c r="S169" s="5" t="s">
        <v>99</v>
      </c>
      <c r="T169" s="5" t="s">
        <v>99</v>
      </c>
      <c r="U169" s="5" t="s">
        <v>100</v>
      </c>
      <c r="V169" s="5" t="s">
        <v>100</v>
      </c>
      <c r="W169" s="5" t="s">
        <v>99</v>
      </c>
      <c r="X169" s="5" t="s">
        <v>100</v>
      </c>
      <c r="Y169" s="5" t="s">
        <v>100</v>
      </c>
      <c r="Z169" s="5" t="s">
        <v>100</v>
      </c>
      <c r="AA169" s="5" t="s">
        <v>99</v>
      </c>
      <c r="AB169" s="5" t="s">
        <v>100</v>
      </c>
      <c r="AC169" s="5" t="s">
        <v>100</v>
      </c>
      <c r="AD169" s="5">
        <v>19</v>
      </c>
      <c r="AE169" s="5" t="s">
        <v>99</v>
      </c>
      <c r="AF169" s="5">
        <v>14</v>
      </c>
      <c r="AG169" s="5" t="s">
        <v>100</v>
      </c>
      <c r="AH169" s="5" t="s">
        <v>99</v>
      </c>
      <c r="AI169" s="5" t="s">
        <v>100</v>
      </c>
      <c r="AJ169" s="5">
        <v>209</v>
      </c>
      <c r="AK169" s="5" t="s">
        <v>100</v>
      </c>
      <c r="AL169" s="5">
        <v>4</v>
      </c>
      <c r="AM169" s="5" t="s">
        <v>100</v>
      </c>
      <c r="AN169" s="5" t="s">
        <v>99</v>
      </c>
      <c r="AO169" s="5">
        <v>51</v>
      </c>
      <c r="AP169" s="5" t="s">
        <v>99</v>
      </c>
      <c r="AQ169" s="5" t="s">
        <v>99</v>
      </c>
      <c r="AR169" s="5" t="s">
        <v>100</v>
      </c>
      <c r="AS169" s="5" t="s">
        <v>99</v>
      </c>
      <c r="AT169" s="5">
        <v>31</v>
      </c>
    </row>
    <row r="170" spans="1:46" x14ac:dyDescent="0.25">
      <c r="A170" s="1" t="s">
        <v>98</v>
      </c>
      <c r="B170" s="5">
        <v>10190</v>
      </c>
      <c r="C170" s="5">
        <v>9625</v>
      </c>
      <c r="D170" s="5">
        <v>565</v>
      </c>
      <c r="E170" s="5">
        <v>4</v>
      </c>
      <c r="F170" s="5">
        <v>4</v>
      </c>
      <c r="G170" s="5" t="s">
        <v>99</v>
      </c>
      <c r="H170" s="5" t="s">
        <v>99</v>
      </c>
      <c r="I170" s="5">
        <v>44</v>
      </c>
      <c r="J170" s="5" t="s">
        <v>100</v>
      </c>
      <c r="K170" s="5" t="s">
        <v>99</v>
      </c>
      <c r="L170" s="5">
        <v>3</v>
      </c>
      <c r="M170" s="5" t="s">
        <v>100</v>
      </c>
      <c r="N170" s="5" t="s">
        <v>100</v>
      </c>
      <c r="O170" s="5" t="s">
        <v>100</v>
      </c>
      <c r="P170" s="5" t="s">
        <v>99</v>
      </c>
      <c r="Q170" s="5">
        <v>184</v>
      </c>
      <c r="R170" s="5" t="s">
        <v>100</v>
      </c>
      <c r="S170" s="5" t="s">
        <v>100</v>
      </c>
      <c r="T170" s="5" t="s">
        <v>99</v>
      </c>
      <c r="U170" s="5" t="s">
        <v>99</v>
      </c>
      <c r="V170" s="5" t="s">
        <v>99</v>
      </c>
      <c r="W170" s="5" t="s">
        <v>99</v>
      </c>
      <c r="X170" s="5" t="s">
        <v>99</v>
      </c>
      <c r="Y170" s="5" t="s">
        <v>100</v>
      </c>
      <c r="Z170" s="5" t="s">
        <v>99</v>
      </c>
      <c r="AA170" s="5" t="s">
        <v>99</v>
      </c>
      <c r="AB170" s="5" t="s">
        <v>100</v>
      </c>
      <c r="AC170" s="5" t="s">
        <v>100</v>
      </c>
      <c r="AD170" s="5">
        <v>18</v>
      </c>
      <c r="AE170" s="5" t="s">
        <v>100</v>
      </c>
      <c r="AF170" s="5">
        <v>19</v>
      </c>
      <c r="AG170" s="5" t="s">
        <v>99</v>
      </c>
      <c r="AH170" s="5" t="s">
        <v>99</v>
      </c>
      <c r="AI170" s="5" t="s">
        <v>99</v>
      </c>
      <c r="AJ170" s="5">
        <v>186</v>
      </c>
      <c r="AK170" s="5" t="s">
        <v>100</v>
      </c>
      <c r="AL170" s="5">
        <v>3</v>
      </c>
      <c r="AM170" s="5" t="s">
        <v>99</v>
      </c>
      <c r="AN170" s="5" t="s">
        <v>99</v>
      </c>
      <c r="AO170" s="5">
        <v>49</v>
      </c>
      <c r="AP170" s="5" t="s">
        <v>99</v>
      </c>
      <c r="AQ170" s="5" t="s">
        <v>100</v>
      </c>
      <c r="AR170" s="5" t="s">
        <v>99</v>
      </c>
      <c r="AS170" s="5" t="s">
        <v>99</v>
      </c>
      <c r="AT170" s="5">
        <v>34</v>
      </c>
    </row>
    <row r="171" spans="1:46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</row>
    <row r="172" spans="1:46" x14ac:dyDescent="0.25">
      <c r="A172" s="1" t="s">
        <v>39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spans="1:46" x14ac:dyDescent="0.25">
      <c r="A173" s="1" t="s">
        <v>96</v>
      </c>
      <c r="B173" s="5">
        <v>5828</v>
      </c>
      <c r="C173" s="5">
        <v>4785</v>
      </c>
      <c r="D173" s="5">
        <v>1043</v>
      </c>
      <c r="E173" s="5" t="s">
        <v>100</v>
      </c>
      <c r="F173" s="5">
        <v>14</v>
      </c>
      <c r="G173" s="5" t="s">
        <v>99</v>
      </c>
      <c r="H173" s="5" t="s">
        <v>100</v>
      </c>
      <c r="I173" s="5">
        <v>78</v>
      </c>
      <c r="J173" s="5">
        <v>9</v>
      </c>
      <c r="K173" s="5" t="s">
        <v>100</v>
      </c>
      <c r="L173" s="5">
        <v>13</v>
      </c>
      <c r="M173" s="5" t="s">
        <v>100</v>
      </c>
      <c r="N173" s="5" t="s">
        <v>100</v>
      </c>
      <c r="O173" s="5">
        <v>10</v>
      </c>
      <c r="P173" s="5" t="s">
        <v>99</v>
      </c>
      <c r="Q173" s="5">
        <v>454</v>
      </c>
      <c r="R173" s="5">
        <v>3</v>
      </c>
      <c r="S173" s="5" t="s">
        <v>100</v>
      </c>
      <c r="T173" s="5" t="s">
        <v>100</v>
      </c>
      <c r="U173" s="5">
        <v>4</v>
      </c>
      <c r="V173" s="5">
        <v>4</v>
      </c>
      <c r="W173" s="5" t="s">
        <v>99</v>
      </c>
      <c r="X173" s="5" t="s">
        <v>100</v>
      </c>
      <c r="Y173" s="5">
        <v>5</v>
      </c>
      <c r="Z173" s="5">
        <v>5</v>
      </c>
      <c r="AA173" s="5" t="s">
        <v>99</v>
      </c>
      <c r="AB173" s="5" t="s">
        <v>99</v>
      </c>
      <c r="AC173" s="5">
        <v>3</v>
      </c>
      <c r="AD173" s="5">
        <v>59</v>
      </c>
      <c r="AE173" s="5" t="s">
        <v>99</v>
      </c>
      <c r="AF173" s="5">
        <v>33</v>
      </c>
      <c r="AG173" s="5" t="s">
        <v>99</v>
      </c>
      <c r="AH173" s="5" t="s">
        <v>99</v>
      </c>
      <c r="AI173" s="5" t="s">
        <v>100</v>
      </c>
      <c r="AJ173" s="5">
        <v>18</v>
      </c>
      <c r="AK173" s="5">
        <v>255</v>
      </c>
      <c r="AL173" s="5">
        <v>10</v>
      </c>
      <c r="AM173" s="5">
        <v>4</v>
      </c>
      <c r="AN173" s="5" t="s">
        <v>99</v>
      </c>
      <c r="AO173" s="5">
        <v>19</v>
      </c>
      <c r="AP173" s="5" t="s">
        <v>100</v>
      </c>
      <c r="AQ173" s="5" t="s">
        <v>99</v>
      </c>
      <c r="AR173" s="5" t="s">
        <v>99</v>
      </c>
      <c r="AS173" s="5" t="s">
        <v>100</v>
      </c>
      <c r="AT173" s="5">
        <v>28</v>
      </c>
    </row>
    <row r="174" spans="1:46" x14ac:dyDescent="0.25">
      <c r="A174" s="1" t="s">
        <v>97</v>
      </c>
      <c r="B174" s="5">
        <v>3308</v>
      </c>
      <c r="C174" s="5">
        <v>2783</v>
      </c>
      <c r="D174" s="5">
        <v>525</v>
      </c>
      <c r="E174" s="5" t="s">
        <v>100</v>
      </c>
      <c r="F174" s="5">
        <v>6</v>
      </c>
      <c r="G174" s="5" t="s">
        <v>99</v>
      </c>
      <c r="H174" s="5" t="s">
        <v>99</v>
      </c>
      <c r="I174" s="5">
        <v>32</v>
      </c>
      <c r="J174" s="5">
        <v>5</v>
      </c>
      <c r="K174" s="5" t="s">
        <v>99</v>
      </c>
      <c r="L174" s="5">
        <v>6</v>
      </c>
      <c r="M174" s="5" t="s">
        <v>100</v>
      </c>
      <c r="N174" s="5" t="s">
        <v>100</v>
      </c>
      <c r="O174" s="5">
        <v>4</v>
      </c>
      <c r="P174" s="5" t="s">
        <v>99</v>
      </c>
      <c r="Q174" s="5">
        <v>220</v>
      </c>
      <c r="R174" s="5" t="s">
        <v>100</v>
      </c>
      <c r="S174" s="5" t="s">
        <v>100</v>
      </c>
      <c r="T174" s="5" t="s">
        <v>100</v>
      </c>
      <c r="U174" s="5">
        <v>4</v>
      </c>
      <c r="V174" s="5" t="s">
        <v>100</v>
      </c>
      <c r="W174" s="5" t="s">
        <v>99</v>
      </c>
      <c r="X174" s="5" t="s">
        <v>100</v>
      </c>
      <c r="Y174" s="5" t="s">
        <v>100</v>
      </c>
      <c r="Z174" s="5" t="s">
        <v>100</v>
      </c>
      <c r="AA174" s="5" t="s">
        <v>99</v>
      </c>
      <c r="AB174" s="5" t="s">
        <v>99</v>
      </c>
      <c r="AC174" s="5">
        <v>3</v>
      </c>
      <c r="AD174" s="5">
        <v>32</v>
      </c>
      <c r="AE174" s="5" t="s">
        <v>99</v>
      </c>
      <c r="AF174" s="5">
        <v>13</v>
      </c>
      <c r="AG174" s="5" t="s">
        <v>99</v>
      </c>
      <c r="AH174" s="5" t="s">
        <v>99</v>
      </c>
      <c r="AI174" s="5" t="s">
        <v>100</v>
      </c>
      <c r="AJ174" s="5">
        <v>11</v>
      </c>
      <c r="AK174" s="5">
        <v>135</v>
      </c>
      <c r="AL174" s="5">
        <v>3</v>
      </c>
      <c r="AM174" s="5">
        <v>4</v>
      </c>
      <c r="AN174" s="5" t="s">
        <v>99</v>
      </c>
      <c r="AO174" s="5">
        <v>8</v>
      </c>
      <c r="AP174" s="5" t="s">
        <v>99</v>
      </c>
      <c r="AQ174" s="5" t="s">
        <v>99</v>
      </c>
      <c r="AR174" s="5" t="s">
        <v>99</v>
      </c>
      <c r="AS174" s="5" t="s">
        <v>100</v>
      </c>
      <c r="AT174" s="5">
        <v>18</v>
      </c>
    </row>
    <row r="175" spans="1:46" x14ac:dyDescent="0.25">
      <c r="A175" s="1" t="s">
        <v>98</v>
      </c>
      <c r="B175" s="5">
        <v>2520</v>
      </c>
      <c r="C175" s="5">
        <v>2002</v>
      </c>
      <c r="D175" s="5">
        <v>518</v>
      </c>
      <c r="E175" s="5" t="s">
        <v>100</v>
      </c>
      <c r="F175" s="5">
        <v>8</v>
      </c>
      <c r="G175" s="5" t="s">
        <v>99</v>
      </c>
      <c r="H175" s="5" t="s">
        <v>100</v>
      </c>
      <c r="I175" s="5">
        <v>46</v>
      </c>
      <c r="J175" s="5">
        <v>4</v>
      </c>
      <c r="K175" s="5" t="s">
        <v>100</v>
      </c>
      <c r="L175" s="5">
        <v>7</v>
      </c>
      <c r="M175" s="5" t="s">
        <v>100</v>
      </c>
      <c r="N175" s="5" t="s">
        <v>99</v>
      </c>
      <c r="O175" s="5">
        <v>6</v>
      </c>
      <c r="P175" s="5" t="s">
        <v>99</v>
      </c>
      <c r="Q175" s="5">
        <v>234</v>
      </c>
      <c r="R175" s="5" t="s">
        <v>100</v>
      </c>
      <c r="S175" s="5" t="s">
        <v>99</v>
      </c>
      <c r="T175" s="5" t="s">
        <v>99</v>
      </c>
      <c r="U175" s="5" t="s">
        <v>99</v>
      </c>
      <c r="V175" s="5" t="s">
        <v>100</v>
      </c>
      <c r="W175" s="5" t="s">
        <v>99</v>
      </c>
      <c r="X175" s="5" t="s">
        <v>99</v>
      </c>
      <c r="Y175" s="5" t="s">
        <v>100</v>
      </c>
      <c r="Z175" s="5" t="s">
        <v>100</v>
      </c>
      <c r="AA175" s="5" t="s">
        <v>99</v>
      </c>
      <c r="AB175" s="5" t="s">
        <v>99</v>
      </c>
      <c r="AC175" s="5" t="s">
        <v>99</v>
      </c>
      <c r="AD175" s="5">
        <v>27</v>
      </c>
      <c r="AE175" s="5" t="s">
        <v>99</v>
      </c>
      <c r="AF175" s="5">
        <v>20</v>
      </c>
      <c r="AG175" s="5" t="s">
        <v>99</v>
      </c>
      <c r="AH175" s="5" t="s">
        <v>99</v>
      </c>
      <c r="AI175" s="5" t="s">
        <v>100</v>
      </c>
      <c r="AJ175" s="5">
        <v>7</v>
      </c>
      <c r="AK175" s="5">
        <v>120</v>
      </c>
      <c r="AL175" s="5">
        <v>7</v>
      </c>
      <c r="AM175" s="5" t="s">
        <v>99</v>
      </c>
      <c r="AN175" s="5" t="s">
        <v>99</v>
      </c>
      <c r="AO175" s="5">
        <v>11</v>
      </c>
      <c r="AP175" s="5" t="s">
        <v>100</v>
      </c>
      <c r="AQ175" s="5" t="s">
        <v>99</v>
      </c>
      <c r="AR175" s="5" t="s">
        <v>99</v>
      </c>
      <c r="AS175" s="5" t="s">
        <v>99</v>
      </c>
      <c r="AT175" s="5">
        <v>10</v>
      </c>
    </row>
    <row r="176" spans="1:46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</row>
    <row r="177" spans="1:46" x14ac:dyDescent="0.25">
      <c r="A177" s="1" t="s">
        <v>40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</row>
    <row r="178" spans="1:46" x14ac:dyDescent="0.25">
      <c r="A178" s="1" t="s">
        <v>96</v>
      </c>
      <c r="B178" s="5">
        <v>6215</v>
      </c>
      <c r="C178" s="5">
        <v>4762</v>
      </c>
      <c r="D178" s="5">
        <v>1453</v>
      </c>
      <c r="E178" s="5">
        <v>27</v>
      </c>
      <c r="F178" s="5">
        <v>10</v>
      </c>
      <c r="G178" s="5" t="s">
        <v>100</v>
      </c>
      <c r="H178" s="5" t="s">
        <v>100</v>
      </c>
      <c r="I178" s="5">
        <v>4</v>
      </c>
      <c r="J178" s="5">
        <v>3</v>
      </c>
      <c r="K178" s="5">
        <v>5</v>
      </c>
      <c r="L178" s="5">
        <v>50</v>
      </c>
      <c r="M178" s="5" t="s">
        <v>100</v>
      </c>
      <c r="N178" s="5" t="s">
        <v>100</v>
      </c>
      <c r="O178" s="5" t="s">
        <v>100</v>
      </c>
      <c r="P178" s="5">
        <v>3</v>
      </c>
      <c r="Q178" s="5">
        <v>222</v>
      </c>
      <c r="R178" s="5">
        <v>12</v>
      </c>
      <c r="S178" s="5" t="s">
        <v>100</v>
      </c>
      <c r="T178" s="5" t="s">
        <v>100</v>
      </c>
      <c r="U178" s="5">
        <v>4</v>
      </c>
      <c r="V178" s="5" t="s">
        <v>99</v>
      </c>
      <c r="W178" s="5" t="s">
        <v>100</v>
      </c>
      <c r="X178" s="5" t="s">
        <v>100</v>
      </c>
      <c r="Y178" s="5">
        <v>7</v>
      </c>
      <c r="Z178" s="5">
        <v>7</v>
      </c>
      <c r="AA178" s="5" t="s">
        <v>99</v>
      </c>
      <c r="AB178" s="5" t="s">
        <v>100</v>
      </c>
      <c r="AC178" s="5">
        <v>8</v>
      </c>
      <c r="AD178" s="5">
        <v>5</v>
      </c>
      <c r="AE178" s="5" t="s">
        <v>99</v>
      </c>
      <c r="AF178" s="5">
        <v>37</v>
      </c>
      <c r="AG178" s="5">
        <v>4</v>
      </c>
      <c r="AH178" s="5">
        <v>8</v>
      </c>
      <c r="AI178" s="5">
        <v>4</v>
      </c>
      <c r="AJ178" s="5">
        <v>4</v>
      </c>
      <c r="AK178" s="5" t="s">
        <v>100</v>
      </c>
      <c r="AL178" s="5">
        <v>823</v>
      </c>
      <c r="AM178" s="5" t="s">
        <v>100</v>
      </c>
      <c r="AN178" s="5" t="s">
        <v>99</v>
      </c>
      <c r="AO178" s="5">
        <v>44</v>
      </c>
      <c r="AP178" s="5">
        <v>8</v>
      </c>
      <c r="AQ178" s="5" t="s">
        <v>100</v>
      </c>
      <c r="AR178" s="5">
        <v>34</v>
      </c>
      <c r="AS178" s="5" t="s">
        <v>99</v>
      </c>
      <c r="AT178" s="5">
        <v>100</v>
      </c>
    </row>
    <row r="179" spans="1:46" x14ac:dyDescent="0.25">
      <c r="A179" s="1" t="s">
        <v>97</v>
      </c>
      <c r="B179" s="5">
        <v>3411</v>
      </c>
      <c r="C179" s="5">
        <v>2652</v>
      </c>
      <c r="D179" s="5">
        <v>759</v>
      </c>
      <c r="E179" s="5">
        <v>19</v>
      </c>
      <c r="F179" s="5" t="s">
        <v>100</v>
      </c>
      <c r="G179" s="5" t="s">
        <v>100</v>
      </c>
      <c r="H179" s="5" t="s">
        <v>100</v>
      </c>
      <c r="I179" s="5" t="s">
        <v>100</v>
      </c>
      <c r="J179" s="5" t="s">
        <v>100</v>
      </c>
      <c r="K179" s="5" t="s">
        <v>100</v>
      </c>
      <c r="L179" s="5">
        <v>23</v>
      </c>
      <c r="M179" s="5" t="s">
        <v>99</v>
      </c>
      <c r="N179" s="5" t="s">
        <v>100</v>
      </c>
      <c r="O179" s="5" t="s">
        <v>100</v>
      </c>
      <c r="P179" s="5" t="s">
        <v>100</v>
      </c>
      <c r="Q179" s="5">
        <v>121</v>
      </c>
      <c r="R179" s="5">
        <v>8</v>
      </c>
      <c r="S179" s="5" t="s">
        <v>99</v>
      </c>
      <c r="T179" s="5" t="s">
        <v>100</v>
      </c>
      <c r="U179" s="5" t="s">
        <v>100</v>
      </c>
      <c r="V179" s="5" t="s">
        <v>99</v>
      </c>
      <c r="W179" s="5" t="s">
        <v>99</v>
      </c>
      <c r="X179" s="5" t="s">
        <v>99</v>
      </c>
      <c r="Y179" s="5">
        <v>4</v>
      </c>
      <c r="Z179" s="5">
        <v>5</v>
      </c>
      <c r="AA179" s="5" t="s">
        <v>99</v>
      </c>
      <c r="AB179" s="5" t="s">
        <v>100</v>
      </c>
      <c r="AC179" s="5">
        <v>5</v>
      </c>
      <c r="AD179" s="5" t="s">
        <v>100</v>
      </c>
      <c r="AE179" s="5" t="s">
        <v>99</v>
      </c>
      <c r="AF179" s="5">
        <v>14</v>
      </c>
      <c r="AG179" s="5">
        <v>3</v>
      </c>
      <c r="AH179" s="5">
        <v>3</v>
      </c>
      <c r="AI179" s="5" t="s">
        <v>100</v>
      </c>
      <c r="AJ179" s="5">
        <v>4</v>
      </c>
      <c r="AK179" s="5" t="s">
        <v>100</v>
      </c>
      <c r="AL179" s="5">
        <v>424</v>
      </c>
      <c r="AM179" s="5" t="s">
        <v>100</v>
      </c>
      <c r="AN179" s="5" t="s">
        <v>99</v>
      </c>
      <c r="AO179" s="5">
        <v>26</v>
      </c>
      <c r="AP179" s="5" t="s">
        <v>100</v>
      </c>
      <c r="AQ179" s="5" t="s">
        <v>100</v>
      </c>
      <c r="AR179" s="5">
        <v>16</v>
      </c>
      <c r="AS179" s="5" t="s">
        <v>99</v>
      </c>
      <c r="AT179" s="5">
        <v>45</v>
      </c>
    </row>
    <row r="180" spans="1:46" x14ac:dyDescent="0.25">
      <c r="A180" s="1" t="s">
        <v>98</v>
      </c>
      <c r="B180" s="5">
        <v>2804</v>
      </c>
      <c r="C180" s="5">
        <v>2110</v>
      </c>
      <c r="D180" s="5">
        <v>694</v>
      </c>
      <c r="E180" s="5">
        <v>8</v>
      </c>
      <c r="F180" s="5" t="s">
        <v>100</v>
      </c>
      <c r="G180" s="5" t="s">
        <v>100</v>
      </c>
      <c r="H180" s="5" t="s">
        <v>99</v>
      </c>
      <c r="I180" s="5" t="s">
        <v>100</v>
      </c>
      <c r="J180" s="5" t="s">
        <v>100</v>
      </c>
      <c r="K180" s="5" t="s">
        <v>100</v>
      </c>
      <c r="L180" s="5">
        <v>27</v>
      </c>
      <c r="M180" s="5" t="s">
        <v>100</v>
      </c>
      <c r="N180" s="5" t="s">
        <v>99</v>
      </c>
      <c r="O180" s="5" t="s">
        <v>100</v>
      </c>
      <c r="P180" s="5" t="s">
        <v>100</v>
      </c>
      <c r="Q180" s="5">
        <v>101</v>
      </c>
      <c r="R180" s="5">
        <v>4</v>
      </c>
      <c r="S180" s="5" t="s">
        <v>100</v>
      </c>
      <c r="T180" s="5" t="s">
        <v>100</v>
      </c>
      <c r="U180" s="5" t="s">
        <v>100</v>
      </c>
      <c r="V180" s="5" t="s">
        <v>99</v>
      </c>
      <c r="W180" s="5" t="s">
        <v>100</v>
      </c>
      <c r="X180" s="5" t="s">
        <v>100</v>
      </c>
      <c r="Y180" s="5">
        <v>3</v>
      </c>
      <c r="Z180" s="5" t="s">
        <v>100</v>
      </c>
      <c r="AA180" s="5" t="s">
        <v>99</v>
      </c>
      <c r="AB180" s="5" t="s">
        <v>99</v>
      </c>
      <c r="AC180" s="5">
        <v>3</v>
      </c>
      <c r="AD180" s="5" t="s">
        <v>100</v>
      </c>
      <c r="AE180" s="5" t="s">
        <v>99</v>
      </c>
      <c r="AF180" s="5">
        <v>23</v>
      </c>
      <c r="AG180" s="5" t="s">
        <v>100</v>
      </c>
      <c r="AH180" s="5">
        <v>5</v>
      </c>
      <c r="AI180" s="5" t="s">
        <v>100</v>
      </c>
      <c r="AJ180" s="5" t="s">
        <v>99</v>
      </c>
      <c r="AK180" s="5" t="s">
        <v>99</v>
      </c>
      <c r="AL180" s="5">
        <v>399</v>
      </c>
      <c r="AM180" s="5" t="s">
        <v>99</v>
      </c>
      <c r="AN180" s="5" t="s">
        <v>99</v>
      </c>
      <c r="AO180" s="5">
        <v>18</v>
      </c>
      <c r="AP180" s="5" t="s">
        <v>100</v>
      </c>
      <c r="AQ180" s="5" t="s">
        <v>100</v>
      </c>
      <c r="AR180" s="5">
        <v>18</v>
      </c>
      <c r="AS180" s="5" t="s">
        <v>99</v>
      </c>
      <c r="AT180" s="5">
        <v>55</v>
      </c>
    </row>
    <row r="181" spans="1:46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</row>
    <row r="182" spans="1:46" x14ac:dyDescent="0.25">
      <c r="A182" s="1" t="s">
        <v>41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</row>
    <row r="183" spans="1:46" x14ac:dyDescent="0.25">
      <c r="A183" s="1" t="s">
        <v>96</v>
      </c>
      <c r="B183" s="5">
        <v>33098</v>
      </c>
      <c r="C183" s="5">
        <v>29827</v>
      </c>
      <c r="D183" s="5">
        <v>3271</v>
      </c>
      <c r="E183" s="5">
        <v>9</v>
      </c>
      <c r="F183" s="5">
        <v>9</v>
      </c>
      <c r="G183" s="5">
        <v>15</v>
      </c>
      <c r="H183" s="5">
        <v>28</v>
      </c>
      <c r="I183" s="5">
        <v>21</v>
      </c>
      <c r="J183" s="5">
        <v>30</v>
      </c>
      <c r="K183" s="5">
        <v>68</v>
      </c>
      <c r="L183" s="5">
        <v>48</v>
      </c>
      <c r="M183" s="5">
        <v>6</v>
      </c>
      <c r="N183" s="5">
        <v>12</v>
      </c>
      <c r="O183" s="5">
        <v>6</v>
      </c>
      <c r="P183" s="5">
        <v>3</v>
      </c>
      <c r="Q183" s="5">
        <v>603</v>
      </c>
      <c r="R183" s="5">
        <v>50</v>
      </c>
      <c r="S183" s="5" t="s">
        <v>99</v>
      </c>
      <c r="T183" s="5">
        <v>3</v>
      </c>
      <c r="U183" s="5" t="s">
        <v>100</v>
      </c>
      <c r="V183" s="5">
        <v>5</v>
      </c>
      <c r="W183" s="5" t="s">
        <v>100</v>
      </c>
      <c r="X183" s="5" t="s">
        <v>100</v>
      </c>
      <c r="Y183" s="5">
        <v>5</v>
      </c>
      <c r="Z183" s="5">
        <v>5</v>
      </c>
      <c r="AA183" s="5">
        <v>4</v>
      </c>
      <c r="AB183" s="5">
        <v>609</v>
      </c>
      <c r="AC183" s="5">
        <v>29</v>
      </c>
      <c r="AD183" s="5">
        <v>11</v>
      </c>
      <c r="AE183" s="5">
        <v>7</v>
      </c>
      <c r="AF183" s="5">
        <v>41</v>
      </c>
      <c r="AG183" s="5">
        <v>48</v>
      </c>
      <c r="AH183" s="5" t="s">
        <v>100</v>
      </c>
      <c r="AI183" s="5">
        <v>14</v>
      </c>
      <c r="AJ183" s="5">
        <v>4</v>
      </c>
      <c r="AK183" s="5">
        <v>3</v>
      </c>
      <c r="AL183" s="5">
        <v>26</v>
      </c>
      <c r="AM183" s="5">
        <v>1053</v>
      </c>
      <c r="AN183" s="5" t="s">
        <v>100</v>
      </c>
      <c r="AO183" s="5">
        <v>47</v>
      </c>
      <c r="AP183" s="5" t="s">
        <v>100</v>
      </c>
      <c r="AQ183" s="5">
        <v>9</v>
      </c>
      <c r="AR183" s="5" t="s">
        <v>99</v>
      </c>
      <c r="AS183" s="5">
        <v>5</v>
      </c>
      <c r="AT183" s="5">
        <v>424</v>
      </c>
    </row>
    <row r="184" spans="1:46" x14ac:dyDescent="0.25">
      <c r="A184" s="1" t="s">
        <v>97</v>
      </c>
      <c r="B184" s="5">
        <v>19792</v>
      </c>
      <c r="C184" s="5">
        <v>18180</v>
      </c>
      <c r="D184" s="5">
        <v>1612</v>
      </c>
      <c r="E184" s="5">
        <v>3</v>
      </c>
      <c r="F184" s="5">
        <v>6</v>
      </c>
      <c r="G184" s="5">
        <v>11</v>
      </c>
      <c r="H184" s="5">
        <v>13</v>
      </c>
      <c r="I184" s="5">
        <v>10</v>
      </c>
      <c r="J184" s="5">
        <v>18</v>
      </c>
      <c r="K184" s="5">
        <v>41</v>
      </c>
      <c r="L184" s="5">
        <v>28</v>
      </c>
      <c r="M184" s="5">
        <v>6</v>
      </c>
      <c r="N184" s="5">
        <v>7</v>
      </c>
      <c r="O184" s="5" t="s">
        <v>100</v>
      </c>
      <c r="P184" s="5">
        <v>3</v>
      </c>
      <c r="Q184" s="5">
        <v>281</v>
      </c>
      <c r="R184" s="5">
        <v>23</v>
      </c>
      <c r="S184" s="5" t="s">
        <v>99</v>
      </c>
      <c r="T184" s="5">
        <v>3</v>
      </c>
      <c r="U184" s="5" t="s">
        <v>100</v>
      </c>
      <c r="V184" s="5" t="s">
        <v>100</v>
      </c>
      <c r="W184" s="5" t="s">
        <v>99</v>
      </c>
      <c r="X184" s="5" t="s">
        <v>100</v>
      </c>
      <c r="Y184" s="5">
        <v>5</v>
      </c>
      <c r="Z184" s="5" t="s">
        <v>100</v>
      </c>
      <c r="AA184" s="5" t="s">
        <v>100</v>
      </c>
      <c r="AB184" s="5">
        <v>273</v>
      </c>
      <c r="AC184" s="5">
        <v>9</v>
      </c>
      <c r="AD184" s="5">
        <v>4</v>
      </c>
      <c r="AE184" s="5" t="s">
        <v>100</v>
      </c>
      <c r="AF184" s="5">
        <v>18</v>
      </c>
      <c r="AG184" s="5">
        <v>26</v>
      </c>
      <c r="AH184" s="5" t="s">
        <v>100</v>
      </c>
      <c r="AI184" s="5">
        <v>10</v>
      </c>
      <c r="AJ184" s="5" t="s">
        <v>100</v>
      </c>
      <c r="AK184" s="5" t="s">
        <v>100</v>
      </c>
      <c r="AL184" s="5">
        <v>12</v>
      </c>
      <c r="AM184" s="5">
        <v>532</v>
      </c>
      <c r="AN184" s="5" t="s">
        <v>100</v>
      </c>
      <c r="AO184" s="5">
        <v>29</v>
      </c>
      <c r="AP184" s="5" t="s">
        <v>100</v>
      </c>
      <c r="AQ184" s="5" t="s">
        <v>100</v>
      </c>
      <c r="AR184" s="5" t="s">
        <v>99</v>
      </c>
      <c r="AS184" s="5" t="s">
        <v>100</v>
      </c>
      <c r="AT184" s="5">
        <v>201</v>
      </c>
    </row>
    <row r="185" spans="1:46" x14ac:dyDescent="0.25">
      <c r="A185" s="1" t="s">
        <v>98</v>
      </c>
      <c r="B185" s="5">
        <v>13306</v>
      </c>
      <c r="C185" s="5">
        <v>11647</v>
      </c>
      <c r="D185" s="5">
        <v>1659</v>
      </c>
      <c r="E185" s="5">
        <v>6</v>
      </c>
      <c r="F185" s="5">
        <v>3</v>
      </c>
      <c r="G185" s="5">
        <v>4</v>
      </c>
      <c r="H185" s="5">
        <v>15</v>
      </c>
      <c r="I185" s="5">
        <v>11</v>
      </c>
      <c r="J185" s="5">
        <v>12</v>
      </c>
      <c r="K185" s="5">
        <v>27</v>
      </c>
      <c r="L185" s="5">
        <v>20</v>
      </c>
      <c r="M185" s="5" t="s">
        <v>99</v>
      </c>
      <c r="N185" s="5">
        <v>5</v>
      </c>
      <c r="O185" s="5" t="s">
        <v>100</v>
      </c>
      <c r="P185" s="5" t="s">
        <v>99</v>
      </c>
      <c r="Q185" s="5">
        <v>322</v>
      </c>
      <c r="R185" s="5">
        <v>27</v>
      </c>
      <c r="S185" s="5" t="s">
        <v>99</v>
      </c>
      <c r="T185" s="5" t="s">
        <v>99</v>
      </c>
      <c r="U185" s="5" t="s">
        <v>99</v>
      </c>
      <c r="V185" s="5" t="s">
        <v>100</v>
      </c>
      <c r="W185" s="5" t="s">
        <v>100</v>
      </c>
      <c r="X185" s="5" t="s">
        <v>99</v>
      </c>
      <c r="Y185" s="5" t="s">
        <v>99</v>
      </c>
      <c r="Z185" s="5" t="s">
        <v>100</v>
      </c>
      <c r="AA185" s="5" t="s">
        <v>100</v>
      </c>
      <c r="AB185" s="5">
        <v>336</v>
      </c>
      <c r="AC185" s="5">
        <v>20</v>
      </c>
      <c r="AD185" s="5">
        <v>7</v>
      </c>
      <c r="AE185" s="5" t="s">
        <v>100</v>
      </c>
      <c r="AF185" s="5">
        <v>23</v>
      </c>
      <c r="AG185" s="5">
        <v>22</v>
      </c>
      <c r="AH185" s="5" t="s">
        <v>99</v>
      </c>
      <c r="AI185" s="5">
        <v>4</v>
      </c>
      <c r="AJ185" s="5" t="s">
        <v>100</v>
      </c>
      <c r="AK185" s="5" t="s">
        <v>100</v>
      </c>
      <c r="AL185" s="5">
        <v>14</v>
      </c>
      <c r="AM185" s="5">
        <v>521</v>
      </c>
      <c r="AN185" s="5" t="s">
        <v>100</v>
      </c>
      <c r="AO185" s="5">
        <v>18</v>
      </c>
      <c r="AP185" s="5" t="s">
        <v>99</v>
      </c>
      <c r="AQ185" s="5" t="s">
        <v>100</v>
      </c>
      <c r="AR185" s="5" t="s">
        <v>99</v>
      </c>
      <c r="AS185" s="5" t="s">
        <v>100</v>
      </c>
      <c r="AT185" s="5">
        <v>223</v>
      </c>
    </row>
    <row r="186" spans="1:46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</row>
    <row r="187" spans="1:46" x14ac:dyDescent="0.25">
      <c r="A187" s="1" t="s">
        <v>42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</row>
    <row r="188" spans="1:46" x14ac:dyDescent="0.25">
      <c r="A188" s="1" t="s">
        <v>96</v>
      </c>
      <c r="B188" s="5">
        <v>7923</v>
      </c>
      <c r="C188" s="5">
        <v>5958</v>
      </c>
      <c r="D188" s="5">
        <v>1965</v>
      </c>
      <c r="E188" s="5" t="s">
        <v>100</v>
      </c>
      <c r="F188" s="5" t="s">
        <v>100</v>
      </c>
      <c r="G188" s="5">
        <v>27</v>
      </c>
      <c r="H188" s="5">
        <v>3</v>
      </c>
      <c r="I188" s="5" t="s">
        <v>100</v>
      </c>
      <c r="J188" s="5" t="s">
        <v>99</v>
      </c>
      <c r="K188" s="5" t="s">
        <v>100</v>
      </c>
      <c r="L188" s="5">
        <v>26</v>
      </c>
      <c r="M188" s="5" t="s">
        <v>100</v>
      </c>
      <c r="N188" s="5">
        <v>15</v>
      </c>
      <c r="O188" s="5" t="s">
        <v>100</v>
      </c>
      <c r="P188" s="5" t="s">
        <v>99</v>
      </c>
      <c r="Q188" s="5">
        <v>13</v>
      </c>
      <c r="R188" s="5">
        <v>23</v>
      </c>
      <c r="S188" s="5">
        <v>3</v>
      </c>
      <c r="T188" s="5">
        <v>5</v>
      </c>
      <c r="U188" s="5">
        <v>17</v>
      </c>
      <c r="V188" s="5" t="s">
        <v>100</v>
      </c>
      <c r="W188" s="5">
        <v>31</v>
      </c>
      <c r="X188" s="5" t="s">
        <v>99</v>
      </c>
      <c r="Y188" s="5" t="s">
        <v>99</v>
      </c>
      <c r="Z188" s="5">
        <v>5</v>
      </c>
      <c r="AA188" s="5" t="s">
        <v>100</v>
      </c>
      <c r="AB188" s="5" t="s">
        <v>100</v>
      </c>
      <c r="AC188" s="5">
        <v>95</v>
      </c>
      <c r="AD188" s="5" t="s">
        <v>100</v>
      </c>
      <c r="AE188" s="5" t="s">
        <v>99</v>
      </c>
      <c r="AF188" s="5" t="s">
        <v>99</v>
      </c>
      <c r="AG188" s="5">
        <v>3</v>
      </c>
      <c r="AH188" s="5">
        <v>10</v>
      </c>
      <c r="AI188" s="5">
        <v>18</v>
      </c>
      <c r="AJ188" s="5" t="s">
        <v>100</v>
      </c>
      <c r="AK188" s="5" t="s">
        <v>100</v>
      </c>
      <c r="AL188" s="5">
        <v>18</v>
      </c>
      <c r="AM188" s="5" t="s">
        <v>100</v>
      </c>
      <c r="AN188" s="5">
        <v>530</v>
      </c>
      <c r="AO188" s="5">
        <v>19</v>
      </c>
      <c r="AP188" s="5" t="s">
        <v>99</v>
      </c>
      <c r="AQ188" s="5" t="s">
        <v>100</v>
      </c>
      <c r="AR188" s="5">
        <v>3</v>
      </c>
      <c r="AS188" s="5" t="s">
        <v>100</v>
      </c>
      <c r="AT188" s="5">
        <v>1081</v>
      </c>
    </row>
    <row r="189" spans="1:46" x14ac:dyDescent="0.25">
      <c r="A189" s="1" t="s">
        <v>97</v>
      </c>
      <c r="B189" s="5">
        <v>4363</v>
      </c>
      <c r="C189" s="5">
        <v>3323</v>
      </c>
      <c r="D189" s="5">
        <v>1040</v>
      </c>
      <c r="E189" s="5" t="s">
        <v>100</v>
      </c>
      <c r="F189" s="5" t="s">
        <v>99</v>
      </c>
      <c r="G189" s="5">
        <v>15</v>
      </c>
      <c r="H189" s="5" t="s">
        <v>100</v>
      </c>
      <c r="I189" s="5" t="s">
        <v>99</v>
      </c>
      <c r="J189" s="5" t="s">
        <v>99</v>
      </c>
      <c r="K189" s="5" t="s">
        <v>99</v>
      </c>
      <c r="L189" s="5">
        <v>12</v>
      </c>
      <c r="M189" s="5" t="s">
        <v>100</v>
      </c>
      <c r="N189" s="5">
        <v>6</v>
      </c>
      <c r="O189" s="5" t="s">
        <v>100</v>
      </c>
      <c r="P189" s="5" t="s">
        <v>99</v>
      </c>
      <c r="Q189" s="5">
        <v>5</v>
      </c>
      <c r="R189" s="5">
        <v>14</v>
      </c>
      <c r="S189" s="5" t="s">
        <v>100</v>
      </c>
      <c r="T189" s="5" t="s">
        <v>100</v>
      </c>
      <c r="U189" s="5">
        <v>12</v>
      </c>
      <c r="V189" s="5" t="s">
        <v>100</v>
      </c>
      <c r="W189" s="5">
        <v>25</v>
      </c>
      <c r="X189" s="5" t="s">
        <v>99</v>
      </c>
      <c r="Y189" s="5" t="s">
        <v>99</v>
      </c>
      <c r="Z189" s="5" t="s">
        <v>100</v>
      </c>
      <c r="AA189" s="5" t="s">
        <v>100</v>
      </c>
      <c r="AB189" s="5" t="s">
        <v>99</v>
      </c>
      <c r="AC189" s="5">
        <v>48</v>
      </c>
      <c r="AD189" s="5" t="s">
        <v>100</v>
      </c>
      <c r="AE189" s="5" t="s">
        <v>99</v>
      </c>
      <c r="AF189" s="5" t="s">
        <v>99</v>
      </c>
      <c r="AG189" s="5" t="s">
        <v>99</v>
      </c>
      <c r="AH189" s="5">
        <v>4</v>
      </c>
      <c r="AI189" s="5">
        <v>10</v>
      </c>
      <c r="AJ189" s="5" t="s">
        <v>99</v>
      </c>
      <c r="AK189" s="5" t="s">
        <v>100</v>
      </c>
      <c r="AL189" s="5">
        <v>11</v>
      </c>
      <c r="AM189" s="5" t="s">
        <v>99</v>
      </c>
      <c r="AN189" s="5">
        <v>277</v>
      </c>
      <c r="AO189" s="5">
        <v>9</v>
      </c>
      <c r="AP189" s="5" t="s">
        <v>99</v>
      </c>
      <c r="AQ189" s="5" t="s">
        <v>99</v>
      </c>
      <c r="AR189" s="5">
        <v>3</v>
      </c>
      <c r="AS189" s="5" t="s">
        <v>99</v>
      </c>
      <c r="AT189" s="5">
        <v>572</v>
      </c>
    </row>
    <row r="190" spans="1:46" x14ac:dyDescent="0.25">
      <c r="A190" s="1" t="s">
        <v>98</v>
      </c>
      <c r="B190" s="5">
        <v>3560</v>
      </c>
      <c r="C190" s="5">
        <v>2635</v>
      </c>
      <c r="D190" s="5">
        <v>925</v>
      </c>
      <c r="E190" s="5" t="s">
        <v>99</v>
      </c>
      <c r="F190" s="5" t="s">
        <v>100</v>
      </c>
      <c r="G190" s="5">
        <v>12</v>
      </c>
      <c r="H190" s="5" t="s">
        <v>100</v>
      </c>
      <c r="I190" s="5" t="s">
        <v>100</v>
      </c>
      <c r="J190" s="5" t="s">
        <v>99</v>
      </c>
      <c r="K190" s="5" t="s">
        <v>100</v>
      </c>
      <c r="L190" s="5">
        <v>14</v>
      </c>
      <c r="M190" s="5" t="s">
        <v>100</v>
      </c>
      <c r="N190" s="5">
        <v>9</v>
      </c>
      <c r="O190" s="5" t="s">
        <v>99</v>
      </c>
      <c r="P190" s="5" t="s">
        <v>99</v>
      </c>
      <c r="Q190" s="5">
        <v>8</v>
      </c>
      <c r="R190" s="5">
        <v>9</v>
      </c>
      <c r="S190" s="5" t="s">
        <v>100</v>
      </c>
      <c r="T190" s="5" t="s">
        <v>100</v>
      </c>
      <c r="U190" s="5">
        <v>5</v>
      </c>
      <c r="V190" s="5" t="s">
        <v>100</v>
      </c>
      <c r="W190" s="5">
        <v>6</v>
      </c>
      <c r="X190" s="5" t="s">
        <v>99</v>
      </c>
      <c r="Y190" s="5" t="s">
        <v>99</v>
      </c>
      <c r="Z190" s="5" t="s">
        <v>100</v>
      </c>
      <c r="AA190" s="5" t="s">
        <v>100</v>
      </c>
      <c r="AB190" s="5" t="s">
        <v>100</v>
      </c>
      <c r="AC190" s="5">
        <v>47</v>
      </c>
      <c r="AD190" s="5" t="s">
        <v>100</v>
      </c>
      <c r="AE190" s="5" t="s">
        <v>99</v>
      </c>
      <c r="AF190" s="5" t="s">
        <v>99</v>
      </c>
      <c r="AG190" s="5">
        <v>3</v>
      </c>
      <c r="AH190" s="5">
        <v>6</v>
      </c>
      <c r="AI190" s="5">
        <v>8</v>
      </c>
      <c r="AJ190" s="5" t="s">
        <v>100</v>
      </c>
      <c r="AK190" s="5" t="s">
        <v>99</v>
      </c>
      <c r="AL190" s="5">
        <v>7</v>
      </c>
      <c r="AM190" s="5" t="s">
        <v>100</v>
      </c>
      <c r="AN190" s="5">
        <v>253</v>
      </c>
      <c r="AO190" s="5">
        <v>10</v>
      </c>
      <c r="AP190" s="5" t="s">
        <v>99</v>
      </c>
      <c r="AQ190" s="5" t="s">
        <v>100</v>
      </c>
      <c r="AR190" s="5" t="s">
        <v>99</v>
      </c>
      <c r="AS190" s="5" t="s">
        <v>100</v>
      </c>
      <c r="AT190" s="5">
        <v>509</v>
      </c>
    </row>
    <row r="191" spans="1:46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</row>
    <row r="192" spans="1:46" x14ac:dyDescent="0.25">
      <c r="A192" s="1" t="s">
        <v>43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</row>
    <row r="193" spans="1:46" x14ac:dyDescent="0.25">
      <c r="A193" s="1" t="s">
        <v>96</v>
      </c>
      <c r="B193" s="5">
        <v>15975</v>
      </c>
      <c r="C193" s="5">
        <v>13604</v>
      </c>
      <c r="D193" s="5">
        <v>2371</v>
      </c>
      <c r="E193" s="5">
        <v>16</v>
      </c>
      <c r="F193" s="5">
        <v>84</v>
      </c>
      <c r="G193" s="5">
        <v>3</v>
      </c>
      <c r="H193" s="5">
        <v>3</v>
      </c>
      <c r="I193" s="5">
        <v>24</v>
      </c>
      <c r="J193" s="5">
        <v>5</v>
      </c>
      <c r="K193" s="5" t="s">
        <v>100</v>
      </c>
      <c r="L193" s="5">
        <v>10</v>
      </c>
      <c r="M193" s="5" t="s">
        <v>100</v>
      </c>
      <c r="N193" s="5">
        <v>3</v>
      </c>
      <c r="O193" s="5">
        <v>89</v>
      </c>
      <c r="P193" s="5" t="s">
        <v>99</v>
      </c>
      <c r="Q193" s="5">
        <v>46</v>
      </c>
      <c r="R193" s="5">
        <v>14</v>
      </c>
      <c r="S193" s="5" t="s">
        <v>100</v>
      </c>
      <c r="T193" s="5" t="s">
        <v>100</v>
      </c>
      <c r="U193" s="5">
        <v>17</v>
      </c>
      <c r="V193" s="5">
        <v>3</v>
      </c>
      <c r="W193" s="5">
        <v>4</v>
      </c>
      <c r="X193" s="5">
        <v>36</v>
      </c>
      <c r="Y193" s="5">
        <v>4</v>
      </c>
      <c r="Z193" s="5">
        <v>51</v>
      </c>
      <c r="AA193" s="5">
        <v>3</v>
      </c>
      <c r="AB193" s="5">
        <v>10</v>
      </c>
      <c r="AC193" s="5">
        <v>10</v>
      </c>
      <c r="AD193" s="5">
        <v>15</v>
      </c>
      <c r="AE193" s="5">
        <v>39</v>
      </c>
      <c r="AF193" s="5">
        <v>6</v>
      </c>
      <c r="AG193" s="5">
        <v>5</v>
      </c>
      <c r="AH193" s="5">
        <v>8</v>
      </c>
      <c r="AI193" s="5">
        <v>4</v>
      </c>
      <c r="AJ193" s="5">
        <v>6</v>
      </c>
      <c r="AK193" s="5" t="s">
        <v>100</v>
      </c>
      <c r="AL193" s="5">
        <v>21</v>
      </c>
      <c r="AM193" s="5">
        <v>11</v>
      </c>
      <c r="AN193" s="5" t="s">
        <v>100</v>
      </c>
      <c r="AO193" s="5">
        <v>1739</v>
      </c>
      <c r="AP193" s="5" t="s">
        <v>100</v>
      </c>
      <c r="AQ193" s="5" t="s">
        <v>100</v>
      </c>
      <c r="AR193" s="5" t="s">
        <v>100</v>
      </c>
      <c r="AS193" s="5">
        <v>4</v>
      </c>
      <c r="AT193" s="5">
        <v>66</v>
      </c>
    </row>
    <row r="194" spans="1:46" x14ac:dyDescent="0.25">
      <c r="A194" s="1" t="s">
        <v>97</v>
      </c>
      <c r="B194" s="5">
        <v>8269</v>
      </c>
      <c r="C194" s="5">
        <v>7101</v>
      </c>
      <c r="D194" s="5">
        <v>1168</v>
      </c>
      <c r="E194" s="5">
        <v>10</v>
      </c>
      <c r="F194" s="5">
        <v>37</v>
      </c>
      <c r="G194" s="5" t="s">
        <v>100</v>
      </c>
      <c r="H194" s="5" t="s">
        <v>100</v>
      </c>
      <c r="I194" s="5">
        <v>12</v>
      </c>
      <c r="J194" s="5">
        <v>5</v>
      </c>
      <c r="K194" s="5" t="s">
        <v>99</v>
      </c>
      <c r="L194" s="5">
        <v>5</v>
      </c>
      <c r="M194" s="5" t="s">
        <v>100</v>
      </c>
      <c r="N194" s="5" t="s">
        <v>100</v>
      </c>
      <c r="O194" s="5">
        <v>57</v>
      </c>
      <c r="P194" s="5" t="s">
        <v>99</v>
      </c>
      <c r="Q194" s="5">
        <v>16</v>
      </c>
      <c r="R194" s="5">
        <v>7</v>
      </c>
      <c r="S194" s="5" t="s">
        <v>99</v>
      </c>
      <c r="T194" s="5" t="s">
        <v>100</v>
      </c>
      <c r="U194" s="5">
        <v>9</v>
      </c>
      <c r="V194" s="5" t="s">
        <v>99</v>
      </c>
      <c r="W194" s="5" t="s">
        <v>100</v>
      </c>
      <c r="X194" s="5">
        <v>22</v>
      </c>
      <c r="Y194" s="5" t="s">
        <v>100</v>
      </c>
      <c r="Z194" s="5">
        <v>21</v>
      </c>
      <c r="AA194" s="5" t="s">
        <v>100</v>
      </c>
      <c r="AB194" s="5">
        <v>3</v>
      </c>
      <c r="AC194" s="5">
        <v>4</v>
      </c>
      <c r="AD194" s="5">
        <v>8</v>
      </c>
      <c r="AE194" s="5">
        <v>23</v>
      </c>
      <c r="AF194" s="5" t="s">
        <v>100</v>
      </c>
      <c r="AG194" s="5" t="s">
        <v>100</v>
      </c>
      <c r="AH194" s="5" t="s">
        <v>100</v>
      </c>
      <c r="AI194" s="5" t="s">
        <v>100</v>
      </c>
      <c r="AJ194" s="5" t="s">
        <v>100</v>
      </c>
      <c r="AK194" s="5" t="s">
        <v>100</v>
      </c>
      <c r="AL194" s="5">
        <v>11</v>
      </c>
      <c r="AM194" s="5">
        <v>6</v>
      </c>
      <c r="AN194" s="5" t="s">
        <v>99</v>
      </c>
      <c r="AO194" s="5">
        <v>847</v>
      </c>
      <c r="AP194" s="5" t="s">
        <v>100</v>
      </c>
      <c r="AQ194" s="5" t="s">
        <v>99</v>
      </c>
      <c r="AR194" s="5" t="s">
        <v>99</v>
      </c>
      <c r="AS194" s="5" t="s">
        <v>100</v>
      </c>
      <c r="AT194" s="5">
        <v>38</v>
      </c>
    </row>
    <row r="195" spans="1:46" x14ac:dyDescent="0.25">
      <c r="A195" s="1" t="s">
        <v>98</v>
      </c>
      <c r="B195" s="5">
        <v>7706</v>
      </c>
      <c r="C195" s="5">
        <v>6503</v>
      </c>
      <c r="D195" s="5">
        <v>1203</v>
      </c>
      <c r="E195" s="5">
        <v>6</v>
      </c>
      <c r="F195" s="5">
        <v>47</v>
      </c>
      <c r="G195" s="5" t="s">
        <v>100</v>
      </c>
      <c r="H195" s="5" t="s">
        <v>100</v>
      </c>
      <c r="I195" s="5">
        <v>12</v>
      </c>
      <c r="J195" s="5" t="s">
        <v>99</v>
      </c>
      <c r="K195" s="5" t="s">
        <v>100</v>
      </c>
      <c r="L195" s="5">
        <v>5</v>
      </c>
      <c r="M195" s="5" t="s">
        <v>100</v>
      </c>
      <c r="N195" s="5" t="s">
        <v>100</v>
      </c>
      <c r="O195" s="5">
        <v>32</v>
      </c>
      <c r="P195" s="5" t="s">
        <v>99</v>
      </c>
      <c r="Q195" s="5">
        <v>30</v>
      </c>
      <c r="R195" s="5">
        <v>7</v>
      </c>
      <c r="S195" s="5" t="s">
        <v>100</v>
      </c>
      <c r="T195" s="5" t="s">
        <v>99</v>
      </c>
      <c r="U195" s="5">
        <v>8</v>
      </c>
      <c r="V195" s="5">
        <v>3</v>
      </c>
      <c r="W195" s="5" t="s">
        <v>100</v>
      </c>
      <c r="X195" s="5">
        <v>14</v>
      </c>
      <c r="Y195" s="5" t="s">
        <v>100</v>
      </c>
      <c r="Z195" s="5">
        <v>30</v>
      </c>
      <c r="AA195" s="5" t="s">
        <v>100</v>
      </c>
      <c r="AB195" s="5">
        <v>7</v>
      </c>
      <c r="AC195" s="5">
        <v>6</v>
      </c>
      <c r="AD195" s="5">
        <v>7</v>
      </c>
      <c r="AE195" s="5">
        <v>16</v>
      </c>
      <c r="AF195" s="5" t="s">
        <v>100</v>
      </c>
      <c r="AG195" s="5" t="s">
        <v>100</v>
      </c>
      <c r="AH195" s="5" t="s">
        <v>100</v>
      </c>
      <c r="AI195" s="5" t="s">
        <v>100</v>
      </c>
      <c r="AJ195" s="5" t="s">
        <v>100</v>
      </c>
      <c r="AK195" s="5" t="s">
        <v>99</v>
      </c>
      <c r="AL195" s="5">
        <v>10</v>
      </c>
      <c r="AM195" s="5">
        <v>5</v>
      </c>
      <c r="AN195" s="5" t="s">
        <v>100</v>
      </c>
      <c r="AO195" s="5">
        <v>892</v>
      </c>
      <c r="AP195" s="5" t="s">
        <v>99</v>
      </c>
      <c r="AQ195" s="5" t="s">
        <v>100</v>
      </c>
      <c r="AR195" s="5" t="s">
        <v>100</v>
      </c>
      <c r="AS195" s="5" t="s">
        <v>100</v>
      </c>
      <c r="AT195" s="5">
        <v>28</v>
      </c>
    </row>
    <row r="196" spans="1:46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</row>
    <row r="197" spans="1:46" x14ac:dyDescent="0.25">
      <c r="A197" s="1" t="s">
        <v>44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</row>
    <row r="198" spans="1:46" x14ac:dyDescent="0.25">
      <c r="A198" s="1" t="s">
        <v>96</v>
      </c>
      <c r="B198" s="5">
        <v>9321</v>
      </c>
      <c r="C198" s="5">
        <v>7010</v>
      </c>
      <c r="D198" s="5">
        <v>2311</v>
      </c>
      <c r="E198" s="5">
        <v>5</v>
      </c>
      <c r="F198" s="5" t="s">
        <v>100</v>
      </c>
      <c r="G198" s="5">
        <v>3</v>
      </c>
      <c r="H198" s="5">
        <v>6</v>
      </c>
      <c r="I198" s="5">
        <v>3</v>
      </c>
      <c r="J198" s="5" t="s">
        <v>100</v>
      </c>
      <c r="K198" s="5" t="s">
        <v>100</v>
      </c>
      <c r="L198" s="5">
        <v>32</v>
      </c>
      <c r="M198" s="5">
        <v>18</v>
      </c>
      <c r="N198" s="5">
        <v>5</v>
      </c>
      <c r="O198" s="5" t="s">
        <v>100</v>
      </c>
      <c r="P198" s="5" t="s">
        <v>100</v>
      </c>
      <c r="Q198" s="5">
        <v>30</v>
      </c>
      <c r="R198" s="5">
        <v>636</v>
      </c>
      <c r="S198" s="5" t="s">
        <v>99</v>
      </c>
      <c r="T198" s="5" t="s">
        <v>100</v>
      </c>
      <c r="U198" s="5" t="s">
        <v>99</v>
      </c>
      <c r="V198" s="5">
        <v>94</v>
      </c>
      <c r="W198" s="5" t="s">
        <v>100</v>
      </c>
      <c r="X198" s="5" t="s">
        <v>100</v>
      </c>
      <c r="Y198" s="5" t="s">
        <v>99</v>
      </c>
      <c r="Z198" s="5">
        <v>4</v>
      </c>
      <c r="AA198" s="5">
        <v>4</v>
      </c>
      <c r="AB198" s="5">
        <v>38</v>
      </c>
      <c r="AC198" s="5">
        <v>29</v>
      </c>
      <c r="AD198" s="5">
        <v>4</v>
      </c>
      <c r="AE198" s="5" t="s">
        <v>99</v>
      </c>
      <c r="AF198" s="5" t="s">
        <v>100</v>
      </c>
      <c r="AG198" s="5">
        <v>3</v>
      </c>
      <c r="AH198" s="5" t="s">
        <v>99</v>
      </c>
      <c r="AI198" s="5">
        <v>11</v>
      </c>
      <c r="AJ198" s="5" t="s">
        <v>100</v>
      </c>
      <c r="AK198" s="5" t="s">
        <v>99</v>
      </c>
      <c r="AL198" s="5">
        <v>27</v>
      </c>
      <c r="AM198" s="5">
        <v>3</v>
      </c>
      <c r="AN198" s="5" t="s">
        <v>100</v>
      </c>
      <c r="AO198" s="5">
        <v>7</v>
      </c>
      <c r="AP198" s="5">
        <v>852</v>
      </c>
      <c r="AQ198" s="5" t="s">
        <v>100</v>
      </c>
      <c r="AR198" s="5" t="s">
        <v>100</v>
      </c>
      <c r="AS198" s="5" t="s">
        <v>100</v>
      </c>
      <c r="AT198" s="5">
        <v>475</v>
      </c>
    </row>
    <row r="199" spans="1:46" x14ac:dyDescent="0.25">
      <c r="A199" s="1" t="s">
        <v>97</v>
      </c>
      <c r="B199" s="5">
        <v>5405</v>
      </c>
      <c r="C199" s="5">
        <v>4178</v>
      </c>
      <c r="D199" s="5">
        <v>1227</v>
      </c>
      <c r="E199" s="5" t="s">
        <v>100</v>
      </c>
      <c r="F199" s="5" t="s">
        <v>100</v>
      </c>
      <c r="G199" s="5" t="s">
        <v>100</v>
      </c>
      <c r="H199" s="5" t="s">
        <v>100</v>
      </c>
      <c r="I199" s="5">
        <v>3</v>
      </c>
      <c r="J199" s="5" t="s">
        <v>100</v>
      </c>
      <c r="K199" s="5" t="s">
        <v>100</v>
      </c>
      <c r="L199" s="5">
        <v>17</v>
      </c>
      <c r="M199" s="5">
        <v>9</v>
      </c>
      <c r="N199" s="5" t="s">
        <v>100</v>
      </c>
      <c r="O199" s="5" t="s">
        <v>100</v>
      </c>
      <c r="P199" s="5" t="s">
        <v>100</v>
      </c>
      <c r="Q199" s="5">
        <v>10</v>
      </c>
      <c r="R199" s="5">
        <v>345</v>
      </c>
      <c r="S199" s="5" t="s">
        <v>99</v>
      </c>
      <c r="T199" s="5" t="s">
        <v>99</v>
      </c>
      <c r="U199" s="5" t="s">
        <v>99</v>
      </c>
      <c r="V199" s="5">
        <v>47</v>
      </c>
      <c r="W199" s="5" t="s">
        <v>100</v>
      </c>
      <c r="X199" s="5" t="s">
        <v>100</v>
      </c>
      <c r="Y199" s="5" t="s">
        <v>99</v>
      </c>
      <c r="Z199" s="5" t="s">
        <v>100</v>
      </c>
      <c r="AA199" s="5" t="s">
        <v>100</v>
      </c>
      <c r="AB199" s="5">
        <v>17</v>
      </c>
      <c r="AC199" s="5">
        <v>18</v>
      </c>
      <c r="AD199" s="5">
        <v>4</v>
      </c>
      <c r="AE199" s="5" t="s">
        <v>99</v>
      </c>
      <c r="AF199" s="5" t="s">
        <v>100</v>
      </c>
      <c r="AG199" s="5" t="s">
        <v>100</v>
      </c>
      <c r="AH199" s="5" t="s">
        <v>99</v>
      </c>
      <c r="AI199" s="5">
        <v>5</v>
      </c>
      <c r="AJ199" s="5" t="s">
        <v>100</v>
      </c>
      <c r="AK199" s="5" t="s">
        <v>99</v>
      </c>
      <c r="AL199" s="5">
        <v>16</v>
      </c>
      <c r="AM199" s="5" t="s">
        <v>100</v>
      </c>
      <c r="AN199" s="5" t="s">
        <v>99</v>
      </c>
      <c r="AO199" s="5">
        <v>3</v>
      </c>
      <c r="AP199" s="5">
        <v>474</v>
      </c>
      <c r="AQ199" s="5" t="s">
        <v>100</v>
      </c>
      <c r="AR199" s="5" t="s">
        <v>99</v>
      </c>
      <c r="AS199" s="5" t="s">
        <v>100</v>
      </c>
      <c r="AT199" s="5">
        <v>224</v>
      </c>
    </row>
    <row r="200" spans="1:46" x14ac:dyDescent="0.25">
      <c r="A200" s="1" t="s">
        <v>98</v>
      </c>
      <c r="B200" s="5">
        <v>3916</v>
      </c>
      <c r="C200" s="5">
        <v>2832</v>
      </c>
      <c r="D200" s="5">
        <v>1084</v>
      </c>
      <c r="E200" s="5" t="s">
        <v>100</v>
      </c>
      <c r="F200" s="5" t="s">
        <v>99</v>
      </c>
      <c r="G200" s="5" t="s">
        <v>100</v>
      </c>
      <c r="H200" s="5" t="s">
        <v>100</v>
      </c>
      <c r="I200" s="5" t="s">
        <v>99</v>
      </c>
      <c r="J200" s="5" t="s">
        <v>100</v>
      </c>
      <c r="K200" s="5" t="s">
        <v>100</v>
      </c>
      <c r="L200" s="5">
        <v>15</v>
      </c>
      <c r="M200" s="5">
        <v>9</v>
      </c>
      <c r="N200" s="5" t="s">
        <v>100</v>
      </c>
      <c r="O200" s="5" t="s">
        <v>99</v>
      </c>
      <c r="P200" s="5" t="s">
        <v>99</v>
      </c>
      <c r="Q200" s="5">
        <v>20</v>
      </c>
      <c r="R200" s="5">
        <v>291</v>
      </c>
      <c r="S200" s="5" t="s">
        <v>99</v>
      </c>
      <c r="T200" s="5" t="s">
        <v>100</v>
      </c>
      <c r="U200" s="5" t="s">
        <v>99</v>
      </c>
      <c r="V200" s="5">
        <v>47</v>
      </c>
      <c r="W200" s="5" t="s">
        <v>99</v>
      </c>
      <c r="X200" s="5" t="s">
        <v>99</v>
      </c>
      <c r="Y200" s="5" t="s">
        <v>99</v>
      </c>
      <c r="Z200" s="5" t="s">
        <v>100</v>
      </c>
      <c r="AA200" s="5" t="s">
        <v>100</v>
      </c>
      <c r="AB200" s="5">
        <v>21</v>
      </c>
      <c r="AC200" s="5">
        <v>11</v>
      </c>
      <c r="AD200" s="5" t="s">
        <v>99</v>
      </c>
      <c r="AE200" s="5" t="s">
        <v>99</v>
      </c>
      <c r="AF200" s="5" t="s">
        <v>100</v>
      </c>
      <c r="AG200" s="5" t="s">
        <v>100</v>
      </c>
      <c r="AH200" s="5" t="s">
        <v>99</v>
      </c>
      <c r="AI200" s="5">
        <v>6</v>
      </c>
      <c r="AJ200" s="5" t="s">
        <v>99</v>
      </c>
      <c r="AK200" s="5" t="s">
        <v>99</v>
      </c>
      <c r="AL200" s="5">
        <v>11</v>
      </c>
      <c r="AM200" s="5" t="s">
        <v>100</v>
      </c>
      <c r="AN200" s="5" t="s">
        <v>100</v>
      </c>
      <c r="AO200" s="5">
        <v>4</v>
      </c>
      <c r="AP200" s="5">
        <v>378</v>
      </c>
      <c r="AQ200" s="5" t="s">
        <v>99</v>
      </c>
      <c r="AR200" s="5" t="s">
        <v>100</v>
      </c>
      <c r="AS200" s="5" t="s">
        <v>100</v>
      </c>
      <c r="AT200" s="5">
        <v>251</v>
      </c>
    </row>
    <row r="201" spans="1:46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</row>
    <row r="202" spans="1:46" x14ac:dyDescent="0.25">
      <c r="A202" s="1" t="s">
        <v>45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</row>
    <row r="203" spans="1:46" x14ac:dyDescent="0.25">
      <c r="A203" s="1" t="s">
        <v>96</v>
      </c>
      <c r="B203" s="5">
        <v>20152</v>
      </c>
      <c r="C203" s="5">
        <v>16859</v>
      </c>
      <c r="D203" s="5">
        <v>3293</v>
      </c>
      <c r="E203" s="5">
        <v>9</v>
      </c>
      <c r="F203" s="5">
        <v>22</v>
      </c>
      <c r="G203" s="5">
        <v>12</v>
      </c>
      <c r="H203" s="5">
        <v>70</v>
      </c>
      <c r="I203" s="5">
        <v>9</v>
      </c>
      <c r="J203" s="5">
        <v>5</v>
      </c>
      <c r="K203" s="5">
        <v>5</v>
      </c>
      <c r="L203" s="5">
        <v>227</v>
      </c>
      <c r="M203" s="5">
        <v>10</v>
      </c>
      <c r="N203" s="5">
        <v>15</v>
      </c>
      <c r="O203" s="5" t="s">
        <v>100</v>
      </c>
      <c r="P203" s="5" t="s">
        <v>100</v>
      </c>
      <c r="Q203" s="5">
        <v>73</v>
      </c>
      <c r="R203" s="5">
        <v>140</v>
      </c>
      <c r="S203" s="5">
        <v>6</v>
      </c>
      <c r="T203" s="5">
        <v>8</v>
      </c>
      <c r="U203" s="5">
        <v>7</v>
      </c>
      <c r="V203" s="5">
        <v>128</v>
      </c>
      <c r="W203" s="5">
        <v>6</v>
      </c>
      <c r="X203" s="5" t="s">
        <v>100</v>
      </c>
      <c r="Y203" s="5">
        <v>7</v>
      </c>
      <c r="Z203" s="5">
        <v>10</v>
      </c>
      <c r="AA203" s="5">
        <v>3</v>
      </c>
      <c r="AB203" s="5">
        <v>777</v>
      </c>
      <c r="AC203" s="5">
        <v>31</v>
      </c>
      <c r="AD203" s="5">
        <v>4</v>
      </c>
      <c r="AE203" s="5" t="s">
        <v>99</v>
      </c>
      <c r="AF203" s="5">
        <v>6</v>
      </c>
      <c r="AG203" s="5">
        <v>18</v>
      </c>
      <c r="AH203" s="5">
        <v>6</v>
      </c>
      <c r="AI203" s="5">
        <v>13</v>
      </c>
      <c r="AJ203" s="5" t="s">
        <v>100</v>
      </c>
      <c r="AK203" s="5" t="s">
        <v>100</v>
      </c>
      <c r="AL203" s="5">
        <v>42</v>
      </c>
      <c r="AM203" s="5">
        <v>21</v>
      </c>
      <c r="AN203" s="5" t="s">
        <v>100</v>
      </c>
      <c r="AO203" s="5">
        <v>70</v>
      </c>
      <c r="AP203" s="5">
        <v>21</v>
      </c>
      <c r="AQ203" s="5">
        <v>766</v>
      </c>
      <c r="AR203" s="5" t="s">
        <v>100</v>
      </c>
      <c r="AS203" s="5">
        <v>17</v>
      </c>
      <c r="AT203" s="5">
        <v>718</v>
      </c>
    </row>
    <row r="204" spans="1:46" x14ac:dyDescent="0.25">
      <c r="A204" s="1" t="s">
        <v>97</v>
      </c>
      <c r="B204" s="5">
        <v>12237</v>
      </c>
      <c r="C204" s="5">
        <v>10324</v>
      </c>
      <c r="D204" s="5">
        <v>1913</v>
      </c>
      <c r="E204" s="5" t="s">
        <v>100</v>
      </c>
      <c r="F204" s="5">
        <v>17</v>
      </c>
      <c r="G204" s="5" t="s">
        <v>100</v>
      </c>
      <c r="H204" s="5">
        <v>45</v>
      </c>
      <c r="I204" s="5" t="s">
        <v>100</v>
      </c>
      <c r="J204" s="5" t="s">
        <v>100</v>
      </c>
      <c r="K204" s="5" t="s">
        <v>100</v>
      </c>
      <c r="L204" s="5">
        <v>152</v>
      </c>
      <c r="M204" s="5">
        <v>7</v>
      </c>
      <c r="N204" s="5">
        <v>10</v>
      </c>
      <c r="O204" s="5" t="s">
        <v>100</v>
      </c>
      <c r="P204" s="5" t="s">
        <v>100</v>
      </c>
      <c r="Q204" s="5">
        <v>38</v>
      </c>
      <c r="R204" s="5">
        <v>100</v>
      </c>
      <c r="S204" s="5" t="s">
        <v>100</v>
      </c>
      <c r="T204" s="5">
        <v>5</v>
      </c>
      <c r="U204" s="5">
        <v>4</v>
      </c>
      <c r="V204" s="5">
        <v>83</v>
      </c>
      <c r="W204" s="5">
        <v>3</v>
      </c>
      <c r="X204" s="5" t="s">
        <v>100</v>
      </c>
      <c r="Y204" s="5">
        <v>5</v>
      </c>
      <c r="Z204" s="5">
        <v>7</v>
      </c>
      <c r="AA204" s="5">
        <v>3</v>
      </c>
      <c r="AB204" s="5">
        <v>368</v>
      </c>
      <c r="AC204" s="5">
        <v>22</v>
      </c>
      <c r="AD204" s="5">
        <v>4</v>
      </c>
      <c r="AE204" s="5" t="s">
        <v>99</v>
      </c>
      <c r="AF204" s="5" t="s">
        <v>100</v>
      </c>
      <c r="AG204" s="5">
        <v>10</v>
      </c>
      <c r="AH204" s="5">
        <v>6</v>
      </c>
      <c r="AI204" s="5" t="s">
        <v>100</v>
      </c>
      <c r="AJ204" s="5" t="s">
        <v>100</v>
      </c>
      <c r="AK204" s="5" t="s">
        <v>99</v>
      </c>
      <c r="AL204" s="5">
        <v>39</v>
      </c>
      <c r="AM204" s="5">
        <v>15</v>
      </c>
      <c r="AN204" s="5" t="s">
        <v>100</v>
      </c>
      <c r="AO204" s="5">
        <v>53</v>
      </c>
      <c r="AP204" s="5" t="s">
        <v>100</v>
      </c>
      <c r="AQ204" s="5">
        <v>360</v>
      </c>
      <c r="AR204" s="5" t="s">
        <v>99</v>
      </c>
      <c r="AS204" s="5" t="s">
        <v>100</v>
      </c>
      <c r="AT204" s="5">
        <v>464</v>
      </c>
    </row>
    <row r="205" spans="1:46" x14ac:dyDescent="0.25">
      <c r="A205" s="1" t="s">
        <v>98</v>
      </c>
      <c r="B205" s="5">
        <v>7915</v>
      </c>
      <c r="C205" s="5">
        <v>6535</v>
      </c>
      <c r="D205" s="5">
        <v>1380</v>
      </c>
      <c r="E205" s="5" t="s">
        <v>100</v>
      </c>
      <c r="F205" s="5">
        <v>5</v>
      </c>
      <c r="G205" s="5" t="s">
        <v>100</v>
      </c>
      <c r="H205" s="5">
        <v>25</v>
      </c>
      <c r="I205" s="5" t="s">
        <v>100</v>
      </c>
      <c r="J205" s="5" t="s">
        <v>100</v>
      </c>
      <c r="K205" s="5" t="s">
        <v>100</v>
      </c>
      <c r="L205" s="5">
        <v>75</v>
      </c>
      <c r="M205" s="5">
        <v>3</v>
      </c>
      <c r="N205" s="5">
        <v>5</v>
      </c>
      <c r="O205" s="5" t="s">
        <v>100</v>
      </c>
      <c r="P205" s="5" t="s">
        <v>100</v>
      </c>
      <c r="Q205" s="5">
        <v>35</v>
      </c>
      <c r="R205" s="5">
        <v>40</v>
      </c>
      <c r="S205" s="5" t="s">
        <v>100</v>
      </c>
      <c r="T205" s="5">
        <v>3</v>
      </c>
      <c r="U205" s="5">
        <v>3</v>
      </c>
      <c r="V205" s="5">
        <v>45</v>
      </c>
      <c r="W205" s="5">
        <v>3</v>
      </c>
      <c r="X205" s="5" t="s">
        <v>99</v>
      </c>
      <c r="Y205" s="5" t="s">
        <v>100</v>
      </c>
      <c r="Z205" s="5">
        <v>3</v>
      </c>
      <c r="AA205" s="5" t="s">
        <v>99</v>
      </c>
      <c r="AB205" s="5">
        <v>409</v>
      </c>
      <c r="AC205" s="5">
        <v>9</v>
      </c>
      <c r="AD205" s="5" t="s">
        <v>99</v>
      </c>
      <c r="AE205" s="5" t="s">
        <v>99</v>
      </c>
      <c r="AF205" s="5" t="s">
        <v>100</v>
      </c>
      <c r="AG205" s="5">
        <v>8</v>
      </c>
      <c r="AH205" s="5" t="s">
        <v>99</v>
      </c>
      <c r="AI205" s="5" t="s">
        <v>100</v>
      </c>
      <c r="AJ205" s="5" t="s">
        <v>99</v>
      </c>
      <c r="AK205" s="5" t="s">
        <v>100</v>
      </c>
      <c r="AL205" s="5">
        <v>3</v>
      </c>
      <c r="AM205" s="5">
        <v>6</v>
      </c>
      <c r="AN205" s="5" t="s">
        <v>99</v>
      </c>
      <c r="AO205" s="5">
        <v>17</v>
      </c>
      <c r="AP205" s="5" t="s">
        <v>100</v>
      </c>
      <c r="AQ205" s="5">
        <v>406</v>
      </c>
      <c r="AR205" s="5" t="s">
        <v>100</v>
      </c>
      <c r="AS205" s="5" t="s">
        <v>100</v>
      </c>
      <c r="AT205" s="5">
        <v>254</v>
      </c>
    </row>
    <row r="206" spans="1:46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</row>
    <row r="207" spans="1:46" x14ac:dyDescent="0.25">
      <c r="A207" s="1" t="s">
        <v>46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</row>
    <row r="208" spans="1:46" x14ac:dyDescent="0.25">
      <c r="A208" s="1" t="s">
        <v>96</v>
      </c>
      <c r="B208" s="5">
        <v>10500</v>
      </c>
      <c r="C208" s="5">
        <v>7837</v>
      </c>
      <c r="D208" s="5">
        <v>2663</v>
      </c>
      <c r="E208" s="5">
        <v>21</v>
      </c>
      <c r="F208" s="5">
        <v>5</v>
      </c>
      <c r="G208" s="5">
        <v>54</v>
      </c>
      <c r="H208" s="5" t="s">
        <v>100</v>
      </c>
      <c r="I208" s="5">
        <v>4</v>
      </c>
      <c r="J208" s="5">
        <v>3</v>
      </c>
      <c r="K208" s="5" t="s">
        <v>100</v>
      </c>
      <c r="L208" s="5">
        <v>49</v>
      </c>
      <c r="M208" s="5">
        <v>3</v>
      </c>
      <c r="N208" s="5" t="s">
        <v>100</v>
      </c>
      <c r="O208" s="5">
        <v>4</v>
      </c>
      <c r="P208" s="5" t="s">
        <v>99</v>
      </c>
      <c r="Q208" s="5">
        <v>95</v>
      </c>
      <c r="R208" s="5">
        <v>28</v>
      </c>
      <c r="S208" s="5" t="s">
        <v>100</v>
      </c>
      <c r="T208" s="5">
        <v>5</v>
      </c>
      <c r="U208" s="5">
        <v>114</v>
      </c>
      <c r="V208" s="5">
        <v>3</v>
      </c>
      <c r="W208" s="5">
        <v>3</v>
      </c>
      <c r="X208" s="5">
        <v>20</v>
      </c>
      <c r="Y208" s="5" t="s">
        <v>99</v>
      </c>
      <c r="Z208" s="5">
        <v>12</v>
      </c>
      <c r="AA208" s="5" t="s">
        <v>99</v>
      </c>
      <c r="AB208" s="5">
        <v>3</v>
      </c>
      <c r="AC208" s="5">
        <v>55</v>
      </c>
      <c r="AD208" s="5" t="s">
        <v>99</v>
      </c>
      <c r="AE208" s="5">
        <v>3</v>
      </c>
      <c r="AF208" s="5">
        <v>7</v>
      </c>
      <c r="AG208" s="5" t="s">
        <v>100</v>
      </c>
      <c r="AH208" s="5">
        <v>49</v>
      </c>
      <c r="AI208" s="5">
        <v>14</v>
      </c>
      <c r="AJ208" s="5">
        <v>3</v>
      </c>
      <c r="AK208" s="5" t="s">
        <v>100</v>
      </c>
      <c r="AL208" s="5">
        <v>563</v>
      </c>
      <c r="AM208" s="5" t="s">
        <v>100</v>
      </c>
      <c r="AN208" s="5">
        <v>3</v>
      </c>
      <c r="AO208" s="5">
        <v>81</v>
      </c>
      <c r="AP208" s="5" t="s">
        <v>99</v>
      </c>
      <c r="AQ208" s="5" t="s">
        <v>99</v>
      </c>
      <c r="AR208" s="5">
        <v>778</v>
      </c>
      <c r="AS208" s="5" t="s">
        <v>100</v>
      </c>
      <c r="AT208" s="5">
        <v>670</v>
      </c>
    </row>
    <row r="209" spans="1:46" x14ac:dyDescent="0.25">
      <c r="A209" s="1" t="s">
        <v>97</v>
      </c>
      <c r="B209" s="5">
        <v>6067</v>
      </c>
      <c r="C209" s="5">
        <v>4674</v>
      </c>
      <c r="D209" s="5">
        <v>1393</v>
      </c>
      <c r="E209" s="5">
        <v>9</v>
      </c>
      <c r="F209" s="5">
        <v>5</v>
      </c>
      <c r="G209" s="5">
        <v>27</v>
      </c>
      <c r="H209" s="5" t="s">
        <v>99</v>
      </c>
      <c r="I209" s="5" t="s">
        <v>100</v>
      </c>
      <c r="J209" s="5" t="s">
        <v>100</v>
      </c>
      <c r="K209" s="5" t="s">
        <v>100</v>
      </c>
      <c r="L209" s="5">
        <v>35</v>
      </c>
      <c r="M209" s="5" t="s">
        <v>100</v>
      </c>
      <c r="N209" s="5" t="s">
        <v>99</v>
      </c>
      <c r="O209" s="5" t="s">
        <v>100</v>
      </c>
      <c r="P209" s="5" t="s">
        <v>99</v>
      </c>
      <c r="Q209" s="5">
        <v>47</v>
      </c>
      <c r="R209" s="5">
        <v>20</v>
      </c>
      <c r="S209" s="5" t="s">
        <v>99</v>
      </c>
      <c r="T209" s="5" t="s">
        <v>100</v>
      </c>
      <c r="U209" s="5">
        <v>55</v>
      </c>
      <c r="V209" s="5" t="s">
        <v>100</v>
      </c>
      <c r="W209" s="5" t="s">
        <v>100</v>
      </c>
      <c r="X209" s="5">
        <v>13</v>
      </c>
      <c r="Y209" s="5" t="s">
        <v>99</v>
      </c>
      <c r="Z209" s="5">
        <v>4</v>
      </c>
      <c r="AA209" s="5" t="s">
        <v>99</v>
      </c>
      <c r="AB209" s="5">
        <v>3</v>
      </c>
      <c r="AC209" s="5">
        <v>27</v>
      </c>
      <c r="AD209" s="5" t="s">
        <v>99</v>
      </c>
      <c r="AE209" s="5">
        <v>3</v>
      </c>
      <c r="AF209" s="5">
        <v>3</v>
      </c>
      <c r="AG209" s="5" t="s">
        <v>99</v>
      </c>
      <c r="AH209" s="5">
        <v>29</v>
      </c>
      <c r="AI209" s="5">
        <v>7</v>
      </c>
      <c r="AJ209" s="5" t="s">
        <v>100</v>
      </c>
      <c r="AK209" s="5" t="s">
        <v>100</v>
      </c>
      <c r="AL209" s="5">
        <v>306</v>
      </c>
      <c r="AM209" s="5" t="s">
        <v>100</v>
      </c>
      <c r="AN209" s="5" t="s">
        <v>100</v>
      </c>
      <c r="AO209" s="5">
        <v>36</v>
      </c>
      <c r="AP209" s="5" t="s">
        <v>99</v>
      </c>
      <c r="AQ209" s="5" t="s">
        <v>99</v>
      </c>
      <c r="AR209" s="5">
        <v>415</v>
      </c>
      <c r="AS209" s="5" t="s">
        <v>100</v>
      </c>
      <c r="AT209" s="5">
        <v>328</v>
      </c>
    </row>
    <row r="210" spans="1:46" x14ac:dyDescent="0.25">
      <c r="A210" s="1" t="s">
        <v>98</v>
      </c>
      <c r="B210" s="5">
        <v>4433</v>
      </c>
      <c r="C210" s="5">
        <v>3163</v>
      </c>
      <c r="D210" s="5">
        <v>1270</v>
      </c>
      <c r="E210" s="5">
        <v>12</v>
      </c>
      <c r="F210" s="5" t="s">
        <v>99</v>
      </c>
      <c r="G210" s="5">
        <v>27</v>
      </c>
      <c r="H210" s="5" t="s">
        <v>100</v>
      </c>
      <c r="I210" s="5" t="s">
        <v>100</v>
      </c>
      <c r="J210" s="5" t="s">
        <v>100</v>
      </c>
      <c r="K210" s="5" t="s">
        <v>99</v>
      </c>
      <c r="L210" s="5">
        <v>14</v>
      </c>
      <c r="M210" s="5" t="s">
        <v>100</v>
      </c>
      <c r="N210" s="5" t="s">
        <v>100</v>
      </c>
      <c r="O210" s="5" t="s">
        <v>100</v>
      </c>
      <c r="P210" s="5" t="s">
        <v>99</v>
      </c>
      <c r="Q210" s="5">
        <v>48</v>
      </c>
      <c r="R210" s="5">
        <v>8</v>
      </c>
      <c r="S210" s="5" t="s">
        <v>100</v>
      </c>
      <c r="T210" s="5" t="s">
        <v>100</v>
      </c>
      <c r="U210" s="5">
        <v>59</v>
      </c>
      <c r="V210" s="5" t="s">
        <v>100</v>
      </c>
      <c r="W210" s="5" t="s">
        <v>100</v>
      </c>
      <c r="X210" s="5">
        <v>7</v>
      </c>
      <c r="Y210" s="5" t="s">
        <v>99</v>
      </c>
      <c r="Z210" s="5">
        <v>8</v>
      </c>
      <c r="AA210" s="5" t="s">
        <v>99</v>
      </c>
      <c r="AB210" s="5" t="s">
        <v>99</v>
      </c>
      <c r="AC210" s="5">
        <v>28</v>
      </c>
      <c r="AD210" s="5" t="s">
        <v>99</v>
      </c>
      <c r="AE210" s="5" t="s">
        <v>99</v>
      </c>
      <c r="AF210" s="5">
        <v>4</v>
      </c>
      <c r="AG210" s="5" t="s">
        <v>100</v>
      </c>
      <c r="AH210" s="5">
        <v>20</v>
      </c>
      <c r="AI210" s="5">
        <v>7</v>
      </c>
      <c r="AJ210" s="5" t="s">
        <v>100</v>
      </c>
      <c r="AK210" s="5" t="s">
        <v>100</v>
      </c>
      <c r="AL210" s="5">
        <v>257</v>
      </c>
      <c r="AM210" s="5" t="s">
        <v>100</v>
      </c>
      <c r="AN210" s="5" t="s">
        <v>100</v>
      </c>
      <c r="AO210" s="5">
        <v>45</v>
      </c>
      <c r="AP210" s="5" t="s">
        <v>99</v>
      </c>
      <c r="AQ210" s="5" t="s">
        <v>99</v>
      </c>
      <c r="AR210" s="5">
        <v>363</v>
      </c>
      <c r="AS210" s="5" t="s">
        <v>99</v>
      </c>
      <c r="AT210" s="5">
        <v>342</v>
      </c>
    </row>
    <row r="211" spans="1:46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</row>
    <row r="212" spans="1:46" x14ac:dyDescent="0.25">
      <c r="A212" s="1" t="s">
        <v>47</v>
      </c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</row>
    <row r="213" spans="1:46" x14ac:dyDescent="0.25">
      <c r="A213" s="1" t="s">
        <v>96</v>
      </c>
      <c r="B213" s="5">
        <v>17150</v>
      </c>
      <c r="C213" s="5">
        <v>14553</v>
      </c>
      <c r="D213" s="5">
        <v>2597</v>
      </c>
      <c r="E213" s="5">
        <v>4</v>
      </c>
      <c r="F213" s="5" t="s">
        <v>100</v>
      </c>
      <c r="G213" s="5">
        <v>3</v>
      </c>
      <c r="H213" s="5">
        <v>96</v>
      </c>
      <c r="I213" s="5">
        <v>4</v>
      </c>
      <c r="J213" s="5">
        <v>4</v>
      </c>
      <c r="K213" s="5">
        <v>3</v>
      </c>
      <c r="L213" s="5">
        <v>188</v>
      </c>
      <c r="M213" s="5">
        <v>31</v>
      </c>
      <c r="N213" s="5">
        <v>51</v>
      </c>
      <c r="O213" s="5" t="s">
        <v>100</v>
      </c>
      <c r="P213" s="5">
        <v>4</v>
      </c>
      <c r="Q213" s="5">
        <v>58</v>
      </c>
      <c r="R213" s="5">
        <v>69</v>
      </c>
      <c r="S213" s="5">
        <v>10</v>
      </c>
      <c r="T213" s="5" t="s">
        <v>100</v>
      </c>
      <c r="U213" s="5">
        <v>8</v>
      </c>
      <c r="V213" s="5">
        <v>83</v>
      </c>
      <c r="W213" s="5">
        <v>3</v>
      </c>
      <c r="X213" s="5" t="s">
        <v>100</v>
      </c>
      <c r="Y213" s="5">
        <v>3</v>
      </c>
      <c r="Z213" s="5">
        <v>3</v>
      </c>
      <c r="AA213" s="5">
        <v>4</v>
      </c>
      <c r="AB213" s="5">
        <v>115</v>
      </c>
      <c r="AC213" s="5">
        <v>42</v>
      </c>
      <c r="AD213" s="5">
        <v>3</v>
      </c>
      <c r="AE213" s="5" t="s">
        <v>99</v>
      </c>
      <c r="AF213" s="5">
        <v>17</v>
      </c>
      <c r="AG213" s="5">
        <v>10</v>
      </c>
      <c r="AH213" s="5" t="s">
        <v>100</v>
      </c>
      <c r="AI213" s="5">
        <v>9</v>
      </c>
      <c r="AJ213" s="5" t="s">
        <v>99</v>
      </c>
      <c r="AK213" s="5" t="s">
        <v>99</v>
      </c>
      <c r="AL213" s="5">
        <v>17</v>
      </c>
      <c r="AM213" s="5">
        <v>7</v>
      </c>
      <c r="AN213" s="5" t="s">
        <v>100</v>
      </c>
      <c r="AO213" s="5">
        <v>14</v>
      </c>
      <c r="AP213" s="5">
        <v>5</v>
      </c>
      <c r="AQ213" s="5">
        <v>9</v>
      </c>
      <c r="AR213" s="5">
        <v>3</v>
      </c>
      <c r="AS213" s="5">
        <v>957</v>
      </c>
      <c r="AT213" s="5">
        <v>751</v>
      </c>
    </row>
    <row r="214" spans="1:46" x14ac:dyDescent="0.25">
      <c r="A214" s="1" t="s">
        <v>97</v>
      </c>
      <c r="B214" s="5">
        <v>9362</v>
      </c>
      <c r="C214" s="5">
        <v>8042</v>
      </c>
      <c r="D214" s="5">
        <v>1320</v>
      </c>
      <c r="E214" s="5" t="s">
        <v>100</v>
      </c>
      <c r="F214" s="5" t="s">
        <v>100</v>
      </c>
      <c r="G214" s="5" t="s">
        <v>100</v>
      </c>
      <c r="H214" s="5">
        <v>45</v>
      </c>
      <c r="I214" s="5">
        <v>4</v>
      </c>
      <c r="J214" s="5" t="s">
        <v>100</v>
      </c>
      <c r="K214" s="5">
        <v>3</v>
      </c>
      <c r="L214" s="5">
        <v>93</v>
      </c>
      <c r="M214" s="5">
        <v>15</v>
      </c>
      <c r="N214" s="5">
        <v>37</v>
      </c>
      <c r="O214" s="5" t="s">
        <v>100</v>
      </c>
      <c r="P214" s="5" t="s">
        <v>100</v>
      </c>
      <c r="Q214" s="5">
        <v>36</v>
      </c>
      <c r="R214" s="5">
        <v>39</v>
      </c>
      <c r="S214" s="5">
        <v>7</v>
      </c>
      <c r="T214" s="5" t="s">
        <v>99</v>
      </c>
      <c r="U214" s="5" t="s">
        <v>100</v>
      </c>
      <c r="V214" s="5">
        <v>37</v>
      </c>
      <c r="W214" s="5" t="s">
        <v>100</v>
      </c>
      <c r="X214" s="5" t="s">
        <v>100</v>
      </c>
      <c r="Y214" s="5">
        <v>3</v>
      </c>
      <c r="Z214" s="5" t="s">
        <v>100</v>
      </c>
      <c r="AA214" s="5" t="s">
        <v>100</v>
      </c>
      <c r="AB214" s="5">
        <v>47</v>
      </c>
      <c r="AC214" s="5">
        <v>15</v>
      </c>
      <c r="AD214" s="5" t="s">
        <v>100</v>
      </c>
      <c r="AE214" s="5" t="s">
        <v>99</v>
      </c>
      <c r="AF214" s="5">
        <v>5</v>
      </c>
      <c r="AG214" s="5">
        <v>5</v>
      </c>
      <c r="AH214" s="5" t="s">
        <v>100</v>
      </c>
      <c r="AI214" s="5">
        <v>3</v>
      </c>
      <c r="AJ214" s="5" t="s">
        <v>99</v>
      </c>
      <c r="AK214" s="5" t="s">
        <v>99</v>
      </c>
      <c r="AL214" s="5">
        <v>9</v>
      </c>
      <c r="AM214" s="5" t="s">
        <v>100</v>
      </c>
      <c r="AN214" s="5" t="s">
        <v>100</v>
      </c>
      <c r="AO214" s="5">
        <v>8</v>
      </c>
      <c r="AP214" s="5">
        <v>5</v>
      </c>
      <c r="AQ214" s="5" t="s">
        <v>100</v>
      </c>
      <c r="AR214" s="5" t="s">
        <v>100</v>
      </c>
      <c r="AS214" s="5">
        <v>504</v>
      </c>
      <c r="AT214" s="5">
        <v>356</v>
      </c>
    </row>
    <row r="215" spans="1:46" x14ac:dyDescent="0.25">
      <c r="A215" s="1" t="s">
        <v>98</v>
      </c>
      <c r="B215" s="5">
        <v>7788</v>
      </c>
      <c r="C215" s="5">
        <v>6511</v>
      </c>
      <c r="D215" s="5">
        <v>1277</v>
      </c>
      <c r="E215" s="5" t="s">
        <v>100</v>
      </c>
      <c r="F215" s="5" t="s">
        <v>100</v>
      </c>
      <c r="G215" s="5" t="s">
        <v>100</v>
      </c>
      <c r="H215" s="5">
        <v>51</v>
      </c>
      <c r="I215" s="5" t="s">
        <v>99</v>
      </c>
      <c r="J215" s="5" t="s">
        <v>100</v>
      </c>
      <c r="K215" s="5" t="s">
        <v>99</v>
      </c>
      <c r="L215" s="5">
        <v>95</v>
      </c>
      <c r="M215" s="5">
        <v>16</v>
      </c>
      <c r="N215" s="5">
        <v>14</v>
      </c>
      <c r="O215" s="5" t="s">
        <v>100</v>
      </c>
      <c r="P215" s="5" t="s">
        <v>100</v>
      </c>
      <c r="Q215" s="5">
        <v>22</v>
      </c>
      <c r="R215" s="5">
        <v>30</v>
      </c>
      <c r="S215" s="5">
        <v>3</v>
      </c>
      <c r="T215" s="5" t="s">
        <v>100</v>
      </c>
      <c r="U215" s="5" t="s">
        <v>100</v>
      </c>
      <c r="V215" s="5">
        <v>46</v>
      </c>
      <c r="W215" s="5" t="s">
        <v>100</v>
      </c>
      <c r="X215" s="5" t="s">
        <v>99</v>
      </c>
      <c r="Y215" s="5" t="s">
        <v>99</v>
      </c>
      <c r="Z215" s="5" t="s">
        <v>100</v>
      </c>
      <c r="AA215" s="5" t="s">
        <v>100</v>
      </c>
      <c r="AB215" s="5">
        <v>68</v>
      </c>
      <c r="AC215" s="5">
        <v>27</v>
      </c>
      <c r="AD215" s="5" t="s">
        <v>100</v>
      </c>
      <c r="AE215" s="5" t="s">
        <v>99</v>
      </c>
      <c r="AF215" s="5">
        <v>12</v>
      </c>
      <c r="AG215" s="5">
        <v>5</v>
      </c>
      <c r="AH215" s="5" t="s">
        <v>99</v>
      </c>
      <c r="AI215" s="5">
        <v>6</v>
      </c>
      <c r="AJ215" s="5" t="s">
        <v>99</v>
      </c>
      <c r="AK215" s="5" t="s">
        <v>99</v>
      </c>
      <c r="AL215" s="5">
        <v>8</v>
      </c>
      <c r="AM215" s="5" t="s">
        <v>100</v>
      </c>
      <c r="AN215" s="5" t="s">
        <v>99</v>
      </c>
      <c r="AO215" s="5">
        <v>6</v>
      </c>
      <c r="AP215" s="5" t="s">
        <v>99</v>
      </c>
      <c r="AQ215" s="5" t="s">
        <v>100</v>
      </c>
      <c r="AR215" s="5" t="s">
        <v>100</v>
      </c>
      <c r="AS215" s="5">
        <v>453</v>
      </c>
      <c r="AT215" s="5">
        <v>395</v>
      </c>
    </row>
    <row r="216" spans="1:46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</row>
    <row r="217" spans="1:46" x14ac:dyDescent="0.25">
      <c r="A217" s="1" t="s">
        <v>48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</row>
    <row r="218" spans="1:46" x14ac:dyDescent="0.25">
      <c r="A218" s="1" t="s">
        <v>96</v>
      </c>
      <c r="B218" s="5">
        <v>17573</v>
      </c>
      <c r="C218" s="5">
        <v>10614</v>
      </c>
      <c r="D218" s="5">
        <v>6959</v>
      </c>
      <c r="E218" s="5">
        <v>15</v>
      </c>
      <c r="F218" s="5">
        <v>22</v>
      </c>
      <c r="G218" s="5">
        <v>236</v>
      </c>
      <c r="H218" s="5">
        <v>85</v>
      </c>
      <c r="I218" s="5">
        <v>15</v>
      </c>
      <c r="J218" s="5">
        <v>10</v>
      </c>
      <c r="K218" s="5">
        <v>25</v>
      </c>
      <c r="L218" s="5">
        <v>145</v>
      </c>
      <c r="M218" s="5">
        <v>44</v>
      </c>
      <c r="N218" s="5">
        <v>145</v>
      </c>
      <c r="O218" s="5">
        <v>5</v>
      </c>
      <c r="P218" s="5">
        <v>230</v>
      </c>
      <c r="Q218" s="5">
        <v>105</v>
      </c>
      <c r="R218" s="5">
        <v>155</v>
      </c>
      <c r="S218" s="5">
        <v>11</v>
      </c>
      <c r="T218" s="5">
        <v>222</v>
      </c>
      <c r="U218" s="5">
        <v>79</v>
      </c>
      <c r="V218" s="5">
        <v>63</v>
      </c>
      <c r="W218" s="5">
        <v>293</v>
      </c>
      <c r="X218" s="5">
        <v>55</v>
      </c>
      <c r="Y218" s="5">
        <v>13</v>
      </c>
      <c r="Z218" s="5">
        <v>41</v>
      </c>
      <c r="AA218" s="5">
        <v>160</v>
      </c>
      <c r="AB218" s="5">
        <v>48</v>
      </c>
      <c r="AC218" s="5">
        <v>1031</v>
      </c>
      <c r="AD218" s="5">
        <v>13</v>
      </c>
      <c r="AE218" s="5">
        <v>24</v>
      </c>
      <c r="AF218" s="5">
        <v>24</v>
      </c>
      <c r="AG218" s="5">
        <v>59</v>
      </c>
      <c r="AH218" s="5">
        <v>95</v>
      </c>
      <c r="AI218" s="5">
        <v>324</v>
      </c>
      <c r="AJ218" s="5">
        <v>10</v>
      </c>
      <c r="AK218" s="5">
        <v>8</v>
      </c>
      <c r="AL218" s="5">
        <v>57</v>
      </c>
      <c r="AM218" s="5">
        <v>51</v>
      </c>
      <c r="AN218" s="5">
        <v>245</v>
      </c>
      <c r="AO218" s="5">
        <v>49</v>
      </c>
      <c r="AP218" s="5">
        <v>35</v>
      </c>
      <c r="AQ218" s="5">
        <v>49</v>
      </c>
      <c r="AR218" s="5">
        <v>83</v>
      </c>
      <c r="AS218" s="5">
        <v>59</v>
      </c>
      <c r="AT218" s="5">
        <v>2521</v>
      </c>
    </row>
    <row r="219" spans="1:46" x14ac:dyDescent="0.25">
      <c r="A219" s="1" t="s">
        <v>97</v>
      </c>
      <c r="B219" s="5">
        <v>8632</v>
      </c>
      <c r="C219" s="5">
        <v>5306</v>
      </c>
      <c r="D219" s="5">
        <v>3326</v>
      </c>
      <c r="E219" s="5">
        <v>12</v>
      </c>
      <c r="F219" s="5">
        <v>10</v>
      </c>
      <c r="G219" s="5">
        <v>121</v>
      </c>
      <c r="H219" s="5">
        <v>37</v>
      </c>
      <c r="I219" s="5">
        <v>7</v>
      </c>
      <c r="J219" s="5">
        <v>6</v>
      </c>
      <c r="K219" s="5">
        <v>13</v>
      </c>
      <c r="L219" s="5">
        <v>70</v>
      </c>
      <c r="M219" s="5">
        <v>19</v>
      </c>
      <c r="N219" s="5">
        <v>66</v>
      </c>
      <c r="O219" s="5" t="s">
        <v>100</v>
      </c>
      <c r="P219" s="5">
        <v>106</v>
      </c>
      <c r="Q219" s="5">
        <v>45</v>
      </c>
      <c r="R219" s="5">
        <v>79</v>
      </c>
      <c r="S219" s="5">
        <v>3</v>
      </c>
      <c r="T219" s="5">
        <v>96</v>
      </c>
      <c r="U219" s="5">
        <v>38</v>
      </c>
      <c r="V219" s="5">
        <v>31</v>
      </c>
      <c r="W219" s="5">
        <v>123</v>
      </c>
      <c r="X219" s="5">
        <v>29</v>
      </c>
      <c r="Y219" s="5">
        <v>3</v>
      </c>
      <c r="Z219" s="5">
        <v>14</v>
      </c>
      <c r="AA219" s="5">
        <v>79</v>
      </c>
      <c r="AB219" s="5">
        <v>24</v>
      </c>
      <c r="AC219" s="5">
        <v>463</v>
      </c>
      <c r="AD219" s="5">
        <v>7</v>
      </c>
      <c r="AE219" s="5">
        <v>15</v>
      </c>
      <c r="AF219" s="5">
        <v>11</v>
      </c>
      <c r="AG219" s="5">
        <v>28</v>
      </c>
      <c r="AH219" s="5">
        <v>48</v>
      </c>
      <c r="AI219" s="5">
        <v>140</v>
      </c>
      <c r="AJ219" s="5">
        <v>4</v>
      </c>
      <c r="AK219" s="5" t="s">
        <v>100</v>
      </c>
      <c r="AL219" s="5">
        <v>28</v>
      </c>
      <c r="AM219" s="5">
        <v>22</v>
      </c>
      <c r="AN219" s="5">
        <v>111</v>
      </c>
      <c r="AO219" s="5">
        <v>36</v>
      </c>
      <c r="AP219" s="5">
        <v>18</v>
      </c>
      <c r="AQ219" s="5">
        <v>21</v>
      </c>
      <c r="AR219" s="5">
        <v>40</v>
      </c>
      <c r="AS219" s="5">
        <v>26</v>
      </c>
      <c r="AT219" s="5">
        <v>1268</v>
      </c>
    </row>
    <row r="220" spans="1:46" x14ac:dyDescent="0.25">
      <c r="A220" s="1" t="s">
        <v>98</v>
      </c>
      <c r="B220" s="5">
        <v>8941</v>
      </c>
      <c r="C220" s="5">
        <v>5308</v>
      </c>
      <c r="D220" s="5">
        <v>3633</v>
      </c>
      <c r="E220" s="5">
        <v>3</v>
      </c>
      <c r="F220" s="5">
        <v>12</v>
      </c>
      <c r="G220" s="5">
        <v>115</v>
      </c>
      <c r="H220" s="5">
        <v>48</v>
      </c>
      <c r="I220" s="5">
        <v>8</v>
      </c>
      <c r="J220" s="5">
        <v>4</v>
      </c>
      <c r="K220" s="5">
        <v>12</v>
      </c>
      <c r="L220" s="5">
        <v>75</v>
      </c>
      <c r="M220" s="5">
        <v>25</v>
      </c>
      <c r="N220" s="5">
        <v>79</v>
      </c>
      <c r="O220" s="5" t="s">
        <v>100</v>
      </c>
      <c r="P220" s="5">
        <v>124</v>
      </c>
      <c r="Q220" s="5">
        <v>60</v>
      </c>
      <c r="R220" s="5">
        <v>76</v>
      </c>
      <c r="S220" s="5">
        <v>8</v>
      </c>
      <c r="T220" s="5">
        <v>126</v>
      </c>
      <c r="U220" s="5">
        <v>41</v>
      </c>
      <c r="V220" s="5">
        <v>32</v>
      </c>
      <c r="W220" s="5">
        <v>170</v>
      </c>
      <c r="X220" s="5">
        <v>26</v>
      </c>
      <c r="Y220" s="5">
        <v>10</v>
      </c>
      <c r="Z220" s="5">
        <v>27</v>
      </c>
      <c r="AA220" s="5">
        <v>81</v>
      </c>
      <c r="AB220" s="5">
        <v>24</v>
      </c>
      <c r="AC220" s="5">
        <v>568</v>
      </c>
      <c r="AD220" s="5">
        <v>6</v>
      </c>
      <c r="AE220" s="5">
        <v>9</v>
      </c>
      <c r="AF220" s="5">
        <v>13</v>
      </c>
      <c r="AG220" s="5">
        <v>31</v>
      </c>
      <c r="AH220" s="5">
        <v>47</v>
      </c>
      <c r="AI220" s="5">
        <v>184</v>
      </c>
      <c r="AJ220" s="5">
        <v>6</v>
      </c>
      <c r="AK220" s="5" t="s">
        <v>100</v>
      </c>
      <c r="AL220" s="5">
        <v>29</v>
      </c>
      <c r="AM220" s="5">
        <v>29</v>
      </c>
      <c r="AN220" s="5">
        <v>134</v>
      </c>
      <c r="AO220" s="5">
        <v>13</v>
      </c>
      <c r="AP220" s="5">
        <v>17</v>
      </c>
      <c r="AQ220" s="5">
        <v>28</v>
      </c>
      <c r="AR220" s="5">
        <v>43</v>
      </c>
      <c r="AS220" s="5">
        <v>33</v>
      </c>
      <c r="AT220" s="5">
        <v>1253</v>
      </c>
    </row>
    <row r="221" spans="1:46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</row>
    <row r="222" spans="1:46" s="3" customFormat="1" x14ac:dyDescent="0.25">
      <c r="A222" s="3" t="s">
        <v>101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s="3" customFormat="1" x14ac:dyDescent="0.25">
      <c r="A223" s="3" t="s">
        <v>96</v>
      </c>
      <c r="B223" s="4">
        <v>184523</v>
      </c>
      <c r="C223" s="4">
        <v>131622</v>
      </c>
      <c r="D223" s="4">
        <v>52901</v>
      </c>
      <c r="E223" s="4">
        <v>618</v>
      </c>
      <c r="F223" s="4">
        <v>688</v>
      </c>
      <c r="G223" s="4">
        <v>1191</v>
      </c>
      <c r="H223" s="4">
        <v>844</v>
      </c>
      <c r="I223" s="4">
        <v>929</v>
      </c>
      <c r="J223" s="4">
        <v>307</v>
      </c>
      <c r="K223" s="4">
        <v>447</v>
      </c>
      <c r="L223" s="4">
        <v>2027</v>
      </c>
      <c r="M223" s="4">
        <v>389</v>
      </c>
      <c r="N223" s="4">
        <v>671</v>
      </c>
      <c r="O223" s="4">
        <v>463</v>
      </c>
      <c r="P223" s="4">
        <v>440</v>
      </c>
      <c r="Q223" s="4">
        <v>5900</v>
      </c>
      <c r="R223" s="4">
        <v>2187</v>
      </c>
      <c r="S223" s="4">
        <v>220</v>
      </c>
      <c r="T223" s="4">
        <v>470</v>
      </c>
      <c r="U223" s="4">
        <v>1863</v>
      </c>
      <c r="V223" s="4">
        <v>874</v>
      </c>
      <c r="W223" s="4">
        <v>409</v>
      </c>
      <c r="X223" s="4">
        <v>393</v>
      </c>
      <c r="Y223" s="4">
        <v>367</v>
      </c>
      <c r="Z223" s="4">
        <v>696</v>
      </c>
      <c r="AA223" s="4">
        <v>362</v>
      </c>
      <c r="AB223" s="4">
        <v>2776</v>
      </c>
      <c r="AC223" s="4">
        <v>2246</v>
      </c>
      <c r="AD223" s="4">
        <v>672</v>
      </c>
      <c r="AE223" s="4">
        <v>348</v>
      </c>
      <c r="AF223" s="4">
        <v>1118</v>
      </c>
      <c r="AG223" s="4">
        <v>435</v>
      </c>
      <c r="AH223" s="4">
        <v>583</v>
      </c>
      <c r="AI223" s="4">
        <v>1129</v>
      </c>
      <c r="AJ223" s="4">
        <v>279</v>
      </c>
      <c r="AK223" s="4">
        <v>216</v>
      </c>
      <c r="AL223" s="4">
        <v>1325</v>
      </c>
      <c r="AM223" s="4">
        <v>710</v>
      </c>
      <c r="AN223" s="4">
        <v>449</v>
      </c>
      <c r="AO223" s="4">
        <v>3276</v>
      </c>
      <c r="AP223" s="4">
        <v>478</v>
      </c>
      <c r="AQ223" s="4">
        <v>397</v>
      </c>
      <c r="AR223" s="4">
        <v>549</v>
      </c>
      <c r="AS223" s="4">
        <v>421</v>
      </c>
      <c r="AT223" s="4">
        <v>12739</v>
      </c>
    </row>
    <row r="224" spans="1:46" s="3" customFormat="1" x14ac:dyDescent="0.25">
      <c r="A224" s="3" t="s">
        <v>97</v>
      </c>
      <c r="B224" s="4">
        <v>100241</v>
      </c>
      <c r="C224" s="4">
        <v>73838</v>
      </c>
      <c r="D224" s="4">
        <v>26403</v>
      </c>
      <c r="E224" s="4">
        <v>352</v>
      </c>
      <c r="F224" s="4">
        <v>390</v>
      </c>
      <c r="G224" s="4">
        <v>575</v>
      </c>
      <c r="H224" s="4">
        <v>446</v>
      </c>
      <c r="I224" s="4">
        <v>491</v>
      </c>
      <c r="J224" s="4">
        <v>164</v>
      </c>
      <c r="K224" s="4">
        <v>229</v>
      </c>
      <c r="L224" s="4">
        <v>1069</v>
      </c>
      <c r="M224" s="4">
        <v>196</v>
      </c>
      <c r="N224" s="4">
        <v>350</v>
      </c>
      <c r="O224" s="4">
        <v>236</v>
      </c>
      <c r="P224" s="4">
        <v>222</v>
      </c>
      <c r="Q224" s="4">
        <v>2818</v>
      </c>
      <c r="R224" s="4">
        <v>1222</v>
      </c>
      <c r="S224" s="4">
        <v>120</v>
      </c>
      <c r="T224" s="4">
        <v>228</v>
      </c>
      <c r="U224" s="4">
        <v>881</v>
      </c>
      <c r="V224" s="4">
        <v>465</v>
      </c>
      <c r="W224" s="4">
        <v>197</v>
      </c>
      <c r="X224" s="4">
        <v>212</v>
      </c>
      <c r="Y224" s="4">
        <v>204</v>
      </c>
      <c r="Z224" s="4">
        <v>350</v>
      </c>
      <c r="AA224" s="4">
        <v>179</v>
      </c>
      <c r="AB224" s="4">
        <v>1345</v>
      </c>
      <c r="AC224" s="4">
        <v>1044</v>
      </c>
      <c r="AD224" s="4">
        <v>351</v>
      </c>
      <c r="AE224" s="4">
        <v>188</v>
      </c>
      <c r="AF224" s="4">
        <v>481</v>
      </c>
      <c r="AG224" s="4">
        <v>216</v>
      </c>
      <c r="AH224" s="4">
        <v>293</v>
      </c>
      <c r="AI224" s="4">
        <v>556</v>
      </c>
      <c r="AJ224" s="4">
        <v>153</v>
      </c>
      <c r="AK224" s="4">
        <v>118</v>
      </c>
      <c r="AL224" s="4">
        <v>683</v>
      </c>
      <c r="AM224" s="4">
        <v>369</v>
      </c>
      <c r="AN224" s="4">
        <v>218</v>
      </c>
      <c r="AO224" s="4">
        <v>1678</v>
      </c>
      <c r="AP224" s="4">
        <v>266</v>
      </c>
      <c r="AQ224" s="4">
        <v>199</v>
      </c>
      <c r="AR224" s="4">
        <v>285</v>
      </c>
      <c r="AS224" s="4">
        <v>224</v>
      </c>
      <c r="AT224" s="4">
        <v>6140</v>
      </c>
    </row>
    <row r="225" spans="1:46" s="3" customFormat="1" x14ac:dyDescent="0.25">
      <c r="A225" s="3" t="s">
        <v>98</v>
      </c>
      <c r="B225" s="4">
        <v>84282</v>
      </c>
      <c r="C225" s="4">
        <v>57784</v>
      </c>
      <c r="D225" s="4">
        <v>26498</v>
      </c>
      <c r="E225" s="4">
        <v>266</v>
      </c>
      <c r="F225" s="4">
        <v>298</v>
      </c>
      <c r="G225" s="4">
        <v>616</v>
      </c>
      <c r="H225" s="4">
        <v>398</v>
      </c>
      <c r="I225" s="4">
        <v>438</v>
      </c>
      <c r="J225" s="4">
        <v>143</v>
      </c>
      <c r="K225" s="4">
        <v>218</v>
      </c>
      <c r="L225" s="4">
        <v>958</v>
      </c>
      <c r="M225" s="4">
        <v>193</v>
      </c>
      <c r="N225" s="4">
        <v>321</v>
      </c>
      <c r="O225" s="4">
        <v>227</v>
      </c>
      <c r="P225" s="4">
        <v>218</v>
      </c>
      <c r="Q225" s="4">
        <v>3082</v>
      </c>
      <c r="R225" s="4">
        <v>965</v>
      </c>
      <c r="S225" s="4">
        <v>100</v>
      </c>
      <c r="T225" s="4">
        <v>242</v>
      </c>
      <c r="U225" s="4">
        <v>982</v>
      </c>
      <c r="V225" s="4">
        <v>409</v>
      </c>
      <c r="W225" s="4">
        <v>212</v>
      </c>
      <c r="X225" s="4">
        <v>181</v>
      </c>
      <c r="Y225" s="4">
        <v>163</v>
      </c>
      <c r="Z225" s="4">
        <v>346</v>
      </c>
      <c r="AA225" s="4">
        <v>183</v>
      </c>
      <c r="AB225" s="4">
        <v>1431</v>
      </c>
      <c r="AC225" s="4">
        <v>1202</v>
      </c>
      <c r="AD225" s="4">
        <v>321</v>
      </c>
      <c r="AE225" s="4">
        <v>160</v>
      </c>
      <c r="AF225" s="4">
        <v>637</v>
      </c>
      <c r="AG225" s="4">
        <v>219</v>
      </c>
      <c r="AH225" s="4">
        <v>290</v>
      </c>
      <c r="AI225" s="4">
        <v>573</v>
      </c>
      <c r="AJ225" s="4">
        <v>126</v>
      </c>
      <c r="AK225" s="4">
        <v>98</v>
      </c>
      <c r="AL225" s="4">
        <v>642</v>
      </c>
      <c r="AM225" s="4">
        <v>341</v>
      </c>
      <c r="AN225" s="4">
        <v>231</v>
      </c>
      <c r="AO225" s="4">
        <v>1598</v>
      </c>
      <c r="AP225" s="4">
        <v>212</v>
      </c>
      <c r="AQ225" s="4">
        <v>198</v>
      </c>
      <c r="AR225" s="4">
        <v>264</v>
      </c>
      <c r="AS225" s="4">
        <v>197</v>
      </c>
      <c r="AT225" s="4">
        <v>6599</v>
      </c>
    </row>
    <row r="226" spans="1:46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</row>
    <row r="227" spans="1:46" x14ac:dyDescent="0.25">
      <c r="A227" s="1" t="s">
        <v>7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</row>
    <row r="228" spans="1:46" x14ac:dyDescent="0.25">
      <c r="A228" s="1" t="s">
        <v>96</v>
      </c>
      <c r="B228" s="5">
        <v>3561</v>
      </c>
      <c r="C228" s="5">
        <v>2512</v>
      </c>
      <c r="D228" s="5">
        <v>1049</v>
      </c>
      <c r="E228" s="5">
        <v>369</v>
      </c>
      <c r="F228" s="5">
        <v>9</v>
      </c>
      <c r="G228" s="5" t="s">
        <v>100</v>
      </c>
      <c r="H228" s="5">
        <v>3</v>
      </c>
      <c r="I228" s="5">
        <v>19</v>
      </c>
      <c r="J228" s="5">
        <v>5</v>
      </c>
      <c r="K228" s="5" t="s">
        <v>99</v>
      </c>
      <c r="L228" s="5">
        <v>14</v>
      </c>
      <c r="M228" s="5" t="s">
        <v>100</v>
      </c>
      <c r="N228" s="5">
        <v>3</v>
      </c>
      <c r="O228" s="5" t="s">
        <v>100</v>
      </c>
      <c r="P228" s="5" t="s">
        <v>100</v>
      </c>
      <c r="Q228" s="5">
        <v>364</v>
      </c>
      <c r="R228" s="5" t="s">
        <v>99</v>
      </c>
      <c r="S228" s="5" t="s">
        <v>99</v>
      </c>
      <c r="T228" s="5" t="s">
        <v>99</v>
      </c>
      <c r="U228" s="5" t="s">
        <v>100</v>
      </c>
      <c r="V228" s="5" t="s">
        <v>100</v>
      </c>
      <c r="W228" s="5" t="s">
        <v>99</v>
      </c>
      <c r="X228" s="5" t="s">
        <v>99</v>
      </c>
      <c r="Y228" s="5">
        <v>3</v>
      </c>
      <c r="Z228" s="5">
        <v>15</v>
      </c>
      <c r="AA228" s="5" t="s">
        <v>100</v>
      </c>
      <c r="AB228" s="5" t="s">
        <v>100</v>
      </c>
      <c r="AC228" s="5">
        <v>7</v>
      </c>
      <c r="AD228" s="5">
        <v>3</v>
      </c>
      <c r="AE228" s="5" t="s">
        <v>100</v>
      </c>
      <c r="AF228" s="5">
        <v>24</v>
      </c>
      <c r="AG228" s="5" t="s">
        <v>100</v>
      </c>
      <c r="AH228" s="5" t="s">
        <v>99</v>
      </c>
      <c r="AI228" s="5">
        <v>3</v>
      </c>
      <c r="AJ228" s="5" t="s">
        <v>100</v>
      </c>
      <c r="AK228" s="5" t="s">
        <v>100</v>
      </c>
      <c r="AL228" s="5">
        <v>52</v>
      </c>
      <c r="AM228" s="5" t="s">
        <v>99</v>
      </c>
      <c r="AN228" s="5" t="s">
        <v>100</v>
      </c>
      <c r="AO228" s="5">
        <v>72</v>
      </c>
      <c r="AP228" s="5" t="s">
        <v>100</v>
      </c>
      <c r="AQ228" s="5" t="s">
        <v>100</v>
      </c>
      <c r="AR228" s="5" t="s">
        <v>99</v>
      </c>
      <c r="AS228" s="5" t="s">
        <v>100</v>
      </c>
      <c r="AT228" s="5">
        <v>63</v>
      </c>
    </row>
    <row r="229" spans="1:46" x14ac:dyDescent="0.25">
      <c r="A229" s="1" t="s">
        <v>97</v>
      </c>
      <c r="B229" s="5">
        <v>1919</v>
      </c>
      <c r="C229" s="5">
        <v>1368</v>
      </c>
      <c r="D229" s="5">
        <v>551</v>
      </c>
      <c r="E229" s="5">
        <v>207</v>
      </c>
      <c r="F229" s="5" t="s">
        <v>100</v>
      </c>
      <c r="G229" s="5" t="s">
        <v>100</v>
      </c>
      <c r="H229" s="5" t="s">
        <v>100</v>
      </c>
      <c r="I229" s="5">
        <v>12</v>
      </c>
      <c r="J229" s="5" t="s">
        <v>100</v>
      </c>
      <c r="K229" s="5" t="s">
        <v>99</v>
      </c>
      <c r="L229" s="5">
        <v>9</v>
      </c>
      <c r="M229" s="5" t="s">
        <v>99</v>
      </c>
      <c r="N229" s="5" t="s">
        <v>100</v>
      </c>
      <c r="O229" s="5" t="s">
        <v>100</v>
      </c>
      <c r="P229" s="5" t="s">
        <v>100</v>
      </c>
      <c r="Q229" s="5">
        <v>173</v>
      </c>
      <c r="R229" s="5" t="s">
        <v>99</v>
      </c>
      <c r="S229" s="5" t="s">
        <v>99</v>
      </c>
      <c r="T229" s="5" t="s">
        <v>99</v>
      </c>
      <c r="U229" s="5" t="s">
        <v>100</v>
      </c>
      <c r="V229" s="5" t="s">
        <v>100</v>
      </c>
      <c r="W229" s="5" t="s">
        <v>99</v>
      </c>
      <c r="X229" s="5" t="s">
        <v>99</v>
      </c>
      <c r="Y229" s="5">
        <v>3</v>
      </c>
      <c r="Z229" s="5">
        <v>3</v>
      </c>
      <c r="AA229" s="5" t="s">
        <v>99</v>
      </c>
      <c r="AB229" s="5" t="s">
        <v>100</v>
      </c>
      <c r="AC229" s="5" t="s">
        <v>100</v>
      </c>
      <c r="AD229" s="5" t="s">
        <v>100</v>
      </c>
      <c r="AE229" s="5" t="s">
        <v>99</v>
      </c>
      <c r="AF229" s="5">
        <v>14</v>
      </c>
      <c r="AG229" s="5" t="s">
        <v>100</v>
      </c>
      <c r="AH229" s="5" t="s">
        <v>99</v>
      </c>
      <c r="AI229" s="5" t="s">
        <v>100</v>
      </c>
      <c r="AJ229" s="5" t="s">
        <v>100</v>
      </c>
      <c r="AK229" s="5" t="s">
        <v>100</v>
      </c>
      <c r="AL229" s="5">
        <v>27</v>
      </c>
      <c r="AM229" s="5" t="s">
        <v>99</v>
      </c>
      <c r="AN229" s="5" t="s">
        <v>100</v>
      </c>
      <c r="AO229" s="5">
        <v>38</v>
      </c>
      <c r="AP229" s="5" t="s">
        <v>100</v>
      </c>
      <c r="AQ229" s="5" t="s">
        <v>100</v>
      </c>
      <c r="AR229" s="5" t="s">
        <v>99</v>
      </c>
      <c r="AS229" s="5" t="s">
        <v>100</v>
      </c>
      <c r="AT229" s="5">
        <v>29</v>
      </c>
    </row>
    <row r="230" spans="1:46" x14ac:dyDescent="0.25">
      <c r="A230" s="1" t="s">
        <v>98</v>
      </c>
      <c r="B230" s="5">
        <v>1642</v>
      </c>
      <c r="C230" s="5">
        <v>1144</v>
      </c>
      <c r="D230" s="5">
        <v>498</v>
      </c>
      <c r="E230" s="5">
        <v>162</v>
      </c>
      <c r="F230" s="5" t="s">
        <v>100</v>
      </c>
      <c r="G230" s="5" t="s">
        <v>99</v>
      </c>
      <c r="H230" s="5" t="s">
        <v>100</v>
      </c>
      <c r="I230" s="5">
        <v>7</v>
      </c>
      <c r="J230" s="5" t="s">
        <v>100</v>
      </c>
      <c r="K230" s="5" t="s">
        <v>99</v>
      </c>
      <c r="L230" s="5">
        <v>5</v>
      </c>
      <c r="M230" s="5" t="s">
        <v>100</v>
      </c>
      <c r="N230" s="5" t="s">
        <v>100</v>
      </c>
      <c r="O230" s="5" t="s">
        <v>99</v>
      </c>
      <c r="P230" s="5" t="s">
        <v>99</v>
      </c>
      <c r="Q230" s="5">
        <v>191</v>
      </c>
      <c r="R230" s="5" t="s">
        <v>99</v>
      </c>
      <c r="S230" s="5" t="s">
        <v>99</v>
      </c>
      <c r="T230" s="5" t="s">
        <v>99</v>
      </c>
      <c r="U230" s="5" t="s">
        <v>100</v>
      </c>
      <c r="V230" s="5" t="s">
        <v>100</v>
      </c>
      <c r="W230" s="5" t="s">
        <v>99</v>
      </c>
      <c r="X230" s="5" t="s">
        <v>99</v>
      </c>
      <c r="Y230" s="5" t="s">
        <v>99</v>
      </c>
      <c r="Z230" s="5">
        <v>12</v>
      </c>
      <c r="AA230" s="5" t="s">
        <v>100</v>
      </c>
      <c r="AB230" s="5" t="s">
        <v>100</v>
      </c>
      <c r="AC230" s="5" t="s">
        <v>100</v>
      </c>
      <c r="AD230" s="5" t="s">
        <v>100</v>
      </c>
      <c r="AE230" s="5" t="s">
        <v>100</v>
      </c>
      <c r="AF230" s="5">
        <v>10</v>
      </c>
      <c r="AG230" s="5" t="s">
        <v>99</v>
      </c>
      <c r="AH230" s="5" t="s">
        <v>99</v>
      </c>
      <c r="AI230" s="5" t="s">
        <v>100</v>
      </c>
      <c r="AJ230" s="5" t="s">
        <v>99</v>
      </c>
      <c r="AK230" s="5" t="s">
        <v>100</v>
      </c>
      <c r="AL230" s="5">
        <v>25</v>
      </c>
      <c r="AM230" s="5" t="s">
        <v>99</v>
      </c>
      <c r="AN230" s="5" t="s">
        <v>99</v>
      </c>
      <c r="AO230" s="5">
        <v>34</v>
      </c>
      <c r="AP230" s="5" t="s">
        <v>99</v>
      </c>
      <c r="AQ230" s="5" t="s">
        <v>99</v>
      </c>
      <c r="AR230" s="5" t="s">
        <v>99</v>
      </c>
      <c r="AS230" s="5" t="s">
        <v>99</v>
      </c>
      <c r="AT230" s="5">
        <v>34</v>
      </c>
    </row>
    <row r="231" spans="1:46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</row>
    <row r="232" spans="1:46" x14ac:dyDescent="0.25">
      <c r="A232" s="1" t="s">
        <v>8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</row>
    <row r="233" spans="1:46" x14ac:dyDescent="0.25">
      <c r="A233" s="1" t="s">
        <v>96</v>
      </c>
      <c r="B233" s="5">
        <v>3567</v>
      </c>
      <c r="C233" s="5">
        <v>2859</v>
      </c>
      <c r="D233" s="5">
        <v>708</v>
      </c>
      <c r="E233" s="5">
        <v>4</v>
      </c>
      <c r="F233" s="5">
        <v>376</v>
      </c>
      <c r="G233" s="5">
        <v>4</v>
      </c>
      <c r="H233" s="5" t="s">
        <v>100</v>
      </c>
      <c r="I233" s="5">
        <v>23</v>
      </c>
      <c r="J233" s="5">
        <v>3</v>
      </c>
      <c r="K233" s="5" t="s">
        <v>100</v>
      </c>
      <c r="L233" s="5">
        <v>6</v>
      </c>
      <c r="M233" s="5" t="s">
        <v>100</v>
      </c>
      <c r="N233" s="5" t="s">
        <v>99</v>
      </c>
      <c r="O233" s="5" t="s">
        <v>100</v>
      </c>
      <c r="P233" s="5" t="s">
        <v>99</v>
      </c>
      <c r="Q233" s="5">
        <v>56</v>
      </c>
      <c r="R233" s="5">
        <v>7</v>
      </c>
      <c r="S233" s="5" t="s">
        <v>99</v>
      </c>
      <c r="T233" s="5" t="s">
        <v>99</v>
      </c>
      <c r="U233" s="5" t="s">
        <v>100</v>
      </c>
      <c r="V233" s="5" t="s">
        <v>100</v>
      </c>
      <c r="W233" s="5" t="s">
        <v>99</v>
      </c>
      <c r="X233" s="5">
        <v>3</v>
      </c>
      <c r="Y233" s="5" t="s">
        <v>100</v>
      </c>
      <c r="Z233" s="5">
        <v>10</v>
      </c>
      <c r="AA233" s="5" t="s">
        <v>99</v>
      </c>
      <c r="AB233" s="5">
        <v>3</v>
      </c>
      <c r="AC233" s="5">
        <v>5</v>
      </c>
      <c r="AD233" s="5" t="s">
        <v>99</v>
      </c>
      <c r="AE233" s="5" t="s">
        <v>100</v>
      </c>
      <c r="AF233" s="5">
        <v>5</v>
      </c>
      <c r="AG233" s="5" t="s">
        <v>99</v>
      </c>
      <c r="AH233" s="5" t="s">
        <v>100</v>
      </c>
      <c r="AI233" s="5" t="s">
        <v>99</v>
      </c>
      <c r="AJ233" s="5">
        <v>3</v>
      </c>
      <c r="AK233" s="5">
        <v>4</v>
      </c>
      <c r="AL233" s="5" t="s">
        <v>100</v>
      </c>
      <c r="AM233" s="5">
        <v>3</v>
      </c>
      <c r="AN233" s="5" t="s">
        <v>99</v>
      </c>
      <c r="AO233" s="5">
        <v>137</v>
      </c>
      <c r="AP233" s="5" t="s">
        <v>99</v>
      </c>
      <c r="AQ233" s="5" t="s">
        <v>99</v>
      </c>
      <c r="AR233" s="5" t="s">
        <v>100</v>
      </c>
      <c r="AS233" s="5" t="s">
        <v>99</v>
      </c>
      <c r="AT233" s="5">
        <v>39</v>
      </c>
    </row>
    <row r="234" spans="1:46" x14ac:dyDescent="0.25">
      <c r="A234" s="1" t="s">
        <v>97</v>
      </c>
      <c r="B234" s="5">
        <v>1856</v>
      </c>
      <c r="C234" s="5">
        <v>1486</v>
      </c>
      <c r="D234" s="5">
        <v>370</v>
      </c>
      <c r="E234" s="5" t="s">
        <v>100</v>
      </c>
      <c r="F234" s="5">
        <v>210</v>
      </c>
      <c r="G234" s="5" t="s">
        <v>100</v>
      </c>
      <c r="H234" s="5" t="s">
        <v>100</v>
      </c>
      <c r="I234" s="5">
        <v>9</v>
      </c>
      <c r="J234" s="5" t="s">
        <v>100</v>
      </c>
      <c r="K234" s="5" t="s">
        <v>100</v>
      </c>
      <c r="L234" s="5">
        <v>3</v>
      </c>
      <c r="M234" s="5" t="s">
        <v>100</v>
      </c>
      <c r="N234" s="5" t="s">
        <v>99</v>
      </c>
      <c r="O234" s="5" t="s">
        <v>100</v>
      </c>
      <c r="P234" s="5" t="s">
        <v>99</v>
      </c>
      <c r="Q234" s="5">
        <v>22</v>
      </c>
      <c r="R234" s="5">
        <v>7</v>
      </c>
      <c r="S234" s="5" t="s">
        <v>99</v>
      </c>
      <c r="T234" s="5" t="s">
        <v>99</v>
      </c>
      <c r="U234" s="5" t="s">
        <v>100</v>
      </c>
      <c r="V234" s="5" t="s">
        <v>99</v>
      </c>
      <c r="W234" s="5" t="s">
        <v>99</v>
      </c>
      <c r="X234" s="5" t="s">
        <v>99</v>
      </c>
      <c r="Y234" s="5" t="s">
        <v>100</v>
      </c>
      <c r="Z234" s="5">
        <v>4</v>
      </c>
      <c r="AA234" s="5" t="s">
        <v>99</v>
      </c>
      <c r="AB234" s="5">
        <v>3</v>
      </c>
      <c r="AC234" s="5" t="s">
        <v>100</v>
      </c>
      <c r="AD234" s="5" t="s">
        <v>99</v>
      </c>
      <c r="AE234" s="5" t="s">
        <v>99</v>
      </c>
      <c r="AF234" s="5" t="s">
        <v>100</v>
      </c>
      <c r="AG234" s="5" t="s">
        <v>99</v>
      </c>
      <c r="AH234" s="5" t="s">
        <v>100</v>
      </c>
      <c r="AI234" s="5" t="s">
        <v>99</v>
      </c>
      <c r="AJ234" s="5" t="s">
        <v>100</v>
      </c>
      <c r="AK234" s="5">
        <v>4</v>
      </c>
      <c r="AL234" s="5" t="s">
        <v>100</v>
      </c>
      <c r="AM234" s="5" t="s">
        <v>100</v>
      </c>
      <c r="AN234" s="5" t="s">
        <v>99</v>
      </c>
      <c r="AO234" s="5">
        <v>64</v>
      </c>
      <c r="AP234" s="5" t="s">
        <v>99</v>
      </c>
      <c r="AQ234" s="5" t="s">
        <v>99</v>
      </c>
      <c r="AR234" s="5" t="s">
        <v>100</v>
      </c>
      <c r="AS234" s="5" t="s">
        <v>99</v>
      </c>
      <c r="AT234" s="5">
        <v>23</v>
      </c>
    </row>
    <row r="235" spans="1:46" x14ac:dyDescent="0.25">
      <c r="A235" s="1" t="s">
        <v>98</v>
      </c>
      <c r="B235" s="5">
        <v>1711</v>
      </c>
      <c r="C235" s="5">
        <v>1373</v>
      </c>
      <c r="D235" s="5">
        <v>338</v>
      </c>
      <c r="E235" s="5" t="s">
        <v>100</v>
      </c>
      <c r="F235" s="5">
        <v>166</v>
      </c>
      <c r="G235" s="5" t="s">
        <v>100</v>
      </c>
      <c r="H235" s="5" t="s">
        <v>99</v>
      </c>
      <c r="I235" s="5">
        <v>14</v>
      </c>
      <c r="J235" s="5" t="s">
        <v>100</v>
      </c>
      <c r="K235" s="5" t="s">
        <v>100</v>
      </c>
      <c r="L235" s="5">
        <v>3</v>
      </c>
      <c r="M235" s="5" t="s">
        <v>100</v>
      </c>
      <c r="N235" s="5" t="s">
        <v>99</v>
      </c>
      <c r="O235" s="5" t="s">
        <v>100</v>
      </c>
      <c r="P235" s="5" t="s">
        <v>99</v>
      </c>
      <c r="Q235" s="5">
        <v>34</v>
      </c>
      <c r="R235" s="5" t="s">
        <v>99</v>
      </c>
      <c r="S235" s="5" t="s">
        <v>99</v>
      </c>
      <c r="T235" s="5" t="s">
        <v>99</v>
      </c>
      <c r="U235" s="5" t="s">
        <v>100</v>
      </c>
      <c r="V235" s="5" t="s">
        <v>100</v>
      </c>
      <c r="W235" s="5" t="s">
        <v>99</v>
      </c>
      <c r="X235" s="5">
        <v>3</v>
      </c>
      <c r="Y235" s="5" t="s">
        <v>99</v>
      </c>
      <c r="Z235" s="5">
        <v>6</v>
      </c>
      <c r="AA235" s="5" t="s">
        <v>99</v>
      </c>
      <c r="AB235" s="5" t="s">
        <v>99</v>
      </c>
      <c r="AC235" s="5" t="s">
        <v>100</v>
      </c>
      <c r="AD235" s="5" t="s">
        <v>99</v>
      </c>
      <c r="AE235" s="5" t="s">
        <v>100</v>
      </c>
      <c r="AF235" s="5" t="s">
        <v>100</v>
      </c>
      <c r="AG235" s="5" t="s">
        <v>99</v>
      </c>
      <c r="AH235" s="5" t="s">
        <v>100</v>
      </c>
      <c r="AI235" s="5" t="s">
        <v>99</v>
      </c>
      <c r="AJ235" s="5" t="s">
        <v>100</v>
      </c>
      <c r="AK235" s="5" t="s">
        <v>99</v>
      </c>
      <c r="AL235" s="5" t="s">
        <v>99</v>
      </c>
      <c r="AM235" s="5" t="s">
        <v>100</v>
      </c>
      <c r="AN235" s="5" t="s">
        <v>99</v>
      </c>
      <c r="AO235" s="5">
        <v>73</v>
      </c>
      <c r="AP235" s="5" t="s">
        <v>99</v>
      </c>
      <c r="AQ235" s="5" t="s">
        <v>99</v>
      </c>
      <c r="AR235" s="5" t="s">
        <v>100</v>
      </c>
      <c r="AS235" s="5" t="s">
        <v>99</v>
      </c>
      <c r="AT235" s="5">
        <v>16</v>
      </c>
    </row>
    <row r="236" spans="1:46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</row>
    <row r="237" spans="1:46" x14ac:dyDescent="0.25">
      <c r="A237" s="1" t="s">
        <v>9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</row>
    <row r="238" spans="1:46" x14ac:dyDescent="0.25">
      <c r="A238" s="1" t="s">
        <v>96</v>
      </c>
      <c r="B238" s="5">
        <v>4012</v>
      </c>
      <c r="C238" s="5">
        <v>2186</v>
      </c>
      <c r="D238" s="5">
        <v>1826</v>
      </c>
      <c r="E238" s="5">
        <v>4</v>
      </c>
      <c r="F238" s="5" t="s">
        <v>100</v>
      </c>
      <c r="G238" s="5">
        <v>744</v>
      </c>
      <c r="H238" s="5">
        <v>3</v>
      </c>
      <c r="I238" s="5">
        <v>4</v>
      </c>
      <c r="J238" s="5" t="s">
        <v>99</v>
      </c>
      <c r="K238" s="5" t="s">
        <v>99</v>
      </c>
      <c r="L238" s="5">
        <v>35</v>
      </c>
      <c r="M238" s="5">
        <v>4</v>
      </c>
      <c r="N238" s="5">
        <v>4</v>
      </c>
      <c r="O238" s="5" t="s">
        <v>99</v>
      </c>
      <c r="P238" s="5" t="s">
        <v>100</v>
      </c>
      <c r="Q238" s="5">
        <v>28</v>
      </c>
      <c r="R238" s="5">
        <v>20</v>
      </c>
      <c r="S238" s="5" t="s">
        <v>100</v>
      </c>
      <c r="T238" s="5">
        <v>24</v>
      </c>
      <c r="U238" s="5">
        <v>16</v>
      </c>
      <c r="V238" s="5">
        <v>3</v>
      </c>
      <c r="W238" s="5" t="s">
        <v>100</v>
      </c>
      <c r="X238" s="5" t="s">
        <v>100</v>
      </c>
      <c r="Y238" s="5">
        <v>3</v>
      </c>
      <c r="Z238" s="5" t="s">
        <v>100</v>
      </c>
      <c r="AA238" s="5" t="s">
        <v>100</v>
      </c>
      <c r="AB238" s="5">
        <v>5</v>
      </c>
      <c r="AC238" s="5">
        <v>64</v>
      </c>
      <c r="AD238" s="5" t="s">
        <v>99</v>
      </c>
      <c r="AE238" s="5" t="s">
        <v>100</v>
      </c>
      <c r="AF238" s="5">
        <v>10</v>
      </c>
      <c r="AG238" s="5" t="s">
        <v>99</v>
      </c>
      <c r="AH238" s="5">
        <v>47</v>
      </c>
      <c r="AI238" s="5">
        <v>16</v>
      </c>
      <c r="AJ238" s="5" t="s">
        <v>99</v>
      </c>
      <c r="AK238" s="5" t="s">
        <v>99</v>
      </c>
      <c r="AL238" s="5">
        <v>27</v>
      </c>
      <c r="AM238" s="5" t="s">
        <v>100</v>
      </c>
      <c r="AN238" s="5">
        <v>11</v>
      </c>
      <c r="AO238" s="5">
        <v>11</v>
      </c>
      <c r="AP238" s="5">
        <v>4</v>
      </c>
      <c r="AQ238" s="5" t="s">
        <v>100</v>
      </c>
      <c r="AR238" s="5">
        <v>13</v>
      </c>
      <c r="AS238" s="5" t="s">
        <v>100</v>
      </c>
      <c r="AT238" s="5">
        <v>708</v>
      </c>
    </row>
    <row r="239" spans="1:46" x14ac:dyDescent="0.25">
      <c r="A239" s="1" t="s">
        <v>97</v>
      </c>
      <c r="B239" s="5">
        <v>2064</v>
      </c>
      <c r="C239" s="5">
        <v>1198</v>
      </c>
      <c r="D239" s="5">
        <v>866</v>
      </c>
      <c r="E239" s="5" t="s">
        <v>100</v>
      </c>
      <c r="F239" s="5" t="s">
        <v>100</v>
      </c>
      <c r="G239" s="5">
        <v>344</v>
      </c>
      <c r="H239" s="5" t="s">
        <v>100</v>
      </c>
      <c r="I239" s="5" t="s">
        <v>100</v>
      </c>
      <c r="J239" s="5" t="s">
        <v>99</v>
      </c>
      <c r="K239" s="5" t="s">
        <v>99</v>
      </c>
      <c r="L239" s="5">
        <v>20</v>
      </c>
      <c r="M239" s="5" t="s">
        <v>100</v>
      </c>
      <c r="N239" s="5">
        <v>4</v>
      </c>
      <c r="O239" s="5" t="s">
        <v>99</v>
      </c>
      <c r="P239" s="5" t="s">
        <v>99</v>
      </c>
      <c r="Q239" s="5">
        <v>10</v>
      </c>
      <c r="R239" s="5">
        <v>13</v>
      </c>
      <c r="S239" s="5" t="s">
        <v>99</v>
      </c>
      <c r="T239" s="5">
        <v>18</v>
      </c>
      <c r="U239" s="5">
        <v>6</v>
      </c>
      <c r="V239" s="5" t="s">
        <v>100</v>
      </c>
      <c r="W239" s="5" t="s">
        <v>100</v>
      </c>
      <c r="X239" s="5" t="s">
        <v>99</v>
      </c>
      <c r="Y239" s="5" t="s">
        <v>100</v>
      </c>
      <c r="Z239" s="5" t="s">
        <v>100</v>
      </c>
      <c r="AA239" s="5" t="s">
        <v>100</v>
      </c>
      <c r="AB239" s="5" t="s">
        <v>100</v>
      </c>
      <c r="AC239" s="5">
        <v>32</v>
      </c>
      <c r="AD239" s="5" t="s">
        <v>99</v>
      </c>
      <c r="AE239" s="5" t="s">
        <v>100</v>
      </c>
      <c r="AF239" s="5">
        <v>3</v>
      </c>
      <c r="AG239" s="5" t="s">
        <v>99</v>
      </c>
      <c r="AH239" s="5">
        <v>19</v>
      </c>
      <c r="AI239" s="5">
        <v>9</v>
      </c>
      <c r="AJ239" s="5" t="s">
        <v>99</v>
      </c>
      <c r="AK239" s="5" t="s">
        <v>99</v>
      </c>
      <c r="AL239" s="5">
        <v>14</v>
      </c>
      <c r="AM239" s="5" t="s">
        <v>100</v>
      </c>
      <c r="AN239" s="5">
        <v>5</v>
      </c>
      <c r="AO239" s="5">
        <v>6</v>
      </c>
      <c r="AP239" s="5" t="s">
        <v>100</v>
      </c>
      <c r="AQ239" s="5" t="s">
        <v>100</v>
      </c>
      <c r="AR239" s="5">
        <v>6</v>
      </c>
      <c r="AS239" s="5" t="s">
        <v>99</v>
      </c>
      <c r="AT239" s="5">
        <v>332</v>
      </c>
    </row>
    <row r="240" spans="1:46" x14ac:dyDescent="0.25">
      <c r="A240" s="1" t="s">
        <v>98</v>
      </c>
      <c r="B240" s="5">
        <v>1948</v>
      </c>
      <c r="C240" s="5">
        <v>988</v>
      </c>
      <c r="D240" s="5">
        <v>960</v>
      </c>
      <c r="E240" s="5" t="s">
        <v>100</v>
      </c>
      <c r="F240" s="5" t="s">
        <v>100</v>
      </c>
      <c r="G240" s="5">
        <v>400</v>
      </c>
      <c r="H240" s="5" t="s">
        <v>100</v>
      </c>
      <c r="I240" s="5" t="s">
        <v>100</v>
      </c>
      <c r="J240" s="5" t="s">
        <v>99</v>
      </c>
      <c r="K240" s="5" t="s">
        <v>99</v>
      </c>
      <c r="L240" s="5">
        <v>15</v>
      </c>
      <c r="M240" s="5" t="s">
        <v>100</v>
      </c>
      <c r="N240" s="5" t="s">
        <v>99</v>
      </c>
      <c r="O240" s="5" t="s">
        <v>99</v>
      </c>
      <c r="P240" s="5" t="s">
        <v>100</v>
      </c>
      <c r="Q240" s="5">
        <v>18</v>
      </c>
      <c r="R240" s="5">
        <v>7</v>
      </c>
      <c r="S240" s="5" t="s">
        <v>100</v>
      </c>
      <c r="T240" s="5">
        <v>6</v>
      </c>
      <c r="U240" s="5">
        <v>10</v>
      </c>
      <c r="V240" s="5" t="s">
        <v>100</v>
      </c>
      <c r="W240" s="5" t="s">
        <v>99</v>
      </c>
      <c r="X240" s="5" t="s">
        <v>100</v>
      </c>
      <c r="Y240" s="5" t="s">
        <v>100</v>
      </c>
      <c r="Z240" s="5" t="s">
        <v>99</v>
      </c>
      <c r="AA240" s="5" t="s">
        <v>99</v>
      </c>
      <c r="AB240" s="5" t="s">
        <v>100</v>
      </c>
      <c r="AC240" s="5">
        <v>32</v>
      </c>
      <c r="AD240" s="5" t="s">
        <v>99</v>
      </c>
      <c r="AE240" s="5" t="s">
        <v>100</v>
      </c>
      <c r="AF240" s="5">
        <v>7</v>
      </c>
      <c r="AG240" s="5" t="s">
        <v>99</v>
      </c>
      <c r="AH240" s="5">
        <v>28</v>
      </c>
      <c r="AI240" s="5">
        <v>7</v>
      </c>
      <c r="AJ240" s="5" t="s">
        <v>99</v>
      </c>
      <c r="AK240" s="5" t="s">
        <v>99</v>
      </c>
      <c r="AL240" s="5">
        <v>13</v>
      </c>
      <c r="AM240" s="5" t="s">
        <v>99</v>
      </c>
      <c r="AN240" s="5">
        <v>6</v>
      </c>
      <c r="AO240" s="5">
        <v>5</v>
      </c>
      <c r="AP240" s="5" t="s">
        <v>100</v>
      </c>
      <c r="AQ240" s="5" t="s">
        <v>99</v>
      </c>
      <c r="AR240" s="5">
        <v>7</v>
      </c>
      <c r="AS240" s="5" t="s">
        <v>100</v>
      </c>
      <c r="AT240" s="5">
        <v>376</v>
      </c>
    </row>
    <row r="241" spans="1:46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</row>
    <row r="242" spans="1:46" x14ac:dyDescent="0.25">
      <c r="A242" s="1" t="s">
        <v>10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</row>
    <row r="243" spans="1:46" x14ac:dyDescent="0.25">
      <c r="A243" s="1" t="s">
        <v>96</v>
      </c>
      <c r="B243" s="5">
        <v>8678</v>
      </c>
      <c r="C243" s="5">
        <v>6795</v>
      </c>
      <c r="D243" s="5">
        <v>1883</v>
      </c>
      <c r="E243" s="5" t="s">
        <v>100</v>
      </c>
      <c r="F243" s="5">
        <v>3</v>
      </c>
      <c r="G243" s="5">
        <v>3</v>
      </c>
      <c r="H243" s="5">
        <v>501</v>
      </c>
      <c r="I243" s="5">
        <v>6</v>
      </c>
      <c r="J243" s="5">
        <v>3</v>
      </c>
      <c r="K243" s="5">
        <v>3</v>
      </c>
      <c r="L243" s="5">
        <v>166</v>
      </c>
      <c r="M243" s="5" t="s">
        <v>100</v>
      </c>
      <c r="N243" s="5">
        <v>5</v>
      </c>
      <c r="O243" s="5" t="s">
        <v>100</v>
      </c>
      <c r="P243" s="5">
        <v>3</v>
      </c>
      <c r="Q243" s="5">
        <v>116</v>
      </c>
      <c r="R243" s="5">
        <v>27</v>
      </c>
      <c r="S243" s="5" t="s">
        <v>100</v>
      </c>
      <c r="T243" s="5" t="s">
        <v>100</v>
      </c>
      <c r="U243" s="5" t="s">
        <v>100</v>
      </c>
      <c r="V243" s="5">
        <v>14</v>
      </c>
      <c r="W243" s="5" t="s">
        <v>100</v>
      </c>
      <c r="X243" s="5" t="s">
        <v>100</v>
      </c>
      <c r="Y243" s="5">
        <v>9</v>
      </c>
      <c r="Z243" s="5">
        <v>4</v>
      </c>
      <c r="AA243" s="5" t="s">
        <v>99</v>
      </c>
      <c r="AB243" s="5">
        <v>283</v>
      </c>
      <c r="AC243" s="5">
        <v>35</v>
      </c>
      <c r="AD243" s="5" t="s">
        <v>100</v>
      </c>
      <c r="AE243" s="5" t="s">
        <v>99</v>
      </c>
      <c r="AF243" s="5">
        <v>30</v>
      </c>
      <c r="AG243" s="5">
        <v>31</v>
      </c>
      <c r="AH243" s="5" t="s">
        <v>99</v>
      </c>
      <c r="AI243" s="5">
        <v>17</v>
      </c>
      <c r="AJ243" s="5" t="s">
        <v>99</v>
      </c>
      <c r="AK243" s="5" t="s">
        <v>100</v>
      </c>
      <c r="AL243" s="5">
        <v>32</v>
      </c>
      <c r="AM243" s="5">
        <v>13</v>
      </c>
      <c r="AN243" s="5" t="s">
        <v>99</v>
      </c>
      <c r="AO243" s="5">
        <v>7</v>
      </c>
      <c r="AP243" s="5">
        <v>5</v>
      </c>
      <c r="AQ243" s="5">
        <v>7</v>
      </c>
      <c r="AR243" s="5" t="s">
        <v>100</v>
      </c>
      <c r="AS243" s="5">
        <v>9</v>
      </c>
      <c r="AT243" s="5">
        <v>535</v>
      </c>
    </row>
    <row r="244" spans="1:46" x14ac:dyDescent="0.25">
      <c r="A244" s="1" t="s">
        <v>97</v>
      </c>
      <c r="B244" s="5">
        <v>4822</v>
      </c>
      <c r="C244" s="5">
        <v>3888</v>
      </c>
      <c r="D244" s="5">
        <v>934</v>
      </c>
      <c r="E244" s="5" t="s">
        <v>100</v>
      </c>
      <c r="F244" s="5" t="s">
        <v>100</v>
      </c>
      <c r="G244" s="5" t="s">
        <v>100</v>
      </c>
      <c r="H244" s="5">
        <v>260</v>
      </c>
      <c r="I244" s="5" t="s">
        <v>100</v>
      </c>
      <c r="J244" s="5" t="s">
        <v>100</v>
      </c>
      <c r="K244" s="5" t="s">
        <v>100</v>
      </c>
      <c r="L244" s="5">
        <v>92</v>
      </c>
      <c r="M244" s="5" t="s">
        <v>100</v>
      </c>
      <c r="N244" s="5" t="s">
        <v>100</v>
      </c>
      <c r="O244" s="5" t="s">
        <v>100</v>
      </c>
      <c r="P244" s="5" t="s">
        <v>100</v>
      </c>
      <c r="Q244" s="5">
        <v>48</v>
      </c>
      <c r="R244" s="5">
        <v>16</v>
      </c>
      <c r="S244" s="5" t="s">
        <v>100</v>
      </c>
      <c r="T244" s="5" t="s">
        <v>100</v>
      </c>
      <c r="U244" s="5" t="s">
        <v>100</v>
      </c>
      <c r="V244" s="5">
        <v>6</v>
      </c>
      <c r="W244" s="5" t="s">
        <v>100</v>
      </c>
      <c r="X244" s="5" t="s">
        <v>99</v>
      </c>
      <c r="Y244" s="5" t="s">
        <v>100</v>
      </c>
      <c r="Z244" s="5" t="s">
        <v>100</v>
      </c>
      <c r="AA244" s="5" t="s">
        <v>99</v>
      </c>
      <c r="AB244" s="5">
        <v>133</v>
      </c>
      <c r="AC244" s="5">
        <v>14</v>
      </c>
      <c r="AD244" s="5" t="s">
        <v>100</v>
      </c>
      <c r="AE244" s="5" t="s">
        <v>99</v>
      </c>
      <c r="AF244" s="5">
        <v>11</v>
      </c>
      <c r="AG244" s="5">
        <v>16</v>
      </c>
      <c r="AH244" s="5" t="s">
        <v>99</v>
      </c>
      <c r="AI244" s="5">
        <v>14</v>
      </c>
      <c r="AJ244" s="5" t="s">
        <v>99</v>
      </c>
      <c r="AK244" s="5" t="s">
        <v>100</v>
      </c>
      <c r="AL244" s="5">
        <v>19</v>
      </c>
      <c r="AM244" s="5">
        <v>10</v>
      </c>
      <c r="AN244" s="5" t="s">
        <v>99</v>
      </c>
      <c r="AO244" s="5" t="s">
        <v>100</v>
      </c>
      <c r="AP244" s="5">
        <v>3</v>
      </c>
      <c r="AQ244" s="5">
        <v>4</v>
      </c>
      <c r="AR244" s="5" t="s">
        <v>99</v>
      </c>
      <c r="AS244" s="5">
        <v>4</v>
      </c>
      <c r="AT244" s="5">
        <v>246</v>
      </c>
    </row>
    <row r="245" spans="1:46" x14ac:dyDescent="0.25">
      <c r="A245" s="1" t="s">
        <v>98</v>
      </c>
      <c r="B245" s="5">
        <v>3856</v>
      </c>
      <c r="C245" s="5">
        <v>2907</v>
      </c>
      <c r="D245" s="5">
        <v>949</v>
      </c>
      <c r="E245" s="5" t="s">
        <v>100</v>
      </c>
      <c r="F245" s="5" t="s">
        <v>100</v>
      </c>
      <c r="G245" s="5" t="s">
        <v>100</v>
      </c>
      <c r="H245" s="5">
        <v>241</v>
      </c>
      <c r="I245" s="5" t="s">
        <v>100</v>
      </c>
      <c r="J245" s="5" t="s">
        <v>100</v>
      </c>
      <c r="K245" s="5" t="s">
        <v>100</v>
      </c>
      <c r="L245" s="5">
        <v>74</v>
      </c>
      <c r="M245" s="5" t="s">
        <v>100</v>
      </c>
      <c r="N245" s="5" t="s">
        <v>100</v>
      </c>
      <c r="O245" s="5" t="s">
        <v>99</v>
      </c>
      <c r="P245" s="5" t="s">
        <v>100</v>
      </c>
      <c r="Q245" s="5">
        <v>68</v>
      </c>
      <c r="R245" s="5">
        <v>11</v>
      </c>
      <c r="S245" s="5" t="s">
        <v>99</v>
      </c>
      <c r="T245" s="5" t="s">
        <v>99</v>
      </c>
      <c r="U245" s="5" t="s">
        <v>100</v>
      </c>
      <c r="V245" s="5">
        <v>8</v>
      </c>
      <c r="W245" s="5" t="s">
        <v>99</v>
      </c>
      <c r="X245" s="5" t="s">
        <v>100</v>
      </c>
      <c r="Y245" s="5" t="s">
        <v>100</v>
      </c>
      <c r="Z245" s="5" t="s">
        <v>100</v>
      </c>
      <c r="AA245" s="5" t="s">
        <v>99</v>
      </c>
      <c r="AB245" s="5">
        <v>150</v>
      </c>
      <c r="AC245" s="5">
        <v>21</v>
      </c>
      <c r="AD245" s="5" t="s">
        <v>99</v>
      </c>
      <c r="AE245" s="5" t="s">
        <v>99</v>
      </c>
      <c r="AF245" s="5">
        <v>19</v>
      </c>
      <c r="AG245" s="5">
        <v>15</v>
      </c>
      <c r="AH245" s="5" t="s">
        <v>99</v>
      </c>
      <c r="AI245" s="5">
        <v>3</v>
      </c>
      <c r="AJ245" s="5" t="s">
        <v>99</v>
      </c>
      <c r="AK245" s="5" t="s">
        <v>100</v>
      </c>
      <c r="AL245" s="5">
        <v>13</v>
      </c>
      <c r="AM245" s="5">
        <v>3</v>
      </c>
      <c r="AN245" s="5" t="s">
        <v>99</v>
      </c>
      <c r="AO245" s="5" t="s">
        <v>100</v>
      </c>
      <c r="AP245" s="5" t="s">
        <v>100</v>
      </c>
      <c r="AQ245" s="5">
        <v>3</v>
      </c>
      <c r="AR245" s="5" t="s">
        <v>100</v>
      </c>
      <c r="AS245" s="5">
        <v>5</v>
      </c>
      <c r="AT245" s="5">
        <v>289</v>
      </c>
    </row>
    <row r="246" spans="1:46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</row>
    <row r="247" spans="1:46" x14ac:dyDescent="0.25">
      <c r="A247" s="1" t="s">
        <v>11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</row>
    <row r="248" spans="1:46" x14ac:dyDescent="0.25">
      <c r="A248" s="1" t="s">
        <v>96</v>
      </c>
      <c r="B248" s="5">
        <v>4285</v>
      </c>
      <c r="C248" s="5">
        <v>3256</v>
      </c>
      <c r="D248" s="5">
        <v>1029</v>
      </c>
      <c r="E248" s="5">
        <v>9</v>
      </c>
      <c r="F248" s="5">
        <v>20</v>
      </c>
      <c r="G248" s="5" t="s">
        <v>100</v>
      </c>
      <c r="H248" s="5">
        <v>4</v>
      </c>
      <c r="I248" s="5">
        <v>515</v>
      </c>
      <c r="J248" s="5">
        <v>6</v>
      </c>
      <c r="K248" s="5" t="s">
        <v>100</v>
      </c>
      <c r="L248" s="5">
        <v>10</v>
      </c>
      <c r="M248" s="5" t="s">
        <v>100</v>
      </c>
      <c r="N248" s="5" t="s">
        <v>99</v>
      </c>
      <c r="O248" s="5">
        <v>3</v>
      </c>
      <c r="P248" s="5">
        <v>3</v>
      </c>
      <c r="Q248" s="5">
        <v>217</v>
      </c>
      <c r="R248" s="5">
        <v>4</v>
      </c>
      <c r="S248" s="5" t="s">
        <v>100</v>
      </c>
      <c r="T248" s="5" t="s">
        <v>99</v>
      </c>
      <c r="U248" s="5">
        <v>5</v>
      </c>
      <c r="V248" s="5" t="s">
        <v>100</v>
      </c>
      <c r="W248" s="5" t="s">
        <v>99</v>
      </c>
      <c r="X248" s="5">
        <v>3</v>
      </c>
      <c r="Y248" s="5" t="s">
        <v>100</v>
      </c>
      <c r="Z248" s="5">
        <v>8</v>
      </c>
      <c r="AA248" s="5" t="s">
        <v>99</v>
      </c>
      <c r="AB248" s="5" t="s">
        <v>100</v>
      </c>
      <c r="AC248" s="5">
        <v>4</v>
      </c>
      <c r="AD248" s="5">
        <v>10</v>
      </c>
      <c r="AE248" s="5" t="s">
        <v>100</v>
      </c>
      <c r="AF248" s="5">
        <v>9</v>
      </c>
      <c r="AG248" s="5" t="s">
        <v>99</v>
      </c>
      <c r="AH248" s="5">
        <v>4</v>
      </c>
      <c r="AI248" s="5">
        <v>4</v>
      </c>
      <c r="AJ248" s="5">
        <v>9</v>
      </c>
      <c r="AK248" s="5">
        <v>14</v>
      </c>
      <c r="AL248" s="5">
        <v>6</v>
      </c>
      <c r="AM248" s="5" t="s">
        <v>100</v>
      </c>
      <c r="AN248" s="5" t="s">
        <v>100</v>
      </c>
      <c r="AO248" s="5">
        <v>72</v>
      </c>
      <c r="AP248" s="5" t="s">
        <v>99</v>
      </c>
      <c r="AQ248" s="5" t="s">
        <v>99</v>
      </c>
      <c r="AR248" s="5" t="s">
        <v>100</v>
      </c>
      <c r="AS248" s="5" t="s">
        <v>99</v>
      </c>
      <c r="AT248" s="5">
        <v>76</v>
      </c>
    </row>
    <row r="249" spans="1:46" x14ac:dyDescent="0.25">
      <c r="A249" s="1" t="s">
        <v>97</v>
      </c>
      <c r="B249" s="5">
        <v>2283</v>
      </c>
      <c r="C249" s="5">
        <v>1763</v>
      </c>
      <c r="D249" s="5">
        <v>520</v>
      </c>
      <c r="E249" s="5">
        <v>6</v>
      </c>
      <c r="F249" s="5">
        <v>9</v>
      </c>
      <c r="G249" s="5" t="s">
        <v>100</v>
      </c>
      <c r="H249" s="5" t="s">
        <v>100</v>
      </c>
      <c r="I249" s="5">
        <v>270</v>
      </c>
      <c r="J249" s="5">
        <v>3</v>
      </c>
      <c r="K249" s="5" t="s">
        <v>99</v>
      </c>
      <c r="L249" s="5">
        <v>6</v>
      </c>
      <c r="M249" s="5" t="s">
        <v>100</v>
      </c>
      <c r="N249" s="5" t="s">
        <v>99</v>
      </c>
      <c r="O249" s="5" t="s">
        <v>100</v>
      </c>
      <c r="P249" s="5" t="s">
        <v>100</v>
      </c>
      <c r="Q249" s="5">
        <v>94</v>
      </c>
      <c r="R249" s="5" t="s">
        <v>100</v>
      </c>
      <c r="S249" s="5" t="s">
        <v>99</v>
      </c>
      <c r="T249" s="5" t="s">
        <v>99</v>
      </c>
      <c r="U249" s="5" t="s">
        <v>100</v>
      </c>
      <c r="V249" s="5" t="s">
        <v>100</v>
      </c>
      <c r="W249" s="5" t="s">
        <v>99</v>
      </c>
      <c r="X249" s="5" t="s">
        <v>100</v>
      </c>
      <c r="Y249" s="5" t="s">
        <v>99</v>
      </c>
      <c r="Z249" s="5">
        <v>3</v>
      </c>
      <c r="AA249" s="5" t="s">
        <v>99</v>
      </c>
      <c r="AB249" s="5" t="s">
        <v>100</v>
      </c>
      <c r="AC249" s="5" t="s">
        <v>100</v>
      </c>
      <c r="AD249" s="5">
        <v>5</v>
      </c>
      <c r="AE249" s="5" t="s">
        <v>100</v>
      </c>
      <c r="AF249" s="5">
        <v>4</v>
      </c>
      <c r="AG249" s="5" t="s">
        <v>99</v>
      </c>
      <c r="AH249" s="5" t="s">
        <v>100</v>
      </c>
      <c r="AI249" s="5" t="s">
        <v>100</v>
      </c>
      <c r="AJ249" s="5" t="s">
        <v>100</v>
      </c>
      <c r="AK249" s="5">
        <v>11</v>
      </c>
      <c r="AL249" s="5">
        <v>5</v>
      </c>
      <c r="AM249" s="5" t="s">
        <v>100</v>
      </c>
      <c r="AN249" s="5" t="s">
        <v>99</v>
      </c>
      <c r="AO249" s="5">
        <v>36</v>
      </c>
      <c r="AP249" s="5" t="s">
        <v>99</v>
      </c>
      <c r="AQ249" s="5" t="s">
        <v>99</v>
      </c>
      <c r="AR249" s="5" t="s">
        <v>99</v>
      </c>
      <c r="AS249" s="5" t="s">
        <v>99</v>
      </c>
      <c r="AT249" s="5">
        <v>35</v>
      </c>
    </row>
    <row r="250" spans="1:46" x14ac:dyDescent="0.25">
      <c r="A250" s="1" t="s">
        <v>98</v>
      </c>
      <c r="B250" s="5">
        <v>2002</v>
      </c>
      <c r="C250" s="5">
        <v>1493</v>
      </c>
      <c r="D250" s="5">
        <v>509</v>
      </c>
      <c r="E250" s="5">
        <v>3</v>
      </c>
      <c r="F250" s="5">
        <v>11</v>
      </c>
      <c r="G250" s="5" t="s">
        <v>100</v>
      </c>
      <c r="H250" s="5" t="s">
        <v>100</v>
      </c>
      <c r="I250" s="5">
        <v>245</v>
      </c>
      <c r="J250" s="5">
        <v>3</v>
      </c>
      <c r="K250" s="5" t="s">
        <v>100</v>
      </c>
      <c r="L250" s="5">
        <v>4</v>
      </c>
      <c r="M250" s="5" t="s">
        <v>99</v>
      </c>
      <c r="N250" s="5" t="s">
        <v>99</v>
      </c>
      <c r="O250" s="5" t="s">
        <v>100</v>
      </c>
      <c r="P250" s="5" t="s">
        <v>100</v>
      </c>
      <c r="Q250" s="5">
        <v>123</v>
      </c>
      <c r="R250" s="5" t="s">
        <v>100</v>
      </c>
      <c r="S250" s="5" t="s">
        <v>100</v>
      </c>
      <c r="T250" s="5" t="s">
        <v>99</v>
      </c>
      <c r="U250" s="5" t="s">
        <v>100</v>
      </c>
      <c r="V250" s="5" t="s">
        <v>99</v>
      </c>
      <c r="W250" s="5" t="s">
        <v>99</v>
      </c>
      <c r="X250" s="5" t="s">
        <v>100</v>
      </c>
      <c r="Y250" s="5" t="s">
        <v>100</v>
      </c>
      <c r="Z250" s="5">
        <v>5</v>
      </c>
      <c r="AA250" s="5" t="s">
        <v>99</v>
      </c>
      <c r="AB250" s="5" t="s">
        <v>99</v>
      </c>
      <c r="AC250" s="5" t="s">
        <v>100</v>
      </c>
      <c r="AD250" s="5">
        <v>5</v>
      </c>
      <c r="AE250" s="5" t="s">
        <v>99</v>
      </c>
      <c r="AF250" s="5">
        <v>5</v>
      </c>
      <c r="AG250" s="5" t="s">
        <v>99</v>
      </c>
      <c r="AH250" s="5" t="s">
        <v>100</v>
      </c>
      <c r="AI250" s="5" t="s">
        <v>100</v>
      </c>
      <c r="AJ250" s="5" t="s">
        <v>100</v>
      </c>
      <c r="AK250" s="5">
        <v>3</v>
      </c>
      <c r="AL250" s="5" t="s">
        <v>100</v>
      </c>
      <c r="AM250" s="5" t="s">
        <v>99</v>
      </c>
      <c r="AN250" s="5" t="s">
        <v>100</v>
      </c>
      <c r="AO250" s="5">
        <v>36</v>
      </c>
      <c r="AP250" s="5" t="s">
        <v>99</v>
      </c>
      <c r="AQ250" s="5" t="s">
        <v>99</v>
      </c>
      <c r="AR250" s="5" t="s">
        <v>100</v>
      </c>
      <c r="AS250" s="5" t="s">
        <v>99</v>
      </c>
      <c r="AT250" s="5">
        <v>41</v>
      </c>
    </row>
    <row r="251" spans="1:46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</row>
    <row r="252" spans="1:46" x14ac:dyDescent="0.25">
      <c r="A252" s="1" t="s">
        <v>12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</row>
    <row r="253" spans="1:46" x14ac:dyDescent="0.25">
      <c r="A253" s="1" t="s">
        <v>96</v>
      </c>
      <c r="B253" s="5">
        <v>2767</v>
      </c>
      <c r="C253" s="5">
        <v>2221</v>
      </c>
      <c r="D253" s="5">
        <v>546</v>
      </c>
      <c r="E253" s="5">
        <v>4</v>
      </c>
      <c r="F253" s="5">
        <v>3</v>
      </c>
      <c r="G253" s="5" t="s">
        <v>100</v>
      </c>
      <c r="H253" s="5" t="s">
        <v>99</v>
      </c>
      <c r="I253" s="5">
        <v>8</v>
      </c>
      <c r="J253" s="5">
        <v>152</v>
      </c>
      <c r="K253" s="5" t="s">
        <v>99</v>
      </c>
      <c r="L253" s="5">
        <v>5</v>
      </c>
      <c r="M253" s="5" t="s">
        <v>99</v>
      </c>
      <c r="N253" s="5" t="s">
        <v>99</v>
      </c>
      <c r="O253" s="5" t="s">
        <v>100</v>
      </c>
      <c r="P253" s="5" t="s">
        <v>99</v>
      </c>
      <c r="Q253" s="5">
        <v>274</v>
      </c>
      <c r="R253" s="5">
        <v>3</v>
      </c>
      <c r="S253" s="5" t="s">
        <v>99</v>
      </c>
      <c r="T253" s="5" t="s">
        <v>99</v>
      </c>
      <c r="U253" s="5" t="s">
        <v>99</v>
      </c>
      <c r="V253" s="5" t="s">
        <v>99</v>
      </c>
      <c r="W253" s="5" t="s">
        <v>99</v>
      </c>
      <c r="X253" s="5" t="s">
        <v>99</v>
      </c>
      <c r="Y253" s="5" t="s">
        <v>100</v>
      </c>
      <c r="Z253" s="5" t="s">
        <v>99</v>
      </c>
      <c r="AA253" s="5" t="s">
        <v>100</v>
      </c>
      <c r="AB253" s="5">
        <v>3</v>
      </c>
      <c r="AC253" s="5" t="s">
        <v>100</v>
      </c>
      <c r="AD253" s="5">
        <v>7</v>
      </c>
      <c r="AE253" s="5" t="s">
        <v>99</v>
      </c>
      <c r="AF253" s="5">
        <v>20</v>
      </c>
      <c r="AG253" s="5" t="s">
        <v>99</v>
      </c>
      <c r="AH253" s="5" t="s">
        <v>100</v>
      </c>
      <c r="AI253" s="5" t="s">
        <v>100</v>
      </c>
      <c r="AJ253" s="5" t="s">
        <v>100</v>
      </c>
      <c r="AK253" s="5" t="s">
        <v>100</v>
      </c>
      <c r="AL253" s="5">
        <v>16</v>
      </c>
      <c r="AM253" s="5">
        <v>3</v>
      </c>
      <c r="AN253" s="5" t="s">
        <v>99</v>
      </c>
      <c r="AO253" s="5">
        <v>10</v>
      </c>
      <c r="AP253" s="5" t="s">
        <v>99</v>
      </c>
      <c r="AQ253" s="5" t="s">
        <v>99</v>
      </c>
      <c r="AR253" s="5" t="s">
        <v>100</v>
      </c>
      <c r="AS253" s="5" t="s">
        <v>99</v>
      </c>
      <c r="AT253" s="5">
        <v>26</v>
      </c>
    </row>
    <row r="254" spans="1:46" x14ac:dyDescent="0.25">
      <c r="A254" s="1" t="s">
        <v>97</v>
      </c>
      <c r="B254" s="5">
        <v>1573</v>
      </c>
      <c r="C254" s="5">
        <v>1288</v>
      </c>
      <c r="D254" s="5">
        <v>285</v>
      </c>
      <c r="E254" s="5" t="s">
        <v>100</v>
      </c>
      <c r="F254" s="5" t="s">
        <v>100</v>
      </c>
      <c r="G254" s="5" t="s">
        <v>100</v>
      </c>
      <c r="H254" s="5" t="s">
        <v>99</v>
      </c>
      <c r="I254" s="5">
        <v>4</v>
      </c>
      <c r="J254" s="5">
        <v>76</v>
      </c>
      <c r="K254" s="5" t="s">
        <v>99</v>
      </c>
      <c r="L254" s="5" t="s">
        <v>100</v>
      </c>
      <c r="M254" s="5" t="s">
        <v>99</v>
      </c>
      <c r="N254" s="5" t="s">
        <v>99</v>
      </c>
      <c r="O254" s="5" t="s">
        <v>100</v>
      </c>
      <c r="P254" s="5" t="s">
        <v>99</v>
      </c>
      <c r="Q254" s="5">
        <v>146</v>
      </c>
      <c r="R254" s="5">
        <v>3</v>
      </c>
      <c r="S254" s="5" t="s">
        <v>99</v>
      </c>
      <c r="T254" s="5" t="s">
        <v>99</v>
      </c>
      <c r="U254" s="5" t="s">
        <v>99</v>
      </c>
      <c r="V254" s="5" t="s">
        <v>99</v>
      </c>
      <c r="W254" s="5" t="s">
        <v>99</v>
      </c>
      <c r="X254" s="5" t="s">
        <v>99</v>
      </c>
      <c r="Y254" s="5" t="s">
        <v>99</v>
      </c>
      <c r="Z254" s="5" t="s">
        <v>99</v>
      </c>
      <c r="AA254" s="5" t="s">
        <v>100</v>
      </c>
      <c r="AB254" s="5" t="s">
        <v>100</v>
      </c>
      <c r="AC254" s="5" t="s">
        <v>100</v>
      </c>
      <c r="AD254" s="5">
        <v>4</v>
      </c>
      <c r="AE254" s="5" t="s">
        <v>99</v>
      </c>
      <c r="AF254" s="5">
        <v>5</v>
      </c>
      <c r="AG254" s="5" t="s">
        <v>99</v>
      </c>
      <c r="AH254" s="5" t="s">
        <v>100</v>
      </c>
      <c r="AI254" s="5" t="s">
        <v>100</v>
      </c>
      <c r="AJ254" s="5" t="s">
        <v>99</v>
      </c>
      <c r="AK254" s="5" t="s">
        <v>100</v>
      </c>
      <c r="AL254" s="5">
        <v>9</v>
      </c>
      <c r="AM254" s="5" t="s">
        <v>100</v>
      </c>
      <c r="AN254" s="5" t="s">
        <v>99</v>
      </c>
      <c r="AO254" s="5">
        <v>7</v>
      </c>
      <c r="AP254" s="5" t="s">
        <v>99</v>
      </c>
      <c r="AQ254" s="5" t="s">
        <v>99</v>
      </c>
      <c r="AR254" s="5" t="s">
        <v>100</v>
      </c>
      <c r="AS254" s="5" t="s">
        <v>99</v>
      </c>
      <c r="AT254" s="5">
        <v>12</v>
      </c>
    </row>
    <row r="255" spans="1:46" x14ac:dyDescent="0.25">
      <c r="A255" s="1" t="s">
        <v>98</v>
      </c>
      <c r="B255" s="5">
        <v>1194</v>
      </c>
      <c r="C255" s="5">
        <v>933</v>
      </c>
      <c r="D255" s="5">
        <v>261</v>
      </c>
      <c r="E255" s="5" t="s">
        <v>100</v>
      </c>
      <c r="F255" s="5" t="s">
        <v>100</v>
      </c>
      <c r="G255" s="5" t="s">
        <v>99</v>
      </c>
      <c r="H255" s="5" t="s">
        <v>99</v>
      </c>
      <c r="I255" s="5">
        <v>4</v>
      </c>
      <c r="J255" s="5">
        <v>76</v>
      </c>
      <c r="K255" s="5" t="s">
        <v>99</v>
      </c>
      <c r="L255" s="5" t="s">
        <v>100</v>
      </c>
      <c r="M255" s="5" t="s">
        <v>99</v>
      </c>
      <c r="N255" s="5" t="s">
        <v>99</v>
      </c>
      <c r="O255" s="5" t="s">
        <v>99</v>
      </c>
      <c r="P255" s="5" t="s">
        <v>99</v>
      </c>
      <c r="Q255" s="5">
        <v>128</v>
      </c>
      <c r="R255" s="5" t="s">
        <v>99</v>
      </c>
      <c r="S255" s="5" t="s">
        <v>99</v>
      </c>
      <c r="T255" s="5" t="s">
        <v>99</v>
      </c>
      <c r="U255" s="5" t="s">
        <v>99</v>
      </c>
      <c r="V255" s="5" t="s">
        <v>99</v>
      </c>
      <c r="W255" s="5" t="s">
        <v>99</v>
      </c>
      <c r="X255" s="5" t="s">
        <v>99</v>
      </c>
      <c r="Y255" s="5" t="s">
        <v>100</v>
      </c>
      <c r="Z255" s="5" t="s">
        <v>99</v>
      </c>
      <c r="AA255" s="5" t="s">
        <v>99</v>
      </c>
      <c r="AB255" s="5" t="s">
        <v>100</v>
      </c>
      <c r="AC255" s="5" t="s">
        <v>99</v>
      </c>
      <c r="AD255" s="5">
        <v>3</v>
      </c>
      <c r="AE255" s="5" t="s">
        <v>99</v>
      </c>
      <c r="AF255" s="5">
        <v>15</v>
      </c>
      <c r="AG255" s="5" t="s">
        <v>99</v>
      </c>
      <c r="AH255" s="5" t="s">
        <v>99</v>
      </c>
      <c r="AI255" s="5" t="s">
        <v>99</v>
      </c>
      <c r="AJ255" s="5" t="s">
        <v>100</v>
      </c>
      <c r="AK255" s="5" t="s">
        <v>100</v>
      </c>
      <c r="AL255" s="5">
        <v>7</v>
      </c>
      <c r="AM255" s="5" t="s">
        <v>100</v>
      </c>
      <c r="AN255" s="5" t="s">
        <v>99</v>
      </c>
      <c r="AO255" s="5">
        <v>3</v>
      </c>
      <c r="AP255" s="5" t="s">
        <v>99</v>
      </c>
      <c r="AQ255" s="5" t="s">
        <v>99</v>
      </c>
      <c r="AR255" s="5" t="s">
        <v>99</v>
      </c>
      <c r="AS255" s="5" t="s">
        <v>99</v>
      </c>
      <c r="AT255" s="5">
        <v>14</v>
      </c>
    </row>
    <row r="256" spans="1:46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</row>
    <row r="257" spans="1:46" x14ac:dyDescent="0.25">
      <c r="A257" s="1" t="s">
        <v>13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</row>
    <row r="258" spans="1:46" x14ac:dyDescent="0.25">
      <c r="A258" s="1" t="s">
        <v>96</v>
      </c>
      <c r="B258" s="5">
        <v>5401</v>
      </c>
      <c r="C258" s="5">
        <v>4144</v>
      </c>
      <c r="D258" s="5">
        <v>1257</v>
      </c>
      <c r="E258" s="5">
        <v>5</v>
      </c>
      <c r="F258" s="5">
        <v>4</v>
      </c>
      <c r="G258" s="5">
        <v>4</v>
      </c>
      <c r="H258" s="5">
        <v>16</v>
      </c>
      <c r="I258" s="5">
        <v>8</v>
      </c>
      <c r="J258" s="5">
        <v>3</v>
      </c>
      <c r="K258" s="5">
        <v>276</v>
      </c>
      <c r="L258" s="5">
        <v>16</v>
      </c>
      <c r="M258" s="5" t="s">
        <v>100</v>
      </c>
      <c r="N258" s="5">
        <v>3</v>
      </c>
      <c r="O258" s="5" t="s">
        <v>99</v>
      </c>
      <c r="P258" s="5" t="s">
        <v>100</v>
      </c>
      <c r="Q258" s="5">
        <v>160</v>
      </c>
      <c r="R258" s="5">
        <v>19</v>
      </c>
      <c r="S258" s="5" t="s">
        <v>99</v>
      </c>
      <c r="T258" s="5" t="s">
        <v>100</v>
      </c>
      <c r="U258" s="5">
        <v>5</v>
      </c>
      <c r="V258" s="5" t="s">
        <v>100</v>
      </c>
      <c r="W258" s="5" t="s">
        <v>100</v>
      </c>
      <c r="X258" s="5" t="s">
        <v>100</v>
      </c>
      <c r="Y258" s="5" t="s">
        <v>99</v>
      </c>
      <c r="Z258" s="5" t="s">
        <v>100</v>
      </c>
      <c r="AA258" s="5" t="s">
        <v>100</v>
      </c>
      <c r="AB258" s="5">
        <v>410</v>
      </c>
      <c r="AC258" s="5">
        <v>12</v>
      </c>
      <c r="AD258" s="5" t="s">
        <v>100</v>
      </c>
      <c r="AE258" s="5" t="s">
        <v>99</v>
      </c>
      <c r="AF258" s="5">
        <v>21</v>
      </c>
      <c r="AG258" s="5">
        <v>7</v>
      </c>
      <c r="AH258" s="5" t="s">
        <v>99</v>
      </c>
      <c r="AI258" s="5">
        <v>3</v>
      </c>
      <c r="AJ258" s="5" t="s">
        <v>100</v>
      </c>
      <c r="AK258" s="5" t="s">
        <v>99</v>
      </c>
      <c r="AL258" s="5">
        <v>8</v>
      </c>
      <c r="AM258" s="5">
        <v>78</v>
      </c>
      <c r="AN258" s="5" t="s">
        <v>99</v>
      </c>
      <c r="AO258" s="5">
        <v>13</v>
      </c>
      <c r="AP258" s="5" t="s">
        <v>99</v>
      </c>
      <c r="AQ258" s="5">
        <v>4</v>
      </c>
      <c r="AR258" s="5" t="s">
        <v>100</v>
      </c>
      <c r="AS258" s="5" t="s">
        <v>99</v>
      </c>
      <c r="AT258" s="5">
        <v>169</v>
      </c>
    </row>
    <row r="259" spans="1:46" x14ac:dyDescent="0.25">
      <c r="A259" s="1" t="s">
        <v>97</v>
      </c>
      <c r="B259" s="5">
        <v>3030</v>
      </c>
      <c r="C259" s="5">
        <v>2384</v>
      </c>
      <c r="D259" s="5">
        <v>646</v>
      </c>
      <c r="E259" s="5" t="s">
        <v>100</v>
      </c>
      <c r="F259" s="5" t="s">
        <v>100</v>
      </c>
      <c r="G259" s="5" t="s">
        <v>100</v>
      </c>
      <c r="H259" s="5">
        <v>12</v>
      </c>
      <c r="I259" s="5">
        <v>5</v>
      </c>
      <c r="J259" s="5" t="s">
        <v>100</v>
      </c>
      <c r="K259" s="5">
        <v>143</v>
      </c>
      <c r="L259" s="5" t="s">
        <v>100</v>
      </c>
      <c r="M259" s="5" t="s">
        <v>100</v>
      </c>
      <c r="N259" s="5" t="s">
        <v>100</v>
      </c>
      <c r="O259" s="5" t="s">
        <v>99</v>
      </c>
      <c r="P259" s="5" t="s">
        <v>100</v>
      </c>
      <c r="Q259" s="5">
        <v>68</v>
      </c>
      <c r="R259" s="5">
        <v>14</v>
      </c>
      <c r="S259" s="5" t="s">
        <v>99</v>
      </c>
      <c r="T259" s="5" t="s">
        <v>99</v>
      </c>
      <c r="U259" s="5" t="s">
        <v>100</v>
      </c>
      <c r="V259" s="5" t="s">
        <v>99</v>
      </c>
      <c r="W259" s="5" t="s">
        <v>100</v>
      </c>
      <c r="X259" s="5" t="s">
        <v>100</v>
      </c>
      <c r="Y259" s="5" t="s">
        <v>99</v>
      </c>
      <c r="Z259" s="5" t="s">
        <v>99</v>
      </c>
      <c r="AA259" s="5" t="s">
        <v>99</v>
      </c>
      <c r="AB259" s="5">
        <v>207</v>
      </c>
      <c r="AC259" s="5">
        <v>6</v>
      </c>
      <c r="AD259" s="5" t="s">
        <v>100</v>
      </c>
      <c r="AE259" s="5" t="s">
        <v>99</v>
      </c>
      <c r="AF259" s="5">
        <v>12</v>
      </c>
      <c r="AG259" s="5" t="s">
        <v>100</v>
      </c>
      <c r="AH259" s="5" t="s">
        <v>99</v>
      </c>
      <c r="AI259" s="5" t="s">
        <v>100</v>
      </c>
      <c r="AJ259" s="5" t="s">
        <v>100</v>
      </c>
      <c r="AK259" s="5" t="s">
        <v>99</v>
      </c>
      <c r="AL259" s="5">
        <v>4</v>
      </c>
      <c r="AM259" s="5">
        <v>46</v>
      </c>
      <c r="AN259" s="5" t="s">
        <v>99</v>
      </c>
      <c r="AO259" s="5">
        <v>9</v>
      </c>
      <c r="AP259" s="5" t="s">
        <v>99</v>
      </c>
      <c r="AQ259" s="5" t="s">
        <v>100</v>
      </c>
      <c r="AR259" s="5" t="s">
        <v>100</v>
      </c>
      <c r="AS259" s="5" t="s">
        <v>99</v>
      </c>
      <c r="AT259" s="5">
        <v>79</v>
      </c>
    </row>
    <row r="260" spans="1:46" x14ac:dyDescent="0.25">
      <c r="A260" s="1" t="s">
        <v>98</v>
      </c>
      <c r="B260" s="5">
        <v>2371</v>
      </c>
      <c r="C260" s="5">
        <v>1760</v>
      </c>
      <c r="D260" s="5">
        <v>611</v>
      </c>
      <c r="E260" s="5" t="s">
        <v>100</v>
      </c>
      <c r="F260" s="5" t="s">
        <v>100</v>
      </c>
      <c r="G260" s="5" t="s">
        <v>100</v>
      </c>
      <c r="H260" s="5">
        <v>4</v>
      </c>
      <c r="I260" s="5">
        <v>3</v>
      </c>
      <c r="J260" s="5" t="s">
        <v>100</v>
      </c>
      <c r="K260" s="5">
        <v>133</v>
      </c>
      <c r="L260" s="5" t="s">
        <v>100</v>
      </c>
      <c r="M260" s="5" t="s">
        <v>100</v>
      </c>
      <c r="N260" s="5" t="s">
        <v>100</v>
      </c>
      <c r="O260" s="5" t="s">
        <v>99</v>
      </c>
      <c r="P260" s="5" t="s">
        <v>99</v>
      </c>
      <c r="Q260" s="5">
        <v>92</v>
      </c>
      <c r="R260" s="5">
        <v>5</v>
      </c>
      <c r="S260" s="5" t="s">
        <v>99</v>
      </c>
      <c r="T260" s="5" t="s">
        <v>100</v>
      </c>
      <c r="U260" s="5" t="s">
        <v>100</v>
      </c>
      <c r="V260" s="5" t="s">
        <v>100</v>
      </c>
      <c r="W260" s="5" t="s">
        <v>99</v>
      </c>
      <c r="X260" s="5" t="s">
        <v>99</v>
      </c>
      <c r="Y260" s="5" t="s">
        <v>99</v>
      </c>
      <c r="Z260" s="5" t="s">
        <v>100</v>
      </c>
      <c r="AA260" s="5" t="s">
        <v>100</v>
      </c>
      <c r="AB260" s="5">
        <v>203</v>
      </c>
      <c r="AC260" s="5">
        <v>6</v>
      </c>
      <c r="AD260" s="5" t="s">
        <v>99</v>
      </c>
      <c r="AE260" s="5" t="s">
        <v>99</v>
      </c>
      <c r="AF260" s="5">
        <v>9</v>
      </c>
      <c r="AG260" s="5" t="s">
        <v>100</v>
      </c>
      <c r="AH260" s="5" t="s">
        <v>99</v>
      </c>
      <c r="AI260" s="5" t="s">
        <v>100</v>
      </c>
      <c r="AJ260" s="5" t="s">
        <v>99</v>
      </c>
      <c r="AK260" s="5" t="s">
        <v>99</v>
      </c>
      <c r="AL260" s="5">
        <v>4</v>
      </c>
      <c r="AM260" s="5">
        <v>32</v>
      </c>
      <c r="AN260" s="5" t="s">
        <v>99</v>
      </c>
      <c r="AO260" s="5">
        <v>4</v>
      </c>
      <c r="AP260" s="5" t="s">
        <v>99</v>
      </c>
      <c r="AQ260" s="5" t="s">
        <v>100</v>
      </c>
      <c r="AR260" s="5" t="s">
        <v>99</v>
      </c>
      <c r="AS260" s="5" t="s">
        <v>99</v>
      </c>
      <c r="AT260" s="5">
        <v>90</v>
      </c>
    </row>
    <row r="261" spans="1:46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</row>
    <row r="262" spans="1:46" x14ac:dyDescent="0.25">
      <c r="A262" s="1" t="s">
        <v>14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</row>
    <row r="263" spans="1:46" x14ac:dyDescent="0.25">
      <c r="A263" s="1" t="s">
        <v>96</v>
      </c>
      <c r="B263" s="5">
        <v>5059</v>
      </c>
      <c r="C263" s="5">
        <v>3485</v>
      </c>
      <c r="D263" s="5">
        <v>1574</v>
      </c>
      <c r="E263" s="5">
        <v>11</v>
      </c>
      <c r="F263" s="5">
        <v>3</v>
      </c>
      <c r="G263" s="5">
        <v>10</v>
      </c>
      <c r="H263" s="5">
        <v>17</v>
      </c>
      <c r="I263" s="5">
        <v>7</v>
      </c>
      <c r="J263" s="5">
        <v>3</v>
      </c>
      <c r="K263" s="5">
        <v>11</v>
      </c>
      <c r="L263" s="5">
        <v>619</v>
      </c>
      <c r="M263" s="5">
        <v>6</v>
      </c>
      <c r="N263" s="5">
        <v>39</v>
      </c>
      <c r="O263" s="5" t="s">
        <v>100</v>
      </c>
      <c r="P263" s="5">
        <v>6</v>
      </c>
      <c r="Q263" s="5">
        <v>164</v>
      </c>
      <c r="R263" s="5">
        <v>18</v>
      </c>
      <c r="S263" s="5">
        <v>30</v>
      </c>
      <c r="T263" s="5">
        <v>7</v>
      </c>
      <c r="U263" s="5">
        <v>4</v>
      </c>
      <c r="V263" s="5">
        <v>20</v>
      </c>
      <c r="W263" s="5" t="s">
        <v>100</v>
      </c>
      <c r="X263" s="5">
        <v>4</v>
      </c>
      <c r="Y263" s="5">
        <v>9</v>
      </c>
      <c r="Z263" s="5">
        <v>5</v>
      </c>
      <c r="AA263" s="5">
        <v>3</v>
      </c>
      <c r="AB263" s="5">
        <v>22</v>
      </c>
      <c r="AC263" s="5">
        <v>27</v>
      </c>
      <c r="AD263" s="5">
        <v>8</v>
      </c>
      <c r="AE263" s="5" t="s">
        <v>100</v>
      </c>
      <c r="AF263" s="5">
        <v>53</v>
      </c>
      <c r="AG263" s="5">
        <v>6</v>
      </c>
      <c r="AH263" s="5">
        <v>3</v>
      </c>
      <c r="AI263" s="5">
        <v>21</v>
      </c>
      <c r="AJ263" s="5" t="s">
        <v>99</v>
      </c>
      <c r="AK263" s="5">
        <v>4</v>
      </c>
      <c r="AL263" s="5">
        <v>61</v>
      </c>
      <c r="AM263" s="5">
        <v>7</v>
      </c>
      <c r="AN263" s="5">
        <v>6</v>
      </c>
      <c r="AO263" s="5">
        <v>24</v>
      </c>
      <c r="AP263" s="5">
        <v>5</v>
      </c>
      <c r="AQ263" s="5">
        <v>19</v>
      </c>
      <c r="AR263" s="5">
        <v>7</v>
      </c>
      <c r="AS263" s="5">
        <v>23</v>
      </c>
      <c r="AT263" s="5">
        <v>279</v>
      </c>
    </row>
    <row r="264" spans="1:46" x14ac:dyDescent="0.25">
      <c r="A264" s="1" t="s">
        <v>97</v>
      </c>
      <c r="B264" s="5">
        <v>2596</v>
      </c>
      <c r="C264" s="5">
        <v>1843</v>
      </c>
      <c r="D264" s="5">
        <v>753</v>
      </c>
      <c r="E264" s="5">
        <v>4</v>
      </c>
      <c r="F264" s="5" t="s">
        <v>100</v>
      </c>
      <c r="G264" s="5">
        <v>5</v>
      </c>
      <c r="H264" s="5">
        <v>9</v>
      </c>
      <c r="I264" s="5">
        <v>3</v>
      </c>
      <c r="J264" s="5" t="s">
        <v>100</v>
      </c>
      <c r="K264" s="5">
        <v>5</v>
      </c>
      <c r="L264" s="5">
        <v>323</v>
      </c>
      <c r="M264" s="5" t="s">
        <v>100</v>
      </c>
      <c r="N264" s="5">
        <v>18</v>
      </c>
      <c r="O264" s="5" t="s">
        <v>99</v>
      </c>
      <c r="P264" s="5" t="s">
        <v>100</v>
      </c>
      <c r="Q264" s="5">
        <v>63</v>
      </c>
      <c r="R264" s="5">
        <v>10</v>
      </c>
      <c r="S264" s="5">
        <v>17</v>
      </c>
      <c r="T264" s="5" t="s">
        <v>100</v>
      </c>
      <c r="U264" s="5" t="s">
        <v>100</v>
      </c>
      <c r="V264" s="5">
        <v>9</v>
      </c>
      <c r="W264" s="5" t="s">
        <v>99</v>
      </c>
      <c r="X264" s="5" t="s">
        <v>100</v>
      </c>
      <c r="Y264" s="5">
        <v>3</v>
      </c>
      <c r="Z264" s="5" t="s">
        <v>100</v>
      </c>
      <c r="AA264" s="5" t="s">
        <v>100</v>
      </c>
      <c r="AB264" s="5">
        <v>10</v>
      </c>
      <c r="AC264" s="5">
        <v>12</v>
      </c>
      <c r="AD264" s="5">
        <v>5</v>
      </c>
      <c r="AE264" s="5" t="s">
        <v>99</v>
      </c>
      <c r="AF264" s="5">
        <v>15</v>
      </c>
      <c r="AG264" s="5">
        <v>3</v>
      </c>
      <c r="AH264" s="5" t="s">
        <v>100</v>
      </c>
      <c r="AI264" s="5">
        <v>7</v>
      </c>
      <c r="AJ264" s="5" t="s">
        <v>99</v>
      </c>
      <c r="AK264" s="5" t="s">
        <v>100</v>
      </c>
      <c r="AL264" s="5">
        <v>31</v>
      </c>
      <c r="AM264" s="5">
        <v>5</v>
      </c>
      <c r="AN264" s="5" t="s">
        <v>100</v>
      </c>
      <c r="AO264" s="5">
        <v>11</v>
      </c>
      <c r="AP264" s="5" t="s">
        <v>100</v>
      </c>
      <c r="AQ264" s="5">
        <v>12</v>
      </c>
      <c r="AR264" s="5">
        <v>3</v>
      </c>
      <c r="AS264" s="5">
        <v>11</v>
      </c>
      <c r="AT264" s="5">
        <v>123</v>
      </c>
    </row>
    <row r="265" spans="1:46" x14ac:dyDescent="0.25">
      <c r="A265" s="1" t="s">
        <v>98</v>
      </c>
      <c r="B265" s="5">
        <v>2463</v>
      </c>
      <c r="C265" s="5">
        <v>1642</v>
      </c>
      <c r="D265" s="5">
        <v>821</v>
      </c>
      <c r="E265" s="5">
        <v>7</v>
      </c>
      <c r="F265" s="5" t="s">
        <v>100</v>
      </c>
      <c r="G265" s="5">
        <v>5</v>
      </c>
      <c r="H265" s="5">
        <v>8</v>
      </c>
      <c r="I265" s="5">
        <v>4</v>
      </c>
      <c r="J265" s="5" t="s">
        <v>100</v>
      </c>
      <c r="K265" s="5">
        <v>6</v>
      </c>
      <c r="L265" s="5">
        <v>296</v>
      </c>
      <c r="M265" s="5" t="s">
        <v>100</v>
      </c>
      <c r="N265" s="5">
        <v>21</v>
      </c>
      <c r="O265" s="5" t="s">
        <v>100</v>
      </c>
      <c r="P265" s="5" t="s">
        <v>100</v>
      </c>
      <c r="Q265" s="5">
        <v>101</v>
      </c>
      <c r="R265" s="5">
        <v>8</v>
      </c>
      <c r="S265" s="5">
        <v>13</v>
      </c>
      <c r="T265" s="5" t="s">
        <v>100</v>
      </c>
      <c r="U265" s="5" t="s">
        <v>100</v>
      </c>
      <c r="V265" s="5">
        <v>11</v>
      </c>
      <c r="W265" s="5" t="s">
        <v>100</v>
      </c>
      <c r="X265" s="5" t="s">
        <v>100</v>
      </c>
      <c r="Y265" s="5">
        <v>6</v>
      </c>
      <c r="Z265" s="5" t="s">
        <v>100</v>
      </c>
      <c r="AA265" s="5" t="s">
        <v>100</v>
      </c>
      <c r="AB265" s="5">
        <v>12</v>
      </c>
      <c r="AC265" s="5">
        <v>15</v>
      </c>
      <c r="AD265" s="5">
        <v>3</v>
      </c>
      <c r="AE265" s="5" t="s">
        <v>100</v>
      </c>
      <c r="AF265" s="5">
        <v>38</v>
      </c>
      <c r="AG265" s="5">
        <v>3</v>
      </c>
      <c r="AH265" s="5" t="s">
        <v>100</v>
      </c>
      <c r="AI265" s="5">
        <v>14</v>
      </c>
      <c r="AJ265" s="5" t="s">
        <v>99</v>
      </c>
      <c r="AK265" s="5" t="s">
        <v>100</v>
      </c>
      <c r="AL265" s="5">
        <v>30</v>
      </c>
      <c r="AM265" s="5" t="s">
        <v>100</v>
      </c>
      <c r="AN265" s="5" t="s">
        <v>100</v>
      </c>
      <c r="AO265" s="5">
        <v>13</v>
      </c>
      <c r="AP265" s="5">
        <v>3</v>
      </c>
      <c r="AQ265" s="5">
        <v>7</v>
      </c>
      <c r="AR265" s="5">
        <v>4</v>
      </c>
      <c r="AS265" s="5">
        <v>12</v>
      </c>
      <c r="AT265" s="5">
        <v>156</v>
      </c>
    </row>
    <row r="266" spans="1:46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</row>
    <row r="267" spans="1:46" x14ac:dyDescent="0.25">
      <c r="A267" s="1" t="s">
        <v>15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</row>
    <row r="268" spans="1:46" x14ac:dyDescent="0.25">
      <c r="A268" s="1" t="s">
        <v>96</v>
      </c>
      <c r="B268" s="5">
        <v>3426</v>
      </c>
      <c r="C268" s="5">
        <v>2262</v>
      </c>
      <c r="D268" s="5">
        <v>1164</v>
      </c>
      <c r="E268" s="5" t="s">
        <v>100</v>
      </c>
      <c r="F268" s="5">
        <v>7</v>
      </c>
      <c r="G268" s="5">
        <v>6</v>
      </c>
      <c r="H268" s="5">
        <v>6</v>
      </c>
      <c r="I268" s="5">
        <v>3</v>
      </c>
      <c r="J268" s="5" t="s">
        <v>100</v>
      </c>
      <c r="K268" s="5" t="s">
        <v>100</v>
      </c>
      <c r="L268" s="5">
        <v>95</v>
      </c>
      <c r="M268" s="5">
        <v>206</v>
      </c>
      <c r="N268" s="5">
        <v>10</v>
      </c>
      <c r="O268" s="5" t="s">
        <v>99</v>
      </c>
      <c r="P268" s="5" t="s">
        <v>100</v>
      </c>
      <c r="Q268" s="5">
        <v>38</v>
      </c>
      <c r="R268" s="5">
        <v>121</v>
      </c>
      <c r="S268" s="5" t="s">
        <v>99</v>
      </c>
      <c r="T268" s="5" t="s">
        <v>100</v>
      </c>
      <c r="U268" s="5" t="s">
        <v>100</v>
      </c>
      <c r="V268" s="5">
        <v>43</v>
      </c>
      <c r="W268" s="5" t="s">
        <v>100</v>
      </c>
      <c r="X268" s="5" t="s">
        <v>100</v>
      </c>
      <c r="Y268" s="5" t="s">
        <v>100</v>
      </c>
      <c r="Z268" s="5" t="s">
        <v>100</v>
      </c>
      <c r="AA268" s="5">
        <v>3</v>
      </c>
      <c r="AB268" s="5">
        <v>56</v>
      </c>
      <c r="AC268" s="5">
        <v>39</v>
      </c>
      <c r="AD268" s="5" t="s">
        <v>100</v>
      </c>
      <c r="AE268" s="5">
        <v>3</v>
      </c>
      <c r="AF268" s="5">
        <v>11</v>
      </c>
      <c r="AG268" s="5">
        <v>3</v>
      </c>
      <c r="AH268" s="5" t="s">
        <v>100</v>
      </c>
      <c r="AI268" s="5">
        <v>8</v>
      </c>
      <c r="AJ268" s="5" t="s">
        <v>99</v>
      </c>
      <c r="AK268" s="5" t="s">
        <v>99</v>
      </c>
      <c r="AL268" s="5">
        <v>12</v>
      </c>
      <c r="AM268" s="5" t="s">
        <v>100</v>
      </c>
      <c r="AN268" s="5" t="s">
        <v>99</v>
      </c>
      <c r="AO268" s="5" t="s">
        <v>100</v>
      </c>
      <c r="AP268" s="5">
        <v>8</v>
      </c>
      <c r="AQ268" s="5">
        <v>4</v>
      </c>
      <c r="AR268" s="5" t="s">
        <v>99</v>
      </c>
      <c r="AS268" s="5">
        <v>4</v>
      </c>
      <c r="AT268" s="5">
        <v>458</v>
      </c>
    </row>
    <row r="269" spans="1:46" x14ac:dyDescent="0.25">
      <c r="A269" s="1" t="s">
        <v>97</v>
      </c>
      <c r="B269" s="5">
        <v>1944</v>
      </c>
      <c r="C269" s="5">
        <v>1374</v>
      </c>
      <c r="D269" s="5">
        <v>570</v>
      </c>
      <c r="E269" s="5" t="s">
        <v>100</v>
      </c>
      <c r="F269" s="5">
        <v>3</v>
      </c>
      <c r="G269" s="5" t="s">
        <v>100</v>
      </c>
      <c r="H269" s="5" t="s">
        <v>100</v>
      </c>
      <c r="I269" s="5" t="s">
        <v>100</v>
      </c>
      <c r="J269" s="5" t="s">
        <v>100</v>
      </c>
      <c r="K269" s="5" t="s">
        <v>100</v>
      </c>
      <c r="L269" s="5">
        <v>46</v>
      </c>
      <c r="M269" s="5">
        <v>108</v>
      </c>
      <c r="N269" s="5">
        <v>7</v>
      </c>
      <c r="O269" s="5" t="s">
        <v>99</v>
      </c>
      <c r="P269" s="5" t="s">
        <v>99</v>
      </c>
      <c r="Q269" s="5">
        <v>19</v>
      </c>
      <c r="R269" s="5">
        <v>67</v>
      </c>
      <c r="S269" s="5" t="s">
        <v>99</v>
      </c>
      <c r="T269" s="5" t="s">
        <v>100</v>
      </c>
      <c r="U269" s="5" t="s">
        <v>100</v>
      </c>
      <c r="V269" s="5">
        <v>24</v>
      </c>
      <c r="W269" s="5" t="s">
        <v>99</v>
      </c>
      <c r="X269" s="5" t="s">
        <v>100</v>
      </c>
      <c r="Y269" s="5" t="s">
        <v>100</v>
      </c>
      <c r="Z269" s="5" t="s">
        <v>100</v>
      </c>
      <c r="AA269" s="5" t="s">
        <v>100</v>
      </c>
      <c r="AB269" s="5">
        <v>23</v>
      </c>
      <c r="AC269" s="5">
        <v>16</v>
      </c>
      <c r="AD269" s="5" t="s">
        <v>100</v>
      </c>
      <c r="AE269" s="5" t="s">
        <v>100</v>
      </c>
      <c r="AF269" s="5" t="s">
        <v>100</v>
      </c>
      <c r="AG269" s="5" t="s">
        <v>100</v>
      </c>
      <c r="AH269" s="5" t="s">
        <v>99</v>
      </c>
      <c r="AI269" s="5">
        <v>3</v>
      </c>
      <c r="AJ269" s="5" t="s">
        <v>99</v>
      </c>
      <c r="AK269" s="5" t="s">
        <v>99</v>
      </c>
      <c r="AL269" s="5">
        <v>5</v>
      </c>
      <c r="AM269" s="5" t="s">
        <v>100</v>
      </c>
      <c r="AN269" s="5" t="s">
        <v>99</v>
      </c>
      <c r="AO269" s="5" t="s">
        <v>100</v>
      </c>
      <c r="AP269" s="5">
        <v>5</v>
      </c>
      <c r="AQ269" s="5" t="s">
        <v>100</v>
      </c>
      <c r="AR269" s="5" t="s">
        <v>99</v>
      </c>
      <c r="AS269" s="5" t="s">
        <v>100</v>
      </c>
      <c r="AT269" s="5">
        <v>210</v>
      </c>
    </row>
    <row r="270" spans="1:46" x14ac:dyDescent="0.25">
      <c r="A270" s="1" t="s">
        <v>98</v>
      </c>
      <c r="B270" s="5">
        <v>1482</v>
      </c>
      <c r="C270" s="5">
        <v>888</v>
      </c>
      <c r="D270" s="5">
        <v>594</v>
      </c>
      <c r="E270" s="5" t="s">
        <v>100</v>
      </c>
      <c r="F270" s="5">
        <v>4</v>
      </c>
      <c r="G270" s="5" t="s">
        <v>100</v>
      </c>
      <c r="H270" s="5" t="s">
        <v>100</v>
      </c>
      <c r="I270" s="5" t="s">
        <v>100</v>
      </c>
      <c r="J270" s="5" t="s">
        <v>99</v>
      </c>
      <c r="K270" s="5" t="s">
        <v>99</v>
      </c>
      <c r="L270" s="5">
        <v>49</v>
      </c>
      <c r="M270" s="5">
        <v>98</v>
      </c>
      <c r="N270" s="5">
        <v>3</v>
      </c>
      <c r="O270" s="5" t="s">
        <v>99</v>
      </c>
      <c r="P270" s="5" t="s">
        <v>100</v>
      </c>
      <c r="Q270" s="5">
        <v>19</v>
      </c>
      <c r="R270" s="5">
        <v>54</v>
      </c>
      <c r="S270" s="5" t="s">
        <v>99</v>
      </c>
      <c r="T270" s="5" t="s">
        <v>99</v>
      </c>
      <c r="U270" s="5" t="s">
        <v>99</v>
      </c>
      <c r="V270" s="5">
        <v>19</v>
      </c>
      <c r="W270" s="5" t="s">
        <v>100</v>
      </c>
      <c r="X270" s="5" t="s">
        <v>99</v>
      </c>
      <c r="Y270" s="5" t="s">
        <v>99</v>
      </c>
      <c r="Z270" s="5" t="s">
        <v>99</v>
      </c>
      <c r="AA270" s="5" t="s">
        <v>100</v>
      </c>
      <c r="AB270" s="5">
        <v>33</v>
      </c>
      <c r="AC270" s="5">
        <v>23</v>
      </c>
      <c r="AD270" s="5" t="s">
        <v>99</v>
      </c>
      <c r="AE270" s="5" t="s">
        <v>100</v>
      </c>
      <c r="AF270" s="5" t="s">
        <v>100</v>
      </c>
      <c r="AG270" s="5" t="s">
        <v>100</v>
      </c>
      <c r="AH270" s="5" t="s">
        <v>100</v>
      </c>
      <c r="AI270" s="5">
        <v>5</v>
      </c>
      <c r="AJ270" s="5" t="s">
        <v>99</v>
      </c>
      <c r="AK270" s="5" t="s">
        <v>99</v>
      </c>
      <c r="AL270" s="5">
        <v>7</v>
      </c>
      <c r="AM270" s="5" t="s">
        <v>99</v>
      </c>
      <c r="AN270" s="5" t="s">
        <v>99</v>
      </c>
      <c r="AO270" s="5" t="s">
        <v>100</v>
      </c>
      <c r="AP270" s="5">
        <v>3</v>
      </c>
      <c r="AQ270" s="5" t="s">
        <v>100</v>
      </c>
      <c r="AR270" s="5" t="s">
        <v>99</v>
      </c>
      <c r="AS270" s="5" t="s">
        <v>100</v>
      </c>
      <c r="AT270" s="5">
        <v>248</v>
      </c>
    </row>
    <row r="271" spans="1:46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</row>
    <row r="272" spans="1:46" x14ac:dyDescent="0.25">
      <c r="A272" s="1" t="s">
        <v>16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</row>
    <row r="273" spans="1:46" x14ac:dyDescent="0.25">
      <c r="A273" s="1" t="s">
        <v>96</v>
      </c>
      <c r="B273" s="5">
        <v>2336</v>
      </c>
      <c r="C273" s="5">
        <v>1279</v>
      </c>
      <c r="D273" s="5">
        <v>1057</v>
      </c>
      <c r="E273" s="5" t="s">
        <v>99</v>
      </c>
      <c r="F273" s="5" t="s">
        <v>100</v>
      </c>
      <c r="G273" s="5" t="s">
        <v>100</v>
      </c>
      <c r="H273" s="5" t="s">
        <v>100</v>
      </c>
      <c r="I273" s="5" t="s">
        <v>100</v>
      </c>
      <c r="J273" s="5" t="s">
        <v>100</v>
      </c>
      <c r="K273" s="5" t="s">
        <v>99</v>
      </c>
      <c r="L273" s="5">
        <v>83</v>
      </c>
      <c r="M273" s="5">
        <v>5</v>
      </c>
      <c r="N273" s="5">
        <v>293</v>
      </c>
      <c r="O273" s="5" t="s">
        <v>99</v>
      </c>
      <c r="P273" s="5" t="s">
        <v>100</v>
      </c>
      <c r="Q273" s="5">
        <v>6</v>
      </c>
      <c r="R273" s="5">
        <v>32</v>
      </c>
      <c r="S273" s="5">
        <v>3</v>
      </c>
      <c r="T273" s="5">
        <v>3</v>
      </c>
      <c r="U273" s="5" t="s">
        <v>100</v>
      </c>
      <c r="V273" s="5">
        <v>11</v>
      </c>
      <c r="W273" s="5">
        <v>5</v>
      </c>
      <c r="X273" s="5" t="s">
        <v>99</v>
      </c>
      <c r="Y273" s="5" t="s">
        <v>99</v>
      </c>
      <c r="Z273" s="5" t="s">
        <v>99</v>
      </c>
      <c r="AA273" s="5" t="s">
        <v>100</v>
      </c>
      <c r="AB273" s="5">
        <v>23</v>
      </c>
      <c r="AC273" s="5">
        <v>40</v>
      </c>
      <c r="AD273" s="5" t="s">
        <v>100</v>
      </c>
      <c r="AE273" s="5" t="s">
        <v>99</v>
      </c>
      <c r="AF273" s="5">
        <v>4</v>
      </c>
      <c r="AG273" s="5">
        <v>7</v>
      </c>
      <c r="AH273" s="5" t="s">
        <v>99</v>
      </c>
      <c r="AI273" s="5">
        <v>13</v>
      </c>
      <c r="AJ273" s="5" t="s">
        <v>99</v>
      </c>
      <c r="AK273" s="5" t="s">
        <v>99</v>
      </c>
      <c r="AL273" s="5">
        <v>7</v>
      </c>
      <c r="AM273" s="5" t="s">
        <v>100</v>
      </c>
      <c r="AN273" s="5" t="s">
        <v>99</v>
      </c>
      <c r="AO273" s="5" t="s">
        <v>100</v>
      </c>
      <c r="AP273" s="5" t="s">
        <v>100</v>
      </c>
      <c r="AQ273" s="5" t="s">
        <v>100</v>
      </c>
      <c r="AR273" s="5" t="s">
        <v>100</v>
      </c>
      <c r="AS273" s="5">
        <v>10</v>
      </c>
      <c r="AT273" s="5">
        <v>492</v>
      </c>
    </row>
    <row r="274" spans="1:46" x14ac:dyDescent="0.25">
      <c r="A274" s="1" t="s">
        <v>97</v>
      </c>
      <c r="B274" s="5">
        <v>1287</v>
      </c>
      <c r="C274" s="5">
        <v>742</v>
      </c>
      <c r="D274" s="5">
        <v>545</v>
      </c>
      <c r="E274" s="5" t="s">
        <v>99</v>
      </c>
      <c r="F274" s="5" t="s">
        <v>100</v>
      </c>
      <c r="G274" s="5" t="s">
        <v>99</v>
      </c>
      <c r="H274" s="5" t="s">
        <v>99</v>
      </c>
      <c r="I274" s="5" t="s">
        <v>100</v>
      </c>
      <c r="J274" s="5" t="s">
        <v>99</v>
      </c>
      <c r="K274" s="5" t="s">
        <v>99</v>
      </c>
      <c r="L274" s="5">
        <v>50</v>
      </c>
      <c r="M274" s="5" t="s">
        <v>100</v>
      </c>
      <c r="N274" s="5">
        <v>147</v>
      </c>
      <c r="O274" s="5" t="s">
        <v>99</v>
      </c>
      <c r="P274" s="5" t="s">
        <v>100</v>
      </c>
      <c r="Q274" s="5" t="s">
        <v>100</v>
      </c>
      <c r="R274" s="5">
        <v>17</v>
      </c>
      <c r="S274" s="5" t="s">
        <v>100</v>
      </c>
      <c r="T274" s="5" t="s">
        <v>100</v>
      </c>
      <c r="U274" s="5" t="s">
        <v>100</v>
      </c>
      <c r="V274" s="5">
        <v>8</v>
      </c>
      <c r="W274" s="5">
        <v>5</v>
      </c>
      <c r="X274" s="5" t="s">
        <v>99</v>
      </c>
      <c r="Y274" s="5" t="s">
        <v>99</v>
      </c>
      <c r="Z274" s="5" t="s">
        <v>99</v>
      </c>
      <c r="AA274" s="5" t="s">
        <v>99</v>
      </c>
      <c r="AB274" s="5">
        <v>10</v>
      </c>
      <c r="AC274" s="5">
        <v>16</v>
      </c>
      <c r="AD274" s="5" t="s">
        <v>99</v>
      </c>
      <c r="AE274" s="5" t="s">
        <v>99</v>
      </c>
      <c r="AF274" s="5" t="s">
        <v>99</v>
      </c>
      <c r="AG274" s="5">
        <v>3</v>
      </c>
      <c r="AH274" s="5" t="s">
        <v>99</v>
      </c>
      <c r="AI274" s="5">
        <v>7</v>
      </c>
      <c r="AJ274" s="5" t="s">
        <v>99</v>
      </c>
      <c r="AK274" s="5" t="s">
        <v>99</v>
      </c>
      <c r="AL274" s="5">
        <v>4</v>
      </c>
      <c r="AM274" s="5" t="s">
        <v>100</v>
      </c>
      <c r="AN274" s="5" t="s">
        <v>99</v>
      </c>
      <c r="AO274" s="5" t="s">
        <v>100</v>
      </c>
      <c r="AP274" s="5" t="s">
        <v>100</v>
      </c>
      <c r="AQ274" s="5" t="s">
        <v>100</v>
      </c>
      <c r="AR274" s="5" t="s">
        <v>100</v>
      </c>
      <c r="AS274" s="5">
        <v>5</v>
      </c>
      <c r="AT274" s="5">
        <v>252</v>
      </c>
    </row>
    <row r="275" spans="1:46" x14ac:dyDescent="0.25">
      <c r="A275" s="1" t="s">
        <v>98</v>
      </c>
      <c r="B275" s="5">
        <v>1049</v>
      </c>
      <c r="C275" s="5">
        <v>537</v>
      </c>
      <c r="D275" s="5">
        <v>512</v>
      </c>
      <c r="E275" s="5" t="s">
        <v>99</v>
      </c>
      <c r="F275" s="5" t="s">
        <v>99</v>
      </c>
      <c r="G275" s="5" t="s">
        <v>100</v>
      </c>
      <c r="H275" s="5" t="s">
        <v>100</v>
      </c>
      <c r="I275" s="5" t="s">
        <v>99</v>
      </c>
      <c r="J275" s="5" t="s">
        <v>100</v>
      </c>
      <c r="K275" s="5" t="s">
        <v>99</v>
      </c>
      <c r="L275" s="5">
        <v>33</v>
      </c>
      <c r="M275" s="5" t="s">
        <v>100</v>
      </c>
      <c r="N275" s="5">
        <v>146</v>
      </c>
      <c r="O275" s="5" t="s">
        <v>99</v>
      </c>
      <c r="P275" s="5" t="s">
        <v>99</v>
      </c>
      <c r="Q275" s="5" t="s">
        <v>100</v>
      </c>
      <c r="R275" s="5">
        <v>15</v>
      </c>
      <c r="S275" s="5" t="s">
        <v>100</v>
      </c>
      <c r="T275" s="5" t="s">
        <v>100</v>
      </c>
      <c r="U275" s="5" t="s">
        <v>99</v>
      </c>
      <c r="V275" s="5">
        <v>3</v>
      </c>
      <c r="W275" s="5" t="s">
        <v>99</v>
      </c>
      <c r="X275" s="5" t="s">
        <v>99</v>
      </c>
      <c r="Y275" s="5" t="s">
        <v>99</v>
      </c>
      <c r="Z275" s="5" t="s">
        <v>99</v>
      </c>
      <c r="AA275" s="5" t="s">
        <v>100</v>
      </c>
      <c r="AB275" s="5">
        <v>13</v>
      </c>
      <c r="AC275" s="5">
        <v>24</v>
      </c>
      <c r="AD275" s="5" t="s">
        <v>100</v>
      </c>
      <c r="AE275" s="5" t="s">
        <v>99</v>
      </c>
      <c r="AF275" s="5">
        <v>4</v>
      </c>
      <c r="AG275" s="5">
        <v>4</v>
      </c>
      <c r="AH275" s="5" t="s">
        <v>99</v>
      </c>
      <c r="AI275" s="5">
        <v>6</v>
      </c>
      <c r="AJ275" s="5" t="s">
        <v>99</v>
      </c>
      <c r="AK275" s="5" t="s">
        <v>99</v>
      </c>
      <c r="AL275" s="5">
        <v>3</v>
      </c>
      <c r="AM275" s="5" t="s">
        <v>99</v>
      </c>
      <c r="AN275" s="5" t="s">
        <v>99</v>
      </c>
      <c r="AO275" s="5" t="s">
        <v>99</v>
      </c>
      <c r="AP275" s="5" t="s">
        <v>100</v>
      </c>
      <c r="AQ275" s="5" t="s">
        <v>99</v>
      </c>
      <c r="AR275" s="5" t="s">
        <v>99</v>
      </c>
      <c r="AS275" s="5">
        <v>5</v>
      </c>
      <c r="AT275" s="5">
        <v>240</v>
      </c>
    </row>
    <row r="276" spans="1:46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</row>
    <row r="277" spans="1:46" x14ac:dyDescent="0.25">
      <c r="A277" s="1" t="s">
        <v>17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</row>
    <row r="278" spans="1:46" x14ac:dyDescent="0.25">
      <c r="A278" s="1" t="s">
        <v>96</v>
      </c>
      <c r="B278" s="5">
        <v>3067</v>
      </c>
      <c r="C278" s="5">
        <v>2293</v>
      </c>
      <c r="D278" s="5">
        <v>774</v>
      </c>
      <c r="E278" s="5" t="s">
        <v>100</v>
      </c>
      <c r="F278" s="5">
        <v>14</v>
      </c>
      <c r="G278" s="5" t="s">
        <v>100</v>
      </c>
      <c r="H278" s="5" t="s">
        <v>100</v>
      </c>
      <c r="I278" s="5">
        <v>5</v>
      </c>
      <c r="J278" s="5" t="s">
        <v>100</v>
      </c>
      <c r="K278" s="5" t="s">
        <v>100</v>
      </c>
      <c r="L278" s="5" t="s">
        <v>99</v>
      </c>
      <c r="M278" s="5" t="s">
        <v>99</v>
      </c>
      <c r="N278" s="5" t="s">
        <v>99</v>
      </c>
      <c r="O278" s="5">
        <v>310</v>
      </c>
      <c r="P278" s="5" t="s">
        <v>99</v>
      </c>
      <c r="Q278" s="5">
        <v>23</v>
      </c>
      <c r="R278" s="5">
        <v>3</v>
      </c>
      <c r="S278" s="5" t="s">
        <v>99</v>
      </c>
      <c r="T278" s="5" t="s">
        <v>99</v>
      </c>
      <c r="U278" s="5">
        <v>5</v>
      </c>
      <c r="V278" s="5" t="s">
        <v>100</v>
      </c>
      <c r="W278" s="5" t="s">
        <v>99</v>
      </c>
      <c r="X278" s="5" t="s">
        <v>100</v>
      </c>
      <c r="Y278" s="5">
        <v>3</v>
      </c>
      <c r="Z278" s="5" t="s">
        <v>100</v>
      </c>
      <c r="AA278" s="5" t="s">
        <v>99</v>
      </c>
      <c r="AB278" s="5" t="s">
        <v>100</v>
      </c>
      <c r="AC278" s="5">
        <v>3</v>
      </c>
      <c r="AD278" s="5" t="s">
        <v>99</v>
      </c>
      <c r="AE278" s="5">
        <v>12</v>
      </c>
      <c r="AF278" s="5" t="s">
        <v>100</v>
      </c>
      <c r="AG278" s="5" t="s">
        <v>99</v>
      </c>
      <c r="AH278" s="5">
        <v>4</v>
      </c>
      <c r="AI278" s="5" t="s">
        <v>100</v>
      </c>
      <c r="AJ278" s="5" t="s">
        <v>100</v>
      </c>
      <c r="AK278" s="5" t="s">
        <v>99</v>
      </c>
      <c r="AL278" s="5">
        <v>3</v>
      </c>
      <c r="AM278" s="5" t="s">
        <v>99</v>
      </c>
      <c r="AN278" s="5">
        <v>3</v>
      </c>
      <c r="AO278" s="5">
        <v>332</v>
      </c>
      <c r="AP278" s="5" t="s">
        <v>100</v>
      </c>
      <c r="AQ278" s="5" t="s">
        <v>100</v>
      </c>
      <c r="AR278" s="5" t="s">
        <v>100</v>
      </c>
      <c r="AS278" s="5" t="s">
        <v>99</v>
      </c>
      <c r="AT278" s="5">
        <v>32</v>
      </c>
    </row>
    <row r="279" spans="1:46" x14ac:dyDescent="0.25">
      <c r="A279" s="1" t="s">
        <v>97</v>
      </c>
      <c r="B279" s="5">
        <v>1475</v>
      </c>
      <c r="C279" s="5">
        <v>1082</v>
      </c>
      <c r="D279" s="5">
        <v>393</v>
      </c>
      <c r="E279" s="5" t="s">
        <v>99</v>
      </c>
      <c r="F279" s="5">
        <v>11</v>
      </c>
      <c r="G279" s="5" t="s">
        <v>100</v>
      </c>
      <c r="H279" s="5" t="s">
        <v>99</v>
      </c>
      <c r="I279" s="5" t="s">
        <v>100</v>
      </c>
      <c r="J279" s="5" t="s">
        <v>100</v>
      </c>
      <c r="K279" s="5" t="s">
        <v>99</v>
      </c>
      <c r="L279" s="5" t="s">
        <v>99</v>
      </c>
      <c r="M279" s="5" t="s">
        <v>99</v>
      </c>
      <c r="N279" s="5" t="s">
        <v>99</v>
      </c>
      <c r="O279" s="5">
        <v>155</v>
      </c>
      <c r="P279" s="5" t="s">
        <v>99</v>
      </c>
      <c r="Q279" s="5">
        <v>8</v>
      </c>
      <c r="R279" s="5" t="s">
        <v>100</v>
      </c>
      <c r="S279" s="5" t="s">
        <v>99</v>
      </c>
      <c r="T279" s="5" t="s">
        <v>99</v>
      </c>
      <c r="U279" s="5" t="s">
        <v>100</v>
      </c>
      <c r="V279" s="5" t="s">
        <v>100</v>
      </c>
      <c r="W279" s="5" t="s">
        <v>99</v>
      </c>
      <c r="X279" s="5" t="s">
        <v>99</v>
      </c>
      <c r="Y279" s="5" t="s">
        <v>100</v>
      </c>
      <c r="Z279" s="5" t="s">
        <v>100</v>
      </c>
      <c r="AA279" s="5" t="s">
        <v>99</v>
      </c>
      <c r="AB279" s="5" t="s">
        <v>99</v>
      </c>
      <c r="AC279" s="5" t="s">
        <v>100</v>
      </c>
      <c r="AD279" s="5" t="s">
        <v>99</v>
      </c>
      <c r="AE279" s="5">
        <v>6</v>
      </c>
      <c r="AF279" s="5" t="s">
        <v>100</v>
      </c>
      <c r="AG279" s="5" t="s">
        <v>99</v>
      </c>
      <c r="AH279" s="5" t="s">
        <v>100</v>
      </c>
      <c r="AI279" s="5" t="s">
        <v>100</v>
      </c>
      <c r="AJ279" s="5" t="s">
        <v>100</v>
      </c>
      <c r="AK279" s="5" t="s">
        <v>99</v>
      </c>
      <c r="AL279" s="5" t="s">
        <v>99</v>
      </c>
      <c r="AM279" s="5" t="s">
        <v>99</v>
      </c>
      <c r="AN279" s="5" t="s">
        <v>100</v>
      </c>
      <c r="AO279" s="5">
        <v>168</v>
      </c>
      <c r="AP279" s="5" t="s">
        <v>100</v>
      </c>
      <c r="AQ279" s="5" t="s">
        <v>99</v>
      </c>
      <c r="AR279" s="5" t="s">
        <v>99</v>
      </c>
      <c r="AS279" s="5" t="s">
        <v>99</v>
      </c>
      <c r="AT279" s="5">
        <v>21</v>
      </c>
    </row>
    <row r="280" spans="1:46" x14ac:dyDescent="0.25">
      <c r="A280" s="1" t="s">
        <v>98</v>
      </c>
      <c r="B280" s="5">
        <v>1592</v>
      </c>
      <c r="C280" s="5">
        <v>1211</v>
      </c>
      <c r="D280" s="5">
        <v>381</v>
      </c>
      <c r="E280" s="5" t="s">
        <v>100</v>
      </c>
      <c r="F280" s="5">
        <v>3</v>
      </c>
      <c r="G280" s="5" t="s">
        <v>100</v>
      </c>
      <c r="H280" s="5" t="s">
        <v>100</v>
      </c>
      <c r="I280" s="5" t="s">
        <v>100</v>
      </c>
      <c r="J280" s="5" t="s">
        <v>99</v>
      </c>
      <c r="K280" s="5" t="s">
        <v>100</v>
      </c>
      <c r="L280" s="5" t="s">
        <v>99</v>
      </c>
      <c r="M280" s="5" t="s">
        <v>99</v>
      </c>
      <c r="N280" s="5" t="s">
        <v>99</v>
      </c>
      <c r="O280" s="5">
        <v>155</v>
      </c>
      <c r="P280" s="5" t="s">
        <v>99</v>
      </c>
      <c r="Q280" s="5">
        <v>15</v>
      </c>
      <c r="R280" s="5" t="s">
        <v>100</v>
      </c>
      <c r="S280" s="5" t="s">
        <v>99</v>
      </c>
      <c r="T280" s="5" t="s">
        <v>99</v>
      </c>
      <c r="U280" s="5" t="s">
        <v>100</v>
      </c>
      <c r="V280" s="5" t="s">
        <v>99</v>
      </c>
      <c r="W280" s="5" t="s">
        <v>99</v>
      </c>
      <c r="X280" s="5" t="s">
        <v>100</v>
      </c>
      <c r="Y280" s="5" t="s">
        <v>100</v>
      </c>
      <c r="Z280" s="5" t="s">
        <v>100</v>
      </c>
      <c r="AA280" s="5" t="s">
        <v>99</v>
      </c>
      <c r="AB280" s="5" t="s">
        <v>100</v>
      </c>
      <c r="AC280" s="5" t="s">
        <v>100</v>
      </c>
      <c r="AD280" s="5" t="s">
        <v>99</v>
      </c>
      <c r="AE280" s="5">
        <v>6</v>
      </c>
      <c r="AF280" s="5" t="s">
        <v>99</v>
      </c>
      <c r="AG280" s="5" t="s">
        <v>99</v>
      </c>
      <c r="AH280" s="5" t="s">
        <v>100</v>
      </c>
      <c r="AI280" s="5" t="s">
        <v>99</v>
      </c>
      <c r="AJ280" s="5" t="s">
        <v>100</v>
      </c>
      <c r="AK280" s="5" t="s">
        <v>99</v>
      </c>
      <c r="AL280" s="5">
        <v>3</v>
      </c>
      <c r="AM280" s="5" t="s">
        <v>99</v>
      </c>
      <c r="AN280" s="5" t="s">
        <v>100</v>
      </c>
      <c r="AO280" s="5">
        <v>164</v>
      </c>
      <c r="AP280" s="5" t="s">
        <v>99</v>
      </c>
      <c r="AQ280" s="5" t="s">
        <v>100</v>
      </c>
      <c r="AR280" s="5" t="s">
        <v>100</v>
      </c>
      <c r="AS280" s="5" t="s">
        <v>99</v>
      </c>
      <c r="AT280" s="5">
        <v>11</v>
      </c>
    </row>
    <row r="281" spans="1:46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</row>
    <row r="282" spans="1:46" x14ac:dyDescent="0.25">
      <c r="A282" s="1" t="s">
        <v>18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</row>
    <row r="283" spans="1:46" x14ac:dyDescent="0.25">
      <c r="A283" s="1" t="s">
        <v>96</v>
      </c>
      <c r="B283" s="5">
        <v>2317</v>
      </c>
      <c r="C283" s="5">
        <v>1755</v>
      </c>
      <c r="D283" s="5">
        <v>562</v>
      </c>
      <c r="E283" s="5" t="s">
        <v>99</v>
      </c>
      <c r="F283" s="5" t="s">
        <v>100</v>
      </c>
      <c r="G283" s="5">
        <v>3</v>
      </c>
      <c r="H283" s="5" t="s">
        <v>100</v>
      </c>
      <c r="I283" s="5" t="s">
        <v>100</v>
      </c>
      <c r="J283" s="5" t="s">
        <v>99</v>
      </c>
      <c r="K283" s="5" t="s">
        <v>99</v>
      </c>
      <c r="L283" s="5">
        <v>16</v>
      </c>
      <c r="M283" s="5" t="s">
        <v>100</v>
      </c>
      <c r="N283" s="5">
        <v>4</v>
      </c>
      <c r="O283" s="5" t="s">
        <v>99</v>
      </c>
      <c r="P283" s="5">
        <v>130</v>
      </c>
      <c r="Q283" s="5">
        <v>4</v>
      </c>
      <c r="R283" s="5">
        <v>35</v>
      </c>
      <c r="S283" s="5" t="s">
        <v>99</v>
      </c>
      <c r="T283" s="5" t="s">
        <v>99</v>
      </c>
      <c r="U283" s="5" t="s">
        <v>99</v>
      </c>
      <c r="V283" s="5" t="s">
        <v>100</v>
      </c>
      <c r="W283" s="5">
        <v>4</v>
      </c>
      <c r="X283" s="5" t="s">
        <v>99</v>
      </c>
      <c r="Y283" s="5" t="s">
        <v>99</v>
      </c>
      <c r="Z283" s="5" t="s">
        <v>99</v>
      </c>
      <c r="AA283" s="5">
        <v>7</v>
      </c>
      <c r="AB283" s="5">
        <v>3</v>
      </c>
      <c r="AC283" s="5">
        <v>33</v>
      </c>
      <c r="AD283" s="5" t="s">
        <v>99</v>
      </c>
      <c r="AE283" s="5" t="s">
        <v>99</v>
      </c>
      <c r="AF283" s="5" t="s">
        <v>99</v>
      </c>
      <c r="AG283" s="5" t="s">
        <v>99</v>
      </c>
      <c r="AH283" s="5" t="s">
        <v>99</v>
      </c>
      <c r="AI283" s="5" t="s">
        <v>100</v>
      </c>
      <c r="AJ283" s="5" t="s">
        <v>99</v>
      </c>
      <c r="AK283" s="5" t="s">
        <v>99</v>
      </c>
      <c r="AL283" s="5">
        <v>6</v>
      </c>
      <c r="AM283" s="5" t="s">
        <v>100</v>
      </c>
      <c r="AN283" s="5" t="s">
        <v>99</v>
      </c>
      <c r="AO283" s="5" t="s">
        <v>100</v>
      </c>
      <c r="AP283" s="5" t="s">
        <v>99</v>
      </c>
      <c r="AQ283" s="5">
        <v>3</v>
      </c>
      <c r="AR283" s="5" t="s">
        <v>99</v>
      </c>
      <c r="AS283" s="5" t="s">
        <v>99</v>
      </c>
      <c r="AT283" s="5">
        <v>302</v>
      </c>
    </row>
    <row r="284" spans="1:46" x14ac:dyDescent="0.25">
      <c r="A284" s="1" t="s">
        <v>97</v>
      </c>
      <c r="B284" s="5">
        <v>1259</v>
      </c>
      <c r="C284" s="5">
        <v>988</v>
      </c>
      <c r="D284" s="5">
        <v>271</v>
      </c>
      <c r="E284" s="5" t="s">
        <v>99</v>
      </c>
      <c r="F284" s="5" t="s">
        <v>99</v>
      </c>
      <c r="G284" s="5" t="s">
        <v>100</v>
      </c>
      <c r="H284" s="5" t="s">
        <v>100</v>
      </c>
      <c r="I284" s="5" t="s">
        <v>100</v>
      </c>
      <c r="J284" s="5" t="s">
        <v>99</v>
      </c>
      <c r="K284" s="5" t="s">
        <v>99</v>
      </c>
      <c r="L284" s="5">
        <v>5</v>
      </c>
      <c r="M284" s="5" t="s">
        <v>99</v>
      </c>
      <c r="N284" s="5" t="s">
        <v>100</v>
      </c>
      <c r="O284" s="5" t="s">
        <v>99</v>
      </c>
      <c r="P284" s="5">
        <v>67</v>
      </c>
      <c r="Q284" s="5" t="s">
        <v>99</v>
      </c>
      <c r="R284" s="5">
        <v>18</v>
      </c>
      <c r="S284" s="5" t="s">
        <v>99</v>
      </c>
      <c r="T284" s="5" t="s">
        <v>99</v>
      </c>
      <c r="U284" s="5" t="s">
        <v>99</v>
      </c>
      <c r="V284" s="5" t="s">
        <v>100</v>
      </c>
      <c r="W284" s="5">
        <v>4</v>
      </c>
      <c r="X284" s="5" t="s">
        <v>99</v>
      </c>
      <c r="Y284" s="5" t="s">
        <v>99</v>
      </c>
      <c r="Z284" s="5" t="s">
        <v>99</v>
      </c>
      <c r="AA284" s="5">
        <v>4</v>
      </c>
      <c r="AB284" s="5" t="s">
        <v>100</v>
      </c>
      <c r="AC284" s="5">
        <v>12</v>
      </c>
      <c r="AD284" s="5" t="s">
        <v>99</v>
      </c>
      <c r="AE284" s="5" t="s">
        <v>99</v>
      </c>
      <c r="AF284" s="5" t="s">
        <v>99</v>
      </c>
      <c r="AG284" s="5" t="s">
        <v>99</v>
      </c>
      <c r="AH284" s="5" t="s">
        <v>99</v>
      </c>
      <c r="AI284" s="5" t="s">
        <v>100</v>
      </c>
      <c r="AJ284" s="5" t="s">
        <v>99</v>
      </c>
      <c r="AK284" s="5" t="s">
        <v>99</v>
      </c>
      <c r="AL284" s="5">
        <v>3</v>
      </c>
      <c r="AM284" s="5" t="s">
        <v>100</v>
      </c>
      <c r="AN284" s="5" t="s">
        <v>99</v>
      </c>
      <c r="AO284" s="5" t="s">
        <v>99</v>
      </c>
      <c r="AP284" s="5" t="s">
        <v>99</v>
      </c>
      <c r="AQ284" s="5">
        <v>3</v>
      </c>
      <c r="AR284" s="5" t="s">
        <v>99</v>
      </c>
      <c r="AS284" s="5" t="s">
        <v>99</v>
      </c>
      <c r="AT284" s="5">
        <v>143</v>
      </c>
    </row>
    <row r="285" spans="1:46" x14ac:dyDescent="0.25">
      <c r="A285" s="1" t="s">
        <v>98</v>
      </c>
      <c r="B285" s="5">
        <v>1058</v>
      </c>
      <c r="C285" s="5">
        <v>767</v>
      </c>
      <c r="D285" s="5">
        <v>291</v>
      </c>
      <c r="E285" s="5" t="s">
        <v>99</v>
      </c>
      <c r="F285" s="5" t="s">
        <v>100</v>
      </c>
      <c r="G285" s="5" t="s">
        <v>100</v>
      </c>
      <c r="H285" s="5" t="s">
        <v>99</v>
      </c>
      <c r="I285" s="5" t="s">
        <v>99</v>
      </c>
      <c r="J285" s="5" t="s">
        <v>99</v>
      </c>
      <c r="K285" s="5" t="s">
        <v>99</v>
      </c>
      <c r="L285" s="5">
        <v>11</v>
      </c>
      <c r="M285" s="5" t="s">
        <v>100</v>
      </c>
      <c r="N285" s="5" t="s">
        <v>100</v>
      </c>
      <c r="O285" s="5" t="s">
        <v>99</v>
      </c>
      <c r="P285" s="5">
        <v>63</v>
      </c>
      <c r="Q285" s="5">
        <v>4</v>
      </c>
      <c r="R285" s="5">
        <v>17</v>
      </c>
      <c r="S285" s="5" t="s">
        <v>99</v>
      </c>
      <c r="T285" s="5" t="s">
        <v>99</v>
      </c>
      <c r="U285" s="5" t="s">
        <v>99</v>
      </c>
      <c r="V285" s="5" t="s">
        <v>100</v>
      </c>
      <c r="W285" s="5" t="s">
        <v>99</v>
      </c>
      <c r="X285" s="5" t="s">
        <v>99</v>
      </c>
      <c r="Y285" s="5" t="s">
        <v>99</v>
      </c>
      <c r="Z285" s="5" t="s">
        <v>99</v>
      </c>
      <c r="AA285" s="5">
        <v>3</v>
      </c>
      <c r="AB285" s="5" t="s">
        <v>100</v>
      </c>
      <c r="AC285" s="5">
        <v>21</v>
      </c>
      <c r="AD285" s="5" t="s">
        <v>99</v>
      </c>
      <c r="AE285" s="5" t="s">
        <v>99</v>
      </c>
      <c r="AF285" s="5" t="s">
        <v>99</v>
      </c>
      <c r="AG285" s="5" t="s">
        <v>99</v>
      </c>
      <c r="AH285" s="5" t="s">
        <v>99</v>
      </c>
      <c r="AI285" s="5" t="s">
        <v>100</v>
      </c>
      <c r="AJ285" s="5" t="s">
        <v>99</v>
      </c>
      <c r="AK285" s="5" t="s">
        <v>99</v>
      </c>
      <c r="AL285" s="5">
        <v>3</v>
      </c>
      <c r="AM285" s="5" t="s">
        <v>99</v>
      </c>
      <c r="AN285" s="5" t="s">
        <v>99</v>
      </c>
      <c r="AO285" s="5" t="s">
        <v>100</v>
      </c>
      <c r="AP285" s="5" t="s">
        <v>99</v>
      </c>
      <c r="AQ285" s="5" t="s">
        <v>99</v>
      </c>
      <c r="AR285" s="5" t="s">
        <v>99</v>
      </c>
      <c r="AS285" s="5" t="s">
        <v>99</v>
      </c>
      <c r="AT285" s="5">
        <v>159</v>
      </c>
    </row>
    <row r="286" spans="1:46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</row>
    <row r="287" spans="1:46" x14ac:dyDescent="0.25">
      <c r="A287" s="1" t="s">
        <v>19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</row>
    <row r="288" spans="1:46" x14ac:dyDescent="0.25">
      <c r="A288" s="1" t="s">
        <v>96</v>
      </c>
      <c r="B288" s="5">
        <v>4708</v>
      </c>
      <c r="C288" s="5">
        <v>3228</v>
      </c>
      <c r="D288" s="5">
        <v>1480</v>
      </c>
      <c r="E288" s="5">
        <v>36</v>
      </c>
      <c r="F288" s="5">
        <v>7</v>
      </c>
      <c r="G288" s="5" t="s">
        <v>100</v>
      </c>
      <c r="H288" s="5">
        <v>7</v>
      </c>
      <c r="I288" s="5">
        <v>44</v>
      </c>
      <c r="J288" s="5">
        <v>54</v>
      </c>
      <c r="K288" s="5">
        <v>6</v>
      </c>
      <c r="L288" s="5">
        <v>19</v>
      </c>
      <c r="M288" s="5">
        <v>3</v>
      </c>
      <c r="N288" s="5" t="s">
        <v>100</v>
      </c>
      <c r="O288" s="5">
        <v>4</v>
      </c>
      <c r="P288" s="5" t="s">
        <v>99</v>
      </c>
      <c r="Q288" s="5">
        <v>929</v>
      </c>
      <c r="R288" s="5">
        <v>11</v>
      </c>
      <c r="S288" s="5" t="s">
        <v>100</v>
      </c>
      <c r="T288" s="5" t="s">
        <v>100</v>
      </c>
      <c r="U288" s="5">
        <v>9</v>
      </c>
      <c r="V288" s="5">
        <v>6</v>
      </c>
      <c r="W288" s="5" t="s">
        <v>99</v>
      </c>
      <c r="X288" s="5">
        <v>3</v>
      </c>
      <c r="Y288" s="5">
        <v>9</v>
      </c>
      <c r="Z288" s="5">
        <v>14</v>
      </c>
      <c r="AA288" s="5" t="s">
        <v>100</v>
      </c>
      <c r="AB288" s="5">
        <v>3</v>
      </c>
      <c r="AC288" s="5">
        <v>11</v>
      </c>
      <c r="AD288" s="5">
        <v>39</v>
      </c>
      <c r="AE288" s="5">
        <v>3</v>
      </c>
      <c r="AF288" s="5">
        <v>51</v>
      </c>
      <c r="AG288" s="5">
        <v>13</v>
      </c>
      <c r="AH288" s="5" t="s">
        <v>99</v>
      </c>
      <c r="AI288" s="5">
        <v>8</v>
      </c>
      <c r="AJ288" s="5">
        <v>14</v>
      </c>
      <c r="AK288" s="5">
        <v>43</v>
      </c>
      <c r="AL288" s="5">
        <v>32</v>
      </c>
      <c r="AM288" s="5">
        <v>11</v>
      </c>
      <c r="AN288" s="5" t="s">
        <v>99</v>
      </c>
      <c r="AO288" s="5">
        <v>15</v>
      </c>
      <c r="AP288" s="5" t="s">
        <v>100</v>
      </c>
      <c r="AQ288" s="5" t="s">
        <v>99</v>
      </c>
      <c r="AR288" s="5" t="s">
        <v>100</v>
      </c>
      <c r="AS288" s="5" t="s">
        <v>100</v>
      </c>
      <c r="AT288" s="5">
        <v>64</v>
      </c>
    </row>
    <row r="289" spans="1:46" x14ac:dyDescent="0.25">
      <c r="A289" s="1" t="s">
        <v>97</v>
      </c>
      <c r="B289" s="5">
        <v>2345</v>
      </c>
      <c r="C289" s="5">
        <v>1598</v>
      </c>
      <c r="D289" s="5">
        <v>747</v>
      </c>
      <c r="E289" s="5">
        <v>21</v>
      </c>
      <c r="F289" s="5" t="s">
        <v>100</v>
      </c>
      <c r="G289" s="5" t="s">
        <v>100</v>
      </c>
      <c r="H289" s="5" t="s">
        <v>100</v>
      </c>
      <c r="I289" s="5">
        <v>23</v>
      </c>
      <c r="J289" s="5">
        <v>35</v>
      </c>
      <c r="K289" s="5">
        <v>3</v>
      </c>
      <c r="L289" s="5">
        <v>8</v>
      </c>
      <c r="M289" s="5" t="s">
        <v>100</v>
      </c>
      <c r="N289" s="5" t="s">
        <v>99</v>
      </c>
      <c r="O289" s="5" t="s">
        <v>100</v>
      </c>
      <c r="P289" s="5" t="s">
        <v>99</v>
      </c>
      <c r="Q289" s="5">
        <v>471</v>
      </c>
      <c r="R289" s="5" t="s">
        <v>100</v>
      </c>
      <c r="S289" s="5" t="s">
        <v>100</v>
      </c>
      <c r="T289" s="5" t="s">
        <v>100</v>
      </c>
      <c r="U289" s="5">
        <v>4</v>
      </c>
      <c r="V289" s="5">
        <v>3</v>
      </c>
      <c r="W289" s="5" t="s">
        <v>99</v>
      </c>
      <c r="X289" s="5" t="s">
        <v>100</v>
      </c>
      <c r="Y289" s="5" t="s">
        <v>100</v>
      </c>
      <c r="Z289" s="5">
        <v>6</v>
      </c>
      <c r="AA289" s="5" t="s">
        <v>100</v>
      </c>
      <c r="AB289" s="5">
        <v>3</v>
      </c>
      <c r="AC289" s="5">
        <v>4</v>
      </c>
      <c r="AD289" s="5">
        <v>15</v>
      </c>
      <c r="AE289" s="5" t="s">
        <v>100</v>
      </c>
      <c r="AF289" s="5">
        <v>24</v>
      </c>
      <c r="AG289" s="5">
        <v>7</v>
      </c>
      <c r="AH289" s="5" t="s">
        <v>99</v>
      </c>
      <c r="AI289" s="5" t="s">
        <v>100</v>
      </c>
      <c r="AJ289" s="5">
        <v>6</v>
      </c>
      <c r="AK289" s="5">
        <v>19</v>
      </c>
      <c r="AL289" s="5">
        <v>13</v>
      </c>
      <c r="AM289" s="5">
        <v>7</v>
      </c>
      <c r="AN289" s="5" t="s">
        <v>99</v>
      </c>
      <c r="AO289" s="5">
        <v>8</v>
      </c>
      <c r="AP289" s="5" t="s">
        <v>100</v>
      </c>
      <c r="AQ289" s="5" t="s">
        <v>99</v>
      </c>
      <c r="AR289" s="5" t="s">
        <v>100</v>
      </c>
      <c r="AS289" s="5" t="s">
        <v>100</v>
      </c>
      <c r="AT289" s="5">
        <v>32</v>
      </c>
    </row>
    <row r="290" spans="1:46" x14ac:dyDescent="0.25">
      <c r="A290" s="1" t="s">
        <v>98</v>
      </c>
      <c r="B290" s="5">
        <v>2363</v>
      </c>
      <c r="C290" s="5">
        <v>1630</v>
      </c>
      <c r="D290" s="5">
        <v>733</v>
      </c>
      <c r="E290" s="5">
        <v>15</v>
      </c>
      <c r="F290" s="5" t="s">
        <v>100</v>
      </c>
      <c r="G290" s="5" t="s">
        <v>100</v>
      </c>
      <c r="H290" s="5" t="s">
        <v>100</v>
      </c>
      <c r="I290" s="5">
        <v>21</v>
      </c>
      <c r="J290" s="5">
        <v>19</v>
      </c>
      <c r="K290" s="5">
        <v>3</v>
      </c>
      <c r="L290" s="5">
        <v>11</v>
      </c>
      <c r="M290" s="5" t="s">
        <v>100</v>
      </c>
      <c r="N290" s="5" t="s">
        <v>100</v>
      </c>
      <c r="O290" s="5" t="s">
        <v>100</v>
      </c>
      <c r="P290" s="5" t="s">
        <v>99</v>
      </c>
      <c r="Q290" s="5">
        <v>458</v>
      </c>
      <c r="R290" s="5" t="s">
        <v>100</v>
      </c>
      <c r="S290" s="5" t="s">
        <v>100</v>
      </c>
      <c r="T290" s="5" t="s">
        <v>99</v>
      </c>
      <c r="U290" s="5">
        <v>5</v>
      </c>
      <c r="V290" s="5">
        <v>3</v>
      </c>
      <c r="W290" s="5" t="s">
        <v>99</v>
      </c>
      <c r="X290" s="5" t="s">
        <v>100</v>
      </c>
      <c r="Y290" s="5" t="s">
        <v>100</v>
      </c>
      <c r="Z290" s="5">
        <v>8</v>
      </c>
      <c r="AA290" s="5" t="s">
        <v>99</v>
      </c>
      <c r="AB290" s="5" t="s">
        <v>99</v>
      </c>
      <c r="AC290" s="5">
        <v>7</v>
      </c>
      <c r="AD290" s="5">
        <v>24</v>
      </c>
      <c r="AE290" s="5" t="s">
        <v>100</v>
      </c>
      <c r="AF290" s="5">
        <v>27</v>
      </c>
      <c r="AG290" s="5">
        <v>6</v>
      </c>
      <c r="AH290" s="5" t="s">
        <v>99</v>
      </c>
      <c r="AI290" s="5" t="s">
        <v>100</v>
      </c>
      <c r="AJ290" s="5">
        <v>8</v>
      </c>
      <c r="AK290" s="5">
        <v>24</v>
      </c>
      <c r="AL290" s="5">
        <v>19</v>
      </c>
      <c r="AM290" s="5">
        <v>4</v>
      </c>
      <c r="AN290" s="5" t="s">
        <v>99</v>
      </c>
      <c r="AO290" s="5">
        <v>7</v>
      </c>
      <c r="AP290" s="5" t="s">
        <v>99</v>
      </c>
      <c r="AQ290" s="5" t="s">
        <v>99</v>
      </c>
      <c r="AR290" s="5" t="s">
        <v>100</v>
      </c>
      <c r="AS290" s="5" t="s">
        <v>100</v>
      </c>
      <c r="AT290" s="5">
        <v>32</v>
      </c>
    </row>
    <row r="291" spans="1:46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</row>
    <row r="292" spans="1:46" x14ac:dyDescent="0.25">
      <c r="A292" s="1" t="s">
        <v>20</v>
      </c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</row>
    <row r="293" spans="1:46" x14ac:dyDescent="0.25">
      <c r="A293" s="1" t="s">
        <v>96</v>
      </c>
      <c r="B293" s="5">
        <v>9487</v>
      </c>
      <c r="C293" s="5">
        <v>7066</v>
      </c>
      <c r="D293" s="5">
        <v>2421</v>
      </c>
      <c r="E293" s="5">
        <v>4</v>
      </c>
      <c r="F293" s="5">
        <v>8</v>
      </c>
      <c r="G293" s="5">
        <v>8</v>
      </c>
      <c r="H293" s="5">
        <v>8</v>
      </c>
      <c r="I293" s="5">
        <v>3</v>
      </c>
      <c r="J293" s="5" t="s">
        <v>99</v>
      </c>
      <c r="K293" s="5">
        <v>9</v>
      </c>
      <c r="L293" s="5">
        <v>58</v>
      </c>
      <c r="M293" s="5">
        <v>13</v>
      </c>
      <c r="N293" s="5">
        <v>19</v>
      </c>
      <c r="O293" s="5" t="s">
        <v>99</v>
      </c>
      <c r="P293" s="5">
        <v>12</v>
      </c>
      <c r="Q293" s="5">
        <v>60</v>
      </c>
      <c r="R293" s="5">
        <v>1107</v>
      </c>
      <c r="S293" s="5" t="s">
        <v>100</v>
      </c>
      <c r="T293" s="5">
        <v>7</v>
      </c>
      <c r="U293" s="5">
        <v>8</v>
      </c>
      <c r="V293" s="5">
        <v>20</v>
      </c>
      <c r="W293" s="5">
        <v>3</v>
      </c>
      <c r="X293" s="5" t="s">
        <v>100</v>
      </c>
      <c r="Y293" s="5" t="s">
        <v>100</v>
      </c>
      <c r="Z293" s="5">
        <v>3</v>
      </c>
      <c r="AA293" s="5">
        <v>32</v>
      </c>
      <c r="AB293" s="5">
        <v>56</v>
      </c>
      <c r="AC293" s="5">
        <v>52</v>
      </c>
      <c r="AD293" s="5" t="s">
        <v>100</v>
      </c>
      <c r="AE293" s="5" t="s">
        <v>100</v>
      </c>
      <c r="AF293" s="5">
        <v>9</v>
      </c>
      <c r="AG293" s="5">
        <v>7</v>
      </c>
      <c r="AH293" s="5">
        <v>6</v>
      </c>
      <c r="AI293" s="5">
        <v>27</v>
      </c>
      <c r="AJ293" s="5" t="s">
        <v>99</v>
      </c>
      <c r="AK293" s="5" t="s">
        <v>99</v>
      </c>
      <c r="AL293" s="5">
        <v>6</v>
      </c>
      <c r="AM293" s="5">
        <v>9</v>
      </c>
      <c r="AN293" s="5">
        <v>7</v>
      </c>
      <c r="AO293" s="5">
        <v>16</v>
      </c>
      <c r="AP293" s="5">
        <v>68</v>
      </c>
      <c r="AQ293" s="5">
        <v>16</v>
      </c>
      <c r="AR293" s="5">
        <v>10</v>
      </c>
      <c r="AS293" s="5">
        <v>4</v>
      </c>
      <c r="AT293" s="5">
        <v>738</v>
      </c>
    </row>
    <row r="294" spans="1:46" x14ac:dyDescent="0.25">
      <c r="A294" s="1" t="s">
        <v>97</v>
      </c>
      <c r="B294" s="5">
        <v>6309</v>
      </c>
      <c r="C294" s="5">
        <v>5067</v>
      </c>
      <c r="D294" s="5">
        <v>1242</v>
      </c>
      <c r="E294" s="5" t="s">
        <v>100</v>
      </c>
      <c r="F294" s="5">
        <v>5</v>
      </c>
      <c r="G294" s="5">
        <v>3</v>
      </c>
      <c r="H294" s="5">
        <v>3</v>
      </c>
      <c r="I294" s="5" t="s">
        <v>100</v>
      </c>
      <c r="J294" s="5" t="s">
        <v>99</v>
      </c>
      <c r="K294" s="5">
        <v>5</v>
      </c>
      <c r="L294" s="5">
        <v>30</v>
      </c>
      <c r="M294" s="5">
        <v>7</v>
      </c>
      <c r="N294" s="5">
        <v>12</v>
      </c>
      <c r="O294" s="5" t="s">
        <v>99</v>
      </c>
      <c r="P294" s="5">
        <v>7</v>
      </c>
      <c r="Q294" s="5">
        <v>25</v>
      </c>
      <c r="R294" s="5">
        <v>614</v>
      </c>
      <c r="S294" s="5" t="s">
        <v>100</v>
      </c>
      <c r="T294" s="5" t="s">
        <v>100</v>
      </c>
      <c r="U294" s="5" t="s">
        <v>100</v>
      </c>
      <c r="V294" s="5">
        <v>12</v>
      </c>
      <c r="W294" s="5" t="s">
        <v>100</v>
      </c>
      <c r="X294" s="5" t="s">
        <v>100</v>
      </c>
      <c r="Y294" s="5" t="s">
        <v>100</v>
      </c>
      <c r="Z294" s="5">
        <v>3</v>
      </c>
      <c r="AA294" s="5">
        <v>11</v>
      </c>
      <c r="AB294" s="5">
        <v>23</v>
      </c>
      <c r="AC294" s="5">
        <v>20</v>
      </c>
      <c r="AD294" s="5" t="s">
        <v>100</v>
      </c>
      <c r="AE294" s="5" t="s">
        <v>100</v>
      </c>
      <c r="AF294" s="5">
        <v>6</v>
      </c>
      <c r="AG294" s="5">
        <v>3</v>
      </c>
      <c r="AH294" s="5" t="s">
        <v>100</v>
      </c>
      <c r="AI294" s="5">
        <v>14</v>
      </c>
      <c r="AJ294" s="5" t="s">
        <v>99</v>
      </c>
      <c r="AK294" s="5" t="s">
        <v>99</v>
      </c>
      <c r="AL294" s="5" t="s">
        <v>100</v>
      </c>
      <c r="AM294" s="5">
        <v>4</v>
      </c>
      <c r="AN294" s="5" t="s">
        <v>100</v>
      </c>
      <c r="AO294" s="5">
        <v>10</v>
      </c>
      <c r="AP294" s="5">
        <v>36</v>
      </c>
      <c r="AQ294" s="5">
        <v>8</v>
      </c>
      <c r="AR294" s="5" t="s">
        <v>100</v>
      </c>
      <c r="AS294" s="5" t="s">
        <v>100</v>
      </c>
      <c r="AT294" s="5">
        <v>333</v>
      </c>
    </row>
    <row r="295" spans="1:46" x14ac:dyDescent="0.25">
      <c r="A295" s="1" t="s">
        <v>98</v>
      </c>
      <c r="B295" s="5">
        <v>3178</v>
      </c>
      <c r="C295" s="5">
        <v>1999</v>
      </c>
      <c r="D295" s="5">
        <v>1179</v>
      </c>
      <c r="E295" s="5" t="s">
        <v>100</v>
      </c>
      <c r="F295" s="5">
        <v>3</v>
      </c>
      <c r="G295" s="5">
        <v>5</v>
      </c>
      <c r="H295" s="5">
        <v>5</v>
      </c>
      <c r="I295" s="5" t="s">
        <v>100</v>
      </c>
      <c r="J295" s="5" t="s">
        <v>99</v>
      </c>
      <c r="K295" s="5">
        <v>4</v>
      </c>
      <c r="L295" s="5">
        <v>28</v>
      </c>
      <c r="M295" s="5">
        <v>6</v>
      </c>
      <c r="N295" s="5">
        <v>7</v>
      </c>
      <c r="O295" s="5" t="s">
        <v>99</v>
      </c>
      <c r="P295" s="5">
        <v>5</v>
      </c>
      <c r="Q295" s="5">
        <v>35</v>
      </c>
      <c r="R295" s="5">
        <v>493</v>
      </c>
      <c r="S295" s="5" t="s">
        <v>99</v>
      </c>
      <c r="T295" s="5" t="s">
        <v>100</v>
      </c>
      <c r="U295" s="5" t="s">
        <v>100</v>
      </c>
      <c r="V295" s="5">
        <v>8</v>
      </c>
      <c r="W295" s="5" t="s">
        <v>100</v>
      </c>
      <c r="X295" s="5" t="s">
        <v>99</v>
      </c>
      <c r="Y295" s="5" t="s">
        <v>99</v>
      </c>
      <c r="Z295" s="5" t="s">
        <v>99</v>
      </c>
      <c r="AA295" s="5">
        <v>21</v>
      </c>
      <c r="AB295" s="5">
        <v>33</v>
      </c>
      <c r="AC295" s="5">
        <v>32</v>
      </c>
      <c r="AD295" s="5" t="s">
        <v>100</v>
      </c>
      <c r="AE295" s="5" t="s">
        <v>99</v>
      </c>
      <c r="AF295" s="5">
        <v>3</v>
      </c>
      <c r="AG295" s="5">
        <v>4</v>
      </c>
      <c r="AH295" s="5" t="s">
        <v>100</v>
      </c>
      <c r="AI295" s="5">
        <v>13</v>
      </c>
      <c r="AJ295" s="5" t="s">
        <v>99</v>
      </c>
      <c r="AK295" s="5" t="s">
        <v>99</v>
      </c>
      <c r="AL295" s="5" t="s">
        <v>100</v>
      </c>
      <c r="AM295" s="5">
        <v>5</v>
      </c>
      <c r="AN295" s="5" t="s">
        <v>100</v>
      </c>
      <c r="AO295" s="5">
        <v>6</v>
      </c>
      <c r="AP295" s="5">
        <v>32</v>
      </c>
      <c r="AQ295" s="5">
        <v>8</v>
      </c>
      <c r="AR295" s="5" t="s">
        <v>100</v>
      </c>
      <c r="AS295" s="5" t="s">
        <v>100</v>
      </c>
      <c r="AT295" s="5">
        <v>405</v>
      </c>
    </row>
    <row r="296" spans="1:46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</row>
    <row r="297" spans="1:46" x14ac:dyDescent="0.25">
      <c r="A297" s="1" t="s">
        <v>21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</row>
    <row r="298" spans="1:46" x14ac:dyDescent="0.25">
      <c r="A298" s="1" t="s">
        <v>96</v>
      </c>
      <c r="B298" s="5">
        <v>2152</v>
      </c>
      <c r="C298" s="5">
        <v>1696</v>
      </c>
      <c r="D298" s="5">
        <v>456</v>
      </c>
      <c r="E298" s="5">
        <v>3</v>
      </c>
      <c r="F298" s="5" t="s">
        <v>100</v>
      </c>
      <c r="G298" s="5" t="s">
        <v>99</v>
      </c>
      <c r="H298" s="5">
        <v>4</v>
      </c>
      <c r="I298" s="5">
        <v>4</v>
      </c>
      <c r="J298" s="5" t="s">
        <v>99</v>
      </c>
      <c r="K298" s="5" t="s">
        <v>99</v>
      </c>
      <c r="L298" s="5">
        <v>55</v>
      </c>
      <c r="M298" s="5" t="s">
        <v>100</v>
      </c>
      <c r="N298" s="5">
        <v>3</v>
      </c>
      <c r="O298" s="5" t="s">
        <v>100</v>
      </c>
      <c r="P298" s="5" t="s">
        <v>99</v>
      </c>
      <c r="Q298" s="5">
        <v>111</v>
      </c>
      <c r="R298" s="5" t="s">
        <v>99</v>
      </c>
      <c r="S298" s="5">
        <v>129</v>
      </c>
      <c r="T298" s="5" t="s">
        <v>100</v>
      </c>
      <c r="U298" s="5" t="s">
        <v>99</v>
      </c>
      <c r="V298" s="5" t="s">
        <v>99</v>
      </c>
      <c r="W298" s="5" t="s">
        <v>99</v>
      </c>
      <c r="X298" s="5" t="s">
        <v>100</v>
      </c>
      <c r="Y298" s="5">
        <v>24</v>
      </c>
      <c r="Z298" s="5" t="s">
        <v>100</v>
      </c>
      <c r="AA298" s="5" t="s">
        <v>99</v>
      </c>
      <c r="AB298" s="5" t="s">
        <v>100</v>
      </c>
      <c r="AC298" s="5" t="s">
        <v>100</v>
      </c>
      <c r="AD298" s="5" t="s">
        <v>100</v>
      </c>
      <c r="AE298" s="5" t="s">
        <v>99</v>
      </c>
      <c r="AF298" s="5">
        <v>61</v>
      </c>
      <c r="AG298" s="5" t="s">
        <v>100</v>
      </c>
      <c r="AH298" s="5" t="s">
        <v>100</v>
      </c>
      <c r="AI298" s="5" t="s">
        <v>99</v>
      </c>
      <c r="AJ298" s="5" t="s">
        <v>100</v>
      </c>
      <c r="AK298" s="5" t="s">
        <v>100</v>
      </c>
      <c r="AL298" s="5">
        <v>3</v>
      </c>
      <c r="AM298" s="5" t="s">
        <v>100</v>
      </c>
      <c r="AN298" s="5" t="s">
        <v>99</v>
      </c>
      <c r="AO298" s="5">
        <v>7</v>
      </c>
      <c r="AP298" s="5" t="s">
        <v>100</v>
      </c>
      <c r="AQ298" s="5" t="s">
        <v>100</v>
      </c>
      <c r="AR298" s="5" t="s">
        <v>100</v>
      </c>
      <c r="AS298" s="5" t="s">
        <v>99</v>
      </c>
      <c r="AT298" s="5">
        <v>34</v>
      </c>
    </row>
    <row r="299" spans="1:46" x14ac:dyDescent="0.25">
      <c r="A299" s="1" t="s">
        <v>97</v>
      </c>
      <c r="B299" s="5">
        <v>1178</v>
      </c>
      <c r="C299" s="5">
        <v>956</v>
      </c>
      <c r="D299" s="5">
        <v>222</v>
      </c>
      <c r="E299" s="5" t="s">
        <v>100</v>
      </c>
      <c r="F299" s="5" t="s">
        <v>100</v>
      </c>
      <c r="G299" s="5" t="s">
        <v>99</v>
      </c>
      <c r="H299" s="5" t="s">
        <v>100</v>
      </c>
      <c r="I299" s="5" t="s">
        <v>99</v>
      </c>
      <c r="J299" s="5" t="s">
        <v>99</v>
      </c>
      <c r="K299" s="5" t="s">
        <v>99</v>
      </c>
      <c r="L299" s="5">
        <v>28</v>
      </c>
      <c r="M299" s="5" t="s">
        <v>99</v>
      </c>
      <c r="N299" s="5">
        <v>3</v>
      </c>
      <c r="O299" s="5" t="s">
        <v>100</v>
      </c>
      <c r="P299" s="5" t="s">
        <v>99</v>
      </c>
      <c r="Q299" s="5">
        <v>47</v>
      </c>
      <c r="R299" s="5" t="s">
        <v>99</v>
      </c>
      <c r="S299" s="5">
        <v>73</v>
      </c>
      <c r="T299" s="5" t="s">
        <v>100</v>
      </c>
      <c r="U299" s="5" t="s">
        <v>99</v>
      </c>
      <c r="V299" s="5" t="s">
        <v>99</v>
      </c>
      <c r="W299" s="5" t="s">
        <v>99</v>
      </c>
      <c r="X299" s="5" t="s">
        <v>99</v>
      </c>
      <c r="Y299" s="5">
        <v>10</v>
      </c>
      <c r="Z299" s="5" t="s">
        <v>100</v>
      </c>
      <c r="AA299" s="5" t="s">
        <v>99</v>
      </c>
      <c r="AB299" s="5" t="s">
        <v>100</v>
      </c>
      <c r="AC299" s="5" t="s">
        <v>99</v>
      </c>
      <c r="AD299" s="5" t="s">
        <v>100</v>
      </c>
      <c r="AE299" s="5" t="s">
        <v>99</v>
      </c>
      <c r="AF299" s="5">
        <v>23</v>
      </c>
      <c r="AG299" s="5" t="s">
        <v>100</v>
      </c>
      <c r="AH299" s="5" t="s">
        <v>99</v>
      </c>
      <c r="AI299" s="5" t="s">
        <v>99</v>
      </c>
      <c r="AJ299" s="5" t="s">
        <v>100</v>
      </c>
      <c r="AK299" s="5" t="s">
        <v>99</v>
      </c>
      <c r="AL299" s="5" t="s">
        <v>100</v>
      </c>
      <c r="AM299" s="5" t="s">
        <v>100</v>
      </c>
      <c r="AN299" s="5" t="s">
        <v>99</v>
      </c>
      <c r="AO299" s="5" t="s">
        <v>100</v>
      </c>
      <c r="AP299" s="5" t="s">
        <v>100</v>
      </c>
      <c r="AQ299" s="5" t="s">
        <v>100</v>
      </c>
      <c r="AR299" s="5" t="s">
        <v>99</v>
      </c>
      <c r="AS299" s="5" t="s">
        <v>99</v>
      </c>
      <c r="AT299" s="5">
        <v>18</v>
      </c>
    </row>
    <row r="300" spans="1:46" x14ac:dyDescent="0.25">
      <c r="A300" s="1" t="s">
        <v>98</v>
      </c>
      <c r="B300" s="5">
        <v>974</v>
      </c>
      <c r="C300" s="5">
        <v>740</v>
      </c>
      <c r="D300" s="5">
        <v>234</v>
      </c>
      <c r="E300" s="5" t="s">
        <v>100</v>
      </c>
      <c r="F300" s="5" t="s">
        <v>100</v>
      </c>
      <c r="G300" s="5" t="s">
        <v>99</v>
      </c>
      <c r="H300" s="5" t="s">
        <v>100</v>
      </c>
      <c r="I300" s="5">
        <v>4</v>
      </c>
      <c r="J300" s="5" t="s">
        <v>99</v>
      </c>
      <c r="K300" s="5" t="s">
        <v>99</v>
      </c>
      <c r="L300" s="5">
        <v>27</v>
      </c>
      <c r="M300" s="5" t="s">
        <v>100</v>
      </c>
      <c r="N300" s="5" t="s">
        <v>99</v>
      </c>
      <c r="O300" s="5" t="s">
        <v>99</v>
      </c>
      <c r="P300" s="5" t="s">
        <v>99</v>
      </c>
      <c r="Q300" s="5">
        <v>64</v>
      </c>
      <c r="R300" s="5" t="s">
        <v>99</v>
      </c>
      <c r="S300" s="5">
        <v>56</v>
      </c>
      <c r="T300" s="5" t="s">
        <v>99</v>
      </c>
      <c r="U300" s="5" t="s">
        <v>99</v>
      </c>
      <c r="V300" s="5" t="s">
        <v>99</v>
      </c>
      <c r="W300" s="5" t="s">
        <v>99</v>
      </c>
      <c r="X300" s="5" t="s">
        <v>100</v>
      </c>
      <c r="Y300" s="5">
        <v>14</v>
      </c>
      <c r="Z300" s="5" t="s">
        <v>99</v>
      </c>
      <c r="AA300" s="5" t="s">
        <v>99</v>
      </c>
      <c r="AB300" s="5" t="s">
        <v>99</v>
      </c>
      <c r="AC300" s="5" t="s">
        <v>100</v>
      </c>
      <c r="AD300" s="5" t="s">
        <v>99</v>
      </c>
      <c r="AE300" s="5" t="s">
        <v>99</v>
      </c>
      <c r="AF300" s="5">
        <v>38</v>
      </c>
      <c r="AG300" s="5" t="s">
        <v>99</v>
      </c>
      <c r="AH300" s="5" t="s">
        <v>100</v>
      </c>
      <c r="AI300" s="5" t="s">
        <v>99</v>
      </c>
      <c r="AJ300" s="5" t="s">
        <v>99</v>
      </c>
      <c r="AK300" s="5" t="s">
        <v>100</v>
      </c>
      <c r="AL300" s="5" t="s">
        <v>100</v>
      </c>
      <c r="AM300" s="5" t="s">
        <v>99</v>
      </c>
      <c r="AN300" s="5" t="s">
        <v>99</v>
      </c>
      <c r="AO300" s="5" t="s">
        <v>100</v>
      </c>
      <c r="AP300" s="5" t="s">
        <v>99</v>
      </c>
      <c r="AQ300" s="5" t="s">
        <v>99</v>
      </c>
      <c r="AR300" s="5" t="s">
        <v>100</v>
      </c>
      <c r="AS300" s="5" t="s">
        <v>99</v>
      </c>
      <c r="AT300" s="5">
        <v>16</v>
      </c>
    </row>
    <row r="301" spans="1:46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</row>
    <row r="302" spans="1:46" x14ac:dyDescent="0.25">
      <c r="A302" s="1" t="s">
        <v>22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</row>
    <row r="303" spans="1:46" x14ac:dyDescent="0.25">
      <c r="A303" s="1" t="s">
        <v>96</v>
      </c>
      <c r="B303" s="5">
        <v>2505</v>
      </c>
      <c r="C303" s="5">
        <v>1966</v>
      </c>
      <c r="D303" s="5">
        <v>539</v>
      </c>
      <c r="E303" s="5" t="s">
        <v>99</v>
      </c>
      <c r="F303" s="5" t="s">
        <v>99</v>
      </c>
      <c r="G303" s="5">
        <v>19</v>
      </c>
      <c r="H303" s="5">
        <v>4</v>
      </c>
      <c r="I303" s="5" t="s">
        <v>99</v>
      </c>
      <c r="J303" s="5" t="s">
        <v>99</v>
      </c>
      <c r="K303" s="5" t="s">
        <v>99</v>
      </c>
      <c r="L303" s="5">
        <v>35</v>
      </c>
      <c r="M303" s="5" t="s">
        <v>99</v>
      </c>
      <c r="N303" s="5">
        <v>3</v>
      </c>
      <c r="O303" s="5" t="s">
        <v>99</v>
      </c>
      <c r="P303" s="5" t="s">
        <v>100</v>
      </c>
      <c r="Q303" s="5">
        <v>13</v>
      </c>
      <c r="R303" s="5">
        <v>11</v>
      </c>
      <c r="S303" s="5" t="s">
        <v>100</v>
      </c>
      <c r="T303" s="5">
        <v>130</v>
      </c>
      <c r="U303" s="5">
        <v>4</v>
      </c>
      <c r="V303" s="5" t="s">
        <v>100</v>
      </c>
      <c r="W303" s="5" t="s">
        <v>100</v>
      </c>
      <c r="X303" s="5" t="s">
        <v>99</v>
      </c>
      <c r="Y303" s="5" t="s">
        <v>99</v>
      </c>
      <c r="Z303" s="5" t="s">
        <v>99</v>
      </c>
      <c r="AA303" s="5" t="s">
        <v>100</v>
      </c>
      <c r="AB303" s="5" t="s">
        <v>100</v>
      </c>
      <c r="AC303" s="5">
        <v>22</v>
      </c>
      <c r="AD303" s="5" t="s">
        <v>99</v>
      </c>
      <c r="AE303" s="5" t="s">
        <v>100</v>
      </c>
      <c r="AF303" s="5" t="s">
        <v>99</v>
      </c>
      <c r="AG303" s="5" t="s">
        <v>99</v>
      </c>
      <c r="AH303" s="5" t="s">
        <v>100</v>
      </c>
      <c r="AI303" s="5">
        <v>22</v>
      </c>
      <c r="AJ303" s="5" t="s">
        <v>99</v>
      </c>
      <c r="AK303" s="5" t="s">
        <v>99</v>
      </c>
      <c r="AL303" s="5">
        <v>7</v>
      </c>
      <c r="AM303" s="5" t="s">
        <v>100</v>
      </c>
      <c r="AN303" s="5" t="s">
        <v>99</v>
      </c>
      <c r="AO303" s="5" t="s">
        <v>100</v>
      </c>
      <c r="AP303" s="5" t="s">
        <v>99</v>
      </c>
      <c r="AQ303" s="5" t="s">
        <v>99</v>
      </c>
      <c r="AR303" s="5" t="s">
        <v>99</v>
      </c>
      <c r="AS303" s="5" t="s">
        <v>99</v>
      </c>
      <c r="AT303" s="5">
        <v>254</v>
      </c>
    </row>
    <row r="304" spans="1:46" x14ac:dyDescent="0.25">
      <c r="A304" s="1" t="s">
        <v>97</v>
      </c>
      <c r="B304" s="5">
        <v>1316</v>
      </c>
      <c r="C304" s="5">
        <v>1048</v>
      </c>
      <c r="D304" s="5">
        <v>268</v>
      </c>
      <c r="E304" s="5" t="s">
        <v>99</v>
      </c>
      <c r="F304" s="5" t="s">
        <v>99</v>
      </c>
      <c r="G304" s="5">
        <v>13</v>
      </c>
      <c r="H304" s="5" t="s">
        <v>100</v>
      </c>
      <c r="I304" s="5" t="s">
        <v>99</v>
      </c>
      <c r="J304" s="5" t="s">
        <v>99</v>
      </c>
      <c r="K304" s="5" t="s">
        <v>99</v>
      </c>
      <c r="L304" s="5">
        <v>16</v>
      </c>
      <c r="M304" s="5" t="s">
        <v>99</v>
      </c>
      <c r="N304" s="5" t="s">
        <v>99</v>
      </c>
      <c r="O304" s="5" t="s">
        <v>99</v>
      </c>
      <c r="P304" s="5" t="s">
        <v>100</v>
      </c>
      <c r="Q304" s="5">
        <v>4</v>
      </c>
      <c r="R304" s="5">
        <v>8</v>
      </c>
      <c r="S304" s="5" t="s">
        <v>100</v>
      </c>
      <c r="T304" s="5">
        <v>63</v>
      </c>
      <c r="U304" s="5" t="s">
        <v>100</v>
      </c>
      <c r="V304" s="5" t="s">
        <v>99</v>
      </c>
      <c r="W304" s="5" t="s">
        <v>100</v>
      </c>
      <c r="X304" s="5" t="s">
        <v>99</v>
      </c>
      <c r="Y304" s="5" t="s">
        <v>99</v>
      </c>
      <c r="Z304" s="5" t="s">
        <v>99</v>
      </c>
      <c r="AA304" s="5" t="s">
        <v>100</v>
      </c>
      <c r="AB304" s="5" t="s">
        <v>100</v>
      </c>
      <c r="AC304" s="5">
        <v>7</v>
      </c>
      <c r="AD304" s="5" t="s">
        <v>99</v>
      </c>
      <c r="AE304" s="5" t="s">
        <v>100</v>
      </c>
      <c r="AF304" s="5" t="s">
        <v>99</v>
      </c>
      <c r="AG304" s="5" t="s">
        <v>99</v>
      </c>
      <c r="AH304" s="5" t="s">
        <v>100</v>
      </c>
      <c r="AI304" s="5">
        <v>13</v>
      </c>
      <c r="AJ304" s="5" t="s">
        <v>99</v>
      </c>
      <c r="AK304" s="5" t="s">
        <v>99</v>
      </c>
      <c r="AL304" s="5">
        <v>4</v>
      </c>
      <c r="AM304" s="5" t="s">
        <v>100</v>
      </c>
      <c r="AN304" s="5" t="s">
        <v>99</v>
      </c>
      <c r="AO304" s="5" t="s">
        <v>100</v>
      </c>
      <c r="AP304" s="5" t="s">
        <v>99</v>
      </c>
      <c r="AQ304" s="5" t="s">
        <v>99</v>
      </c>
      <c r="AR304" s="5" t="s">
        <v>99</v>
      </c>
      <c r="AS304" s="5" t="s">
        <v>99</v>
      </c>
      <c r="AT304" s="5">
        <v>122</v>
      </c>
    </row>
    <row r="305" spans="1:46" x14ac:dyDescent="0.25">
      <c r="A305" s="1" t="s">
        <v>98</v>
      </c>
      <c r="B305" s="5">
        <v>1189</v>
      </c>
      <c r="C305" s="5">
        <v>918</v>
      </c>
      <c r="D305" s="5">
        <v>271</v>
      </c>
      <c r="E305" s="5" t="s">
        <v>99</v>
      </c>
      <c r="F305" s="5" t="s">
        <v>99</v>
      </c>
      <c r="G305" s="5">
        <v>6</v>
      </c>
      <c r="H305" s="5" t="s">
        <v>100</v>
      </c>
      <c r="I305" s="5" t="s">
        <v>99</v>
      </c>
      <c r="J305" s="5" t="s">
        <v>99</v>
      </c>
      <c r="K305" s="5" t="s">
        <v>99</v>
      </c>
      <c r="L305" s="5">
        <v>19</v>
      </c>
      <c r="M305" s="5" t="s">
        <v>99</v>
      </c>
      <c r="N305" s="5">
        <v>3</v>
      </c>
      <c r="O305" s="5" t="s">
        <v>99</v>
      </c>
      <c r="P305" s="5" t="s">
        <v>100</v>
      </c>
      <c r="Q305" s="5">
        <v>9</v>
      </c>
      <c r="R305" s="5">
        <v>3</v>
      </c>
      <c r="S305" s="5" t="s">
        <v>99</v>
      </c>
      <c r="T305" s="5">
        <v>67</v>
      </c>
      <c r="U305" s="5" t="s">
        <v>100</v>
      </c>
      <c r="V305" s="5" t="s">
        <v>100</v>
      </c>
      <c r="W305" s="5" t="s">
        <v>99</v>
      </c>
      <c r="X305" s="5" t="s">
        <v>99</v>
      </c>
      <c r="Y305" s="5" t="s">
        <v>99</v>
      </c>
      <c r="Z305" s="5" t="s">
        <v>99</v>
      </c>
      <c r="AA305" s="5" t="s">
        <v>99</v>
      </c>
      <c r="AB305" s="5" t="s">
        <v>99</v>
      </c>
      <c r="AC305" s="5">
        <v>15</v>
      </c>
      <c r="AD305" s="5" t="s">
        <v>99</v>
      </c>
      <c r="AE305" s="5" t="s">
        <v>99</v>
      </c>
      <c r="AF305" s="5" t="s">
        <v>99</v>
      </c>
      <c r="AG305" s="5" t="s">
        <v>99</v>
      </c>
      <c r="AH305" s="5" t="s">
        <v>100</v>
      </c>
      <c r="AI305" s="5">
        <v>9</v>
      </c>
      <c r="AJ305" s="5" t="s">
        <v>99</v>
      </c>
      <c r="AK305" s="5" t="s">
        <v>99</v>
      </c>
      <c r="AL305" s="5">
        <v>3</v>
      </c>
      <c r="AM305" s="5" t="s">
        <v>99</v>
      </c>
      <c r="AN305" s="5" t="s">
        <v>99</v>
      </c>
      <c r="AO305" s="5" t="s">
        <v>99</v>
      </c>
      <c r="AP305" s="5" t="s">
        <v>99</v>
      </c>
      <c r="AQ305" s="5" t="s">
        <v>99</v>
      </c>
      <c r="AR305" s="5" t="s">
        <v>99</v>
      </c>
      <c r="AS305" s="5" t="s">
        <v>99</v>
      </c>
      <c r="AT305" s="5">
        <v>132</v>
      </c>
    </row>
    <row r="306" spans="1:46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</row>
    <row r="307" spans="1:46" x14ac:dyDescent="0.25">
      <c r="A307" s="1" t="s">
        <v>23</v>
      </c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</row>
    <row r="308" spans="1:46" x14ac:dyDescent="0.25">
      <c r="A308" s="1" t="s">
        <v>96</v>
      </c>
      <c r="B308" s="5">
        <v>6079</v>
      </c>
      <c r="C308" s="5">
        <v>3770</v>
      </c>
      <c r="D308" s="5">
        <v>2309</v>
      </c>
      <c r="E308" s="5">
        <v>4</v>
      </c>
      <c r="F308" s="5">
        <v>12</v>
      </c>
      <c r="G308" s="5">
        <v>18</v>
      </c>
      <c r="H308" s="5">
        <v>10</v>
      </c>
      <c r="I308" s="5">
        <v>13</v>
      </c>
      <c r="J308" s="5">
        <v>6</v>
      </c>
      <c r="K308" s="5">
        <v>8</v>
      </c>
      <c r="L308" s="5">
        <v>22</v>
      </c>
      <c r="M308" s="5">
        <v>6</v>
      </c>
      <c r="N308" s="5">
        <v>24</v>
      </c>
      <c r="O308" s="5">
        <v>34</v>
      </c>
      <c r="P308" s="5" t="s">
        <v>100</v>
      </c>
      <c r="Q308" s="5">
        <v>62</v>
      </c>
      <c r="R308" s="5">
        <v>20</v>
      </c>
      <c r="S308" s="5">
        <v>4</v>
      </c>
      <c r="T308" s="5">
        <v>7</v>
      </c>
      <c r="U308" s="5">
        <v>1452</v>
      </c>
      <c r="V308" s="5" t="s">
        <v>100</v>
      </c>
      <c r="W308" s="5">
        <v>5</v>
      </c>
      <c r="X308" s="5">
        <v>30</v>
      </c>
      <c r="Y308" s="5">
        <v>3</v>
      </c>
      <c r="Z308" s="5">
        <v>3</v>
      </c>
      <c r="AA308" s="5" t="s">
        <v>100</v>
      </c>
      <c r="AB308" s="5" t="s">
        <v>100</v>
      </c>
      <c r="AC308" s="5">
        <v>29</v>
      </c>
      <c r="AD308" s="5" t="s">
        <v>100</v>
      </c>
      <c r="AE308" s="5">
        <v>17</v>
      </c>
      <c r="AF308" s="5">
        <v>4</v>
      </c>
      <c r="AG308" s="5" t="s">
        <v>100</v>
      </c>
      <c r="AH308" s="5">
        <v>43</v>
      </c>
      <c r="AI308" s="5">
        <v>12</v>
      </c>
      <c r="AJ308" s="5" t="s">
        <v>99</v>
      </c>
      <c r="AK308" s="5" t="s">
        <v>99</v>
      </c>
      <c r="AL308" s="5">
        <v>21</v>
      </c>
      <c r="AM308" s="5" t="s">
        <v>99</v>
      </c>
      <c r="AN308" s="5" t="s">
        <v>100</v>
      </c>
      <c r="AO308" s="5">
        <v>64</v>
      </c>
      <c r="AP308" s="5">
        <v>5</v>
      </c>
      <c r="AQ308" s="5" t="s">
        <v>100</v>
      </c>
      <c r="AR308" s="5">
        <v>22</v>
      </c>
      <c r="AS308" s="5" t="s">
        <v>99</v>
      </c>
      <c r="AT308" s="5">
        <v>336</v>
      </c>
    </row>
    <row r="309" spans="1:46" x14ac:dyDescent="0.25">
      <c r="A309" s="1" t="s">
        <v>97</v>
      </c>
      <c r="B309" s="5">
        <v>3131</v>
      </c>
      <c r="C309" s="5">
        <v>2017</v>
      </c>
      <c r="D309" s="5">
        <v>1114</v>
      </c>
      <c r="E309" s="5">
        <v>3</v>
      </c>
      <c r="F309" s="5">
        <v>8</v>
      </c>
      <c r="G309" s="5">
        <v>8</v>
      </c>
      <c r="H309" s="5">
        <v>6</v>
      </c>
      <c r="I309" s="5">
        <v>9</v>
      </c>
      <c r="J309" s="5">
        <v>3</v>
      </c>
      <c r="K309" s="5">
        <v>5</v>
      </c>
      <c r="L309" s="5">
        <v>11</v>
      </c>
      <c r="M309" s="5">
        <v>3</v>
      </c>
      <c r="N309" s="5">
        <v>6</v>
      </c>
      <c r="O309" s="5">
        <v>12</v>
      </c>
      <c r="P309" s="5" t="s">
        <v>100</v>
      </c>
      <c r="Q309" s="5">
        <v>35</v>
      </c>
      <c r="R309" s="5">
        <v>15</v>
      </c>
      <c r="S309" s="5" t="s">
        <v>100</v>
      </c>
      <c r="T309" s="5">
        <v>4</v>
      </c>
      <c r="U309" s="5">
        <v>670</v>
      </c>
      <c r="V309" s="5" t="s">
        <v>100</v>
      </c>
      <c r="W309" s="5" t="s">
        <v>100</v>
      </c>
      <c r="X309" s="5">
        <v>12</v>
      </c>
      <c r="Y309" s="5">
        <v>3</v>
      </c>
      <c r="Z309" s="5" t="s">
        <v>100</v>
      </c>
      <c r="AA309" s="5" t="s">
        <v>100</v>
      </c>
      <c r="AB309" s="5" t="s">
        <v>100</v>
      </c>
      <c r="AC309" s="5">
        <v>15</v>
      </c>
      <c r="AD309" s="5" t="s">
        <v>99</v>
      </c>
      <c r="AE309" s="5">
        <v>13</v>
      </c>
      <c r="AF309" s="5" t="s">
        <v>100</v>
      </c>
      <c r="AG309" s="5" t="s">
        <v>100</v>
      </c>
      <c r="AH309" s="5">
        <v>20</v>
      </c>
      <c r="AI309" s="5">
        <v>7</v>
      </c>
      <c r="AJ309" s="5" t="s">
        <v>99</v>
      </c>
      <c r="AK309" s="5" t="s">
        <v>99</v>
      </c>
      <c r="AL309" s="5">
        <v>16</v>
      </c>
      <c r="AM309" s="5" t="s">
        <v>99</v>
      </c>
      <c r="AN309" s="5" t="s">
        <v>100</v>
      </c>
      <c r="AO309" s="5">
        <v>35</v>
      </c>
      <c r="AP309" s="5" t="s">
        <v>100</v>
      </c>
      <c r="AQ309" s="5" t="s">
        <v>100</v>
      </c>
      <c r="AR309" s="5">
        <v>11</v>
      </c>
      <c r="AS309" s="5" t="s">
        <v>99</v>
      </c>
      <c r="AT309" s="5">
        <v>161</v>
      </c>
    </row>
    <row r="310" spans="1:46" x14ac:dyDescent="0.25">
      <c r="A310" s="1" t="s">
        <v>98</v>
      </c>
      <c r="B310" s="5">
        <v>2948</v>
      </c>
      <c r="C310" s="5">
        <v>1753</v>
      </c>
      <c r="D310" s="5">
        <v>1195</v>
      </c>
      <c r="E310" s="5" t="s">
        <v>100</v>
      </c>
      <c r="F310" s="5">
        <v>4</v>
      </c>
      <c r="G310" s="5">
        <v>10</v>
      </c>
      <c r="H310" s="5">
        <v>4</v>
      </c>
      <c r="I310" s="5">
        <v>4</v>
      </c>
      <c r="J310" s="5">
        <v>3</v>
      </c>
      <c r="K310" s="5">
        <v>3</v>
      </c>
      <c r="L310" s="5">
        <v>11</v>
      </c>
      <c r="M310" s="5">
        <v>3</v>
      </c>
      <c r="N310" s="5">
        <v>18</v>
      </c>
      <c r="O310" s="5">
        <v>22</v>
      </c>
      <c r="P310" s="5" t="s">
        <v>99</v>
      </c>
      <c r="Q310" s="5">
        <v>27</v>
      </c>
      <c r="R310" s="5">
        <v>5</v>
      </c>
      <c r="S310" s="5" t="s">
        <v>100</v>
      </c>
      <c r="T310" s="5">
        <v>3</v>
      </c>
      <c r="U310" s="5">
        <v>782</v>
      </c>
      <c r="V310" s="5" t="s">
        <v>100</v>
      </c>
      <c r="W310" s="5" t="s">
        <v>100</v>
      </c>
      <c r="X310" s="5">
        <v>18</v>
      </c>
      <c r="Y310" s="5" t="s">
        <v>99</v>
      </c>
      <c r="Z310" s="5" t="s">
        <v>100</v>
      </c>
      <c r="AA310" s="5" t="s">
        <v>99</v>
      </c>
      <c r="AB310" s="5" t="s">
        <v>100</v>
      </c>
      <c r="AC310" s="5">
        <v>14</v>
      </c>
      <c r="AD310" s="5" t="s">
        <v>100</v>
      </c>
      <c r="AE310" s="5">
        <v>4</v>
      </c>
      <c r="AF310" s="5" t="s">
        <v>100</v>
      </c>
      <c r="AG310" s="5" t="s">
        <v>99</v>
      </c>
      <c r="AH310" s="5">
        <v>23</v>
      </c>
      <c r="AI310" s="5">
        <v>5</v>
      </c>
      <c r="AJ310" s="5" t="s">
        <v>99</v>
      </c>
      <c r="AK310" s="5" t="s">
        <v>99</v>
      </c>
      <c r="AL310" s="5">
        <v>5</v>
      </c>
      <c r="AM310" s="5" t="s">
        <v>99</v>
      </c>
      <c r="AN310" s="5" t="s">
        <v>100</v>
      </c>
      <c r="AO310" s="5">
        <v>29</v>
      </c>
      <c r="AP310" s="5" t="s">
        <v>100</v>
      </c>
      <c r="AQ310" s="5" t="s">
        <v>99</v>
      </c>
      <c r="AR310" s="5">
        <v>11</v>
      </c>
      <c r="AS310" s="5" t="s">
        <v>99</v>
      </c>
      <c r="AT310" s="5">
        <v>175</v>
      </c>
    </row>
    <row r="311" spans="1:46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</row>
    <row r="312" spans="1:46" x14ac:dyDescent="0.25">
      <c r="A312" s="1" t="s">
        <v>24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</row>
    <row r="313" spans="1:46" x14ac:dyDescent="0.25">
      <c r="A313" s="1" t="s">
        <v>96</v>
      </c>
      <c r="B313" s="5">
        <v>5047</v>
      </c>
      <c r="C313" s="5">
        <v>3256</v>
      </c>
      <c r="D313" s="5">
        <v>1791</v>
      </c>
      <c r="E313" s="5" t="s">
        <v>100</v>
      </c>
      <c r="F313" s="5">
        <v>3</v>
      </c>
      <c r="G313" s="5" t="s">
        <v>99</v>
      </c>
      <c r="H313" s="5">
        <v>11</v>
      </c>
      <c r="I313" s="5">
        <v>4</v>
      </c>
      <c r="J313" s="5">
        <v>3</v>
      </c>
      <c r="K313" s="5">
        <v>3</v>
      </c>
      <c r="L313" s="5">
        <v>90</v>
      </c>
      <c r="M313" s="5">
        <v>31</v>
      </c>
      <c r="N313" s="5">
        <v>21</v>
      </c>
      <c r="O313" s="5" t="s">
        <v>99</v>
      </c>
      <c r="P313" s="5" t="s">
        <v>100</v>
      </c>
      <c r="Q313" s="5">
        <v>112</v>
      </c>
      <c r="R313" s="5">
        <v>50</v>
      </c>
      <c r="S313" s="5">
        <v>4</v>
      </c>
      <c r="T313" s="5" t="s">
        <v>100</v>
      </c>
      <c r="U313" s="5">
        <v>3</v>
      </c>
      <c r="V313" s="5">
        <v>564</v>
      </c>
      <c r="W313" s="5">
        <v>4</v>
      </c>
      <c r="X313" s="5" t="s">
        <v>100</v>
      </c>
      <c r="Y313" s="5" t="s">
        <v>99</v>
      </c>
      <c r="Z313" s="5" t="s">
        <v>100</v>
      </c>
      <c r="AA313" s="5">
        <v>6</v>
      </c>
      <c r="AB313" s="5">
        <v>146</v>
      </c>
      <c r="AC313" s="5">
        <v>43</v>
      </c>
      <c r="AD313" s="5">
        <v>4</v>
      </c>
      <c r="AE313" s="5" t="s">
        <v>99</v>
      </c>
      <c r="AF313" s="5">
        <v>21</v>
      </c>
      <c r="AG313" s="5" t="s">
        <v>100</v>
      </c>
      <c r="AH313" s="5" t="s">
        <v>100</v>
      </c>
      <c r="AI313" s="5">
        <v>8</v>
      </c>
      <c r="AJ313" s="5" t="s">
        <v>100</v>
      </c>
      <c r="AK313" s="5" t="s">
        <v>100</v>
      </c>
      <c r="AL313" s="5">
        <v>12</v>
      </c>
      <c r="AM313" s="5" t="s">
        <v>100</v>
      </c>
      <c r="AN313" s="5" t="s">
        <v>100</v>
      </c>
      <c r="AO313" s="5">
        <v>20</v>
      </c>
      <c r="AP313" s="5">
        <v>20</v>
      </c>
      <c r="AQ313" s="5">
        <v>30</v>
      </c>
      <c r="AR313" s="5" t="s">
        <v>100</v>
      </c>
      <c r="AS313" s="5">
        <v>25</v>
      </c>
      <c r="AT313" s="5">
        <v>533</v>
      </c>
    </row>
    <row r="314" spans="1:46" x14ac:dyDescent="0.25">
      <c r="A314" s="1" t="s">
        <v>97</v>
      </c>
      <c r="B314" s="5">
        <v>2868</v>
      </c>
      <c r="C314" s="5">
        <v>1945</v>
      </c>
      <c r="D314" s="5">
        <v>923</v>
      </c>
      <c r="E314" s="5" t="s">
        <v>100</v>
      </c>
      <c r="F314" s="5" t="s">
        <v>100</v>
      </c>
      <c r="G314" s="5" t="s">
        <v>99</v>
      </c>
      <c r="H314" s="5">
        <v>7</v>
      </c>
      <c r="I314" s="5">
        <v>4</v>
      </c>
      <c r="J314" s="5" t="s">
        <v>100</v>
      </c>
      <c r="K314" s="5" t="s">
        <v>100</v>
      </c>
      <c r="L314" s="5">
        <v>42</v>
      </c>
      <c r="M314" s="5">
        <v>14</v>
      </c>
      <c r="N314" s="5">
        <v>10</v>
      </c>
      <c r="O314" s="5" t="s">
        <v>99</v>
      </c>
      <c r="P314" s="5" t="s">
        <v>100</v>
      </c>
      <c r="Q314" s="5">
        <v>59</v>
      </c>
      <c r="R314" s="5">
        <v>35</v>
      </c>
      <c r="S314" s="5" t="s">
        <v>100</v>
      </c>
      <c r="T314" s="5" t="s">
        <v>100</v>
      </c>
      <c r="U314" s="5" t="s">
        <v>100</v>
      </c>
      <c r="V314" s="5">
        <v>301</v>
      </c>
      <c r="W314" s="5">
        <v>4</v>
      </c>
      <c r="X314" s="5" t="s">
        <v>100</v>
      </c>
      <c r="Y314" s="5" t="s">
        <v>99</v>
      </c>
      <c r="Z314" s="5" t="s">
        <v>100</v>
      </c>
      <c r="AA314" s="5">
        <v>3</v>
      </c>
      <c r="AB314" s="5">
        <v>62</v>
      </c>
      <c r="AC314" s="5">
        <v>24</v>
      </c>
      <c r="AD314" s="5" t="s">
        <v>100</v>
      </c>
      <c r="AE314" s="5" t="s">
        <v>99</v>
      </c>
      <c r="AF314" s="5">
        <v>10</v>
      </c>
      <c r="AG314" s="5" t="s">
        <v>100</v>
      </c>
      <c r="AH314" s="5" t="s">
        <v>100</v>
      </c>
      <c r="AI314" s="5" t="s">
        <v>100</v>
      </c>
      <c r="AJ314" s="5" t="s">
        <v>100</v>
      </c>
      <c r="AK314" s="5" t="s">
        <v>100</v>
      </c>
      <c r="AL314" s="5">
        <v>9</v>
      </c>
      <c r="AM314" s="5" t="s">
        <v>100</v>
      </c>
      <c r="AN314" s="5" t="s">
        <v>100</v>
      </c>
      <c r="AO314" s="5">
        <v>13</v>
      </c>
      <c r="AP314" s="5">
        <v>13</v>
      </c>
      <c r="AQ314" s="5">
        <v>19</v>
      </c>
      <c r="AR314" s="5" t="s">
        <v>100</v>
      </c>
      <c r="AS314" s="5">
        <v>17</v>
      </c>
      <c r="AT314" s="5">
        <v>243</v>
      </c>
    </row>
    <row r="315" spans="1:46" x14ac:dyDescent="0.25">
      <c r="A315" s="1" t="s">
        <v>98</v>
      </c>
      <c r="B315" s="5">
        <v>2179</v>
      </c>
      <c r="C315" s="5">
        <v>1311</v>
      </c>
      <c r="D315" s="5">
        <v>868</v>
      </c>
      <c r="E315" s="5" t="s">
        <v>99</v>
      </c>
      <c r="F315" s="5" t="s">
        <v>100</v>
      </c>
      <c r="G315" s="5" t="s">
        <v>99</v>
      </c>
      <c r="H315" s="5">
        <v>4</v>
      </c>
      <c r="I315" s="5" t="s">
        <v>99</v>
      </c>
      <c r="J315" s="5" t="s">
        <v>100</v>
      </c>
      <c r="K315" s="5" t="s">
        <v>100</v>
      </c>
      <c r="L315" s="5">
        <v>48</v>
      </c>
      <c r="M315" s="5">
        <v>17</v>
      </c>
      <c r="N315" s="5">
        <v>11</v>
      </c>
      <c r="O315" s="5" t="s">
        <v>99</v>
      </c>
      <c r="P315" s="5" t="s">
        <v>99</v>
      </c>
      <c r="Q315" s="5">
        <v>53</v>
      </c>
      <c r="R315" s="5">
        <v>15</v>
      </c>
      <c r="S315" s="5" t="s">
        <v>100</v>
      </c>
      <c r="T315" s="5" t="s">
        <v>100</v>
      </c>
      <c r="U315" s="5" t="s">
        <v>100</v>
      </c>
      <c r="V315" s="5">
        <v>263</v>
      </c>
      <c r="W315" s="5" t="s">
        <v>99</v>
      </c>
      <c r="X315" s="5" t="s">
        <v>99</v>
      </c>
      <c r="Y315" s="5" t="s">
        <v>99</v>
      </c>
      <c r="Z315" s="5" t="s">
        <v>99</v>
      </c>
      <c r="AA315" s="5">
        <v>3</v>
      </c>
      <c r="AB315" s="5">
        <v>84</v>
      </c>
      <c r="AC315" s="5">
        <v>19</v>
      </c>
      <c r="AD315" s="5" t="s">
        <v>100</v>
      </c>
      <c r="AE315" s="5" t="s">
        <v>99</v>
      </c>
      <c r="AF315" s="5">
        <v>11</v>
      </c>
      <c r="AG315" s="5" t="s">
        <v>99</v>
      </c>
      <c r="AH315" s="5" t="s">
        <v>100</v>
      </c>
      <c r="AI315" s="5" t="s">
        <v>100</v>
      </c>
      <c r="AJ315" s="5" t="s">
        <v>100</v>
      </c>
      <c r="AK315" s="5" t="s">
        <v>99</v>
      </c>
      <c r="AL315" s="5">
        <v>3</v>
      </c>
      <c r="AM315" s="5" t="s">
        <v>100</v>
      </c>
      <c r="AN315" s="5" t="s">
        <v>99</v>
      </c>
      <c r="AO315" s="5">
        <v>7</v>
      </c>
      <c r="AP315" s="5">
        <v>7</v>
      </c>
      <c r="AQ315" s="5">
        <v>11</v>
      </c>
      <c r="AR315" s="5" t="s">
        <v>100</v>
      </c>
      <c r="AS315" s="5">
        <v>8</v>
      </c>
      <c r="AT315" s="5">
        <v>290</v>
      </c>
    </row>
    <row r="316" spans="1:46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</row>
    <row r="317" spans="1:46" x14ac:dyDescent="0.25">
      <c r="A317" s="1" t="s">
        <v>25</v>
      </c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</row>
    <row r="318" spans="1:46" x14ac:dyDescent="0.25">
      <c r="A318" s="1" t="s">
        <v>96</v>
      </c>
      <c r="B318" s="5">
        <v>856</v>
      </c>
      <c r="C318" s="5">
        <v>647</v>
      </c>
      <c r="D318" s="5">
        <v>209</v>
      </c>
      <c r="E318" s="5" t="s">
        <v>99</v>
      </c>
      <c r="F318" s="5" t="s">
        <v>99</v>
      </c>
      <c r="G318" s="5" t="s">
        <v>100</v>
      </c>
      <c r="H318" s="5" t="s">
        <v>99</v>
      </c>
      <c r="I318" s="5" t="s">
        <v>99</v>
      </c>
      <c r="J318" s="5" t="s">
        <v>99</v>
      </c>
      <c r="K318" s="5" t="s">
        <v>99</v>
      </c>
      <c r="L318" s="5">
        <v>5</v>
      </c>
      <c r="M318" s="5" t="s">
        <v>99</v>
      </c>
      <c r="N318" s="5" t="s">
        <v>100</v>
      </c>
      <c r="O318" s="5" t="s">
        <v>99</v>
      </c>
      <c r="P318" s="5" t="s">
        <v>100</v>
      </c>
      <c r="Q318" s="5" t="s">
        <v>100</v>
      </c>
      <c r="R318" s="5" t="s">
        <v>100</v>
      </c>
      <c r="S318" s="5" t="s">
        <v>99</v>
      </c>
      <c r="T318" s="5" t="s">
        <v>100</v>
      </c>
      <c r="U318" s="5">
        <v>3</v>
      </c>
      <c r="V318" s="5" t="s">
        <v>99</v>
      </c>
      <c r="W318" s="5">
        <v>54</v>
      </c>
      <c r="X318" s="5" t="s">
        <v>99</v>
      </c>
      <c r="Y318" s="5" t="s">
        <v>99</v>
      </c>
      <c r="Z318" s="5" t="s">
        <v>99</v>
      </c>
      <c r="AA318" s="5" t="s">
        <v>99</v>
      </c>
      <c r="AB318" s="5" t="s">
        <v>99</v>
      </c>
      <c r="AC318" s="5">
        <v>17</v>
      </c>
      <c r="AD318" s="5" t="s">
        <v>99</v>
      </c>
      <c r="AE318" s="5" t="s">
        <v>99</v>
      </c>
      <c r="AF318" s="5" t="s">
        <v>100</v>
      </c>
      <c r="AG318" s="5" t="s">
        <v>100</v>
      </c>
      <c r="AH318" s="5" t="s">
        <v>99</v>
      </c>
      <c r="AI318" s="5" t="s">
        <v>100</v>
      </c>
      <c r="AJ318" s="5" t="s">
        <v>100</v>
      </c>
      <c r="AK318" s="5" t="s">
        <v>99</v>
      </c>
      <c r="AL318" s="5" t="s">
        <v>100</v>
      </c>
      <c r="AM318" s="5" t="s">
        <v>99</v>
      </c>
      <c r="AN318" s="5">
        <v>5</v>
      </c>
      <c r="AO318" s="5" t="s">
        <v>99</v>
      </c>
      <c r="AP318" s="5" t="s">
        <v>100</v>
      </c>
      <c r="AQ318" s="5" t="s">
        <v>100</v>
      </c>
      <c r="AR318" s="5" t="s">
        <v>99</v>
      </c>
      <c r="AS318" s="5" t="s">
        <v>100</v>
      </c>
      <c r="AT318" s="5">
        <v>105</v>
      </c>
    </row>
    <row r="319" spans="1:46" x14ac:dyDescent="0.25">
      <c r="A319" s="1" t="s">
        <v>97</v>
      </c>
      <c r="B319" s="5">
        <v>534</v>
      </c>
      <c r="C319" s="5">
        <v>419</v>
      </c>
      <c r="D319" s="5">
        <v>115</v>
      </c>
      <c r="E319" s="5" t="s">
        <v>99</v>
      </c>
      <c r="F319" s="5" t="s">
        <v>99</v>
      </c>
      <c r="G319" s="5" t="s">
        <v>100</v>
      </c>
      <c r="H319" s="5" t="s">
        <v>99</v>
      </c>
      <c r="I319" s="5" t="s">
        <v>99</v>
      </c>
      <c r="J319" s="5" t="s">
        <v>99</v>
      </c>
      <c r="K319" s="5" t="s">
        <v>99</v>
      </c>
      <c r="L319" s="5" t="s">
        <v>100</v>
      </c>
      <c r="M319" s="5" t="s">
        <v>99</v>
      </c>
      <c r="N319" s="5" t="s">
        <v>100</v>
      </c>
      <c r="O319" s="5" t="s">
        <v>99</v>
      </c>
      <c r="P319" s="5" t="s">
        <v>100</v>
      </c>
      <c r="Q319" s="5" t="s">
        <v>100</v>
      </c>
      <c r="R319" s="5" t="s">
        <v>99</v>
      </c>
      <c r="S319" s="5" t="s">
        <v>99</v>
      </c>
      <c r="T319" s="5" t="s">
        <v>100</v>
      </c>
      <c r="U319" s="5" t="s">
        <v>100</v>
      </c>
      <c r="V319" s="5" t="s">
        <v>99</v>
      </c>
      <c r="W319" s="5">
        <v>31</v>
      </c>
      <c r="X319" s="5" t="s">
        <v>99</v>
      </c>
      <c r="Y319" s="5" t="s">
        <v>99</v>
      </c>
      <c r="Z319" s="5" t="s">
        <v>99</v>
      </c>
      <c r="AA319" s="5" t="s">
        <v>99</v>
      </c>
      <c r="AB319" s="5" t="s">
        <v>99</v>
      </c>
      <c r="AC319" s="5">
        <v>6</v>
      </c>
      <c r="AD319" s="5" t="s">
        <v>99</v>
      </c>
      <c r="AE319" s="5" t="s">
        <v>99</v>
      </c>
      <c r="AF319" s="5" t="s">
        <v>100</v>
      </c>
      <c r="AG319" s="5" t="s">
        <v>100</v>
      </c>
      <c r="AH319" s="5" t="s">
        <v>99</v>
      </c>
      <c r="AI319" s="5" t="s">
        <v>99</v>
      </c>
      <c r="AJ319" s="5" t="s">
        <v>100</v>
      </c>
      <c r="AK319" s="5" t="s">
        <v>99</v>
      </c>
      <c r="AL319" s="5" t="s">
        <v>100</v>
      </c>
      <c r="AM319" s="5" t="s">
        <v>99</v>
      </c>
      <c r="AN319" s="5" t="s">
        <v>100</v>
      </c>
      <c r="AO319" s="5" t="s">
        <v>99</v>
      </c>
      <c r="AP319" s="5" t="s">
        <v>100</v>
      </c>
      <c r="AQ319" s="5" t="s">
        <v>100</v>
      </c>
      <c r="AR319" s="5" t="s">
        <v>99</v>
      </c>
      <c r="AS319" s="5" t="s">
        <v>100</v>
      </c>
      <c r="AT319" s="5">
        <v>56</v>
      </c>
    </row>
    <row r="320" spans="1:46" x14ac:dyDescent="0.25">
      <c r="A320" s="1" t="s">
        <v>98</v>
      </c>
      <c r="B320" s="5">
        <v>322</v>
      </c>
      <c r="C320" s="5">
        <v>228</v>
      </c>
      <c r="D320" s="5">
        <v>94</v>
      </c>
      <c r="E320" s="5" t="s">
        <v>99</v>
      </c>
      <c r="F320" s="5" t="s">
        <v>99</v>
      </c>
      <c r="G320" s="5" t="s">
        <v>100</v>
      </c>
      <c r="H320" s="5" t="s">
        <v>99</v>
      </c>
      <c r="I320" s="5" t="s">
        <v>99</v>
      </c>
      <c r="J320" s="5" t="s">
        <v>99</v>
      </c>
      <c r="K320" s="5" t="s">
        <v>99</v>
      </c>
      <c r="L320" s="5" t="s">
        <v>100</v>
      </c>
      <c r="M320" s="5" t="s">
        <v>99</v>
      </c>
      <c r="N320" s="5" t="s">
        <v>99</v>
      </c>
      <c r="O320" s="5" t="s">
        <v>99</v>
      </c>
      <c r="P320" s="5" t="s">
        <v>99</v>
      </c>
      <c r="Q320" s="5" t="s">
        <v>100</v>
      </c>
      <c r="R320" s="5" t="s">
        <v>100</v>
      </c>
      <c r="S320" s="5" t="s">
        <v>99</v>
      </c>
      <c r="T320" s="5" t="s">
        <v>99</v>
      </c>
      <c r="U320" s="5" t="s">
        <v>100</v>
      </c>
      <c r="V320" s="5" t="s">
        <v>99</v>
      </c>
      <c r="W320" s="5">
        <v>23</v>
      </c>
      <c r="X320" s="5" t="s">
        <v>99</v>
      </c>
      <c r="Y320" s="5" t="s">
        <v>99</v>
      </c>
      <c r="Z320" s="5" t="s">
        <v>99</v>
      </c>
      <c r="AA320" s="5" t="s">
        <v>99</v>
      </c>
      <c r="AB320" s="5" t="s">
        <v>99</v>
      </c>
      <c r="AC320" s="5">
        <v>11</v>
      </c>
      <c r="AD320" s="5" t="s">
        <v>99</v>
      </c>
      <c r="AE320" s="5" t="s">
        <v>99</v>
      </c>
      <c r="AF320" s="5" t="s">
        <v>100</v>
      </c>
      <c r="AG320" s="5" t="s">
        <v>100</v>
      </c>
      <c r="AH320" s="5" t="s">
        <v>99</v>
      </c>
      <c r="AI320" s="5" t="s">
        <v>100</v>
      </c>
      <c r="AJ320" s="5" t="s">
        <v>99</v>
      </c>
      <c r="AK320" s="5" t="s">
        <v>99</v>
      </c>
      <c r="AL320" s="5" t="s">
        <v>99</v>
      </c>
      <c r="AM320" s="5" t="s">
        <v>99</v>
      </c>
      <c r="AN320" s="5" t="s">
        <v>100</v>
      </c>
      <c r="AO320" s="5" t="s">
        <v>99</v>
      </c>
      <c r="AP320" s="5" t="s">
        <v>99</v>
      </c>
      <c r="AQ320" s="5" t="s">
        <v>99</v>
      </c>
      <c r="AR320" s="5" t="s">
        <v>99</v>
      </c>
      <c r="AS320" s="5" t="s">
        <v>99</v>
      </c>
      <c r="AT320" s="5">
        <v>49</v>
      </c>
    </row>
    <row r="321" spans="1:46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</row>
    <row r="322" spans="1:46" x14ac:dyDescent="0.25">
      <c r="A322" s="1" t="s">
        <v>26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</row>
    <row r="323" spans="1:46" x14ac:dyDescent="0.25">
      <c r="A323" s="1" t="s">
        <v>96</v>
      </c>
      <c r="B323" s="5">
        <v>3248</v>
      </c>
      <c r="C323" s="5">
        <v>2274</v>
      </c>
      <c r="D323" s="5">
        <v>974</v>
      </c>
      <c r="E323" s="5">
        <v>5</v>
      </c>
      <c r="F323" s="5">
        <v>15</v>
      </c>
      <c r="G323" s="5">
        <v>3</v>
      </c>
      <c r="H323" s="5" t="s">
        <v>100</v>
      </c>
      <c r="I323" s="5">
        <v>5</v>
      </c>
      <c r="J323" s="5" t="s">
        <v>100</v>
      </c>
      <c r="K323" s="5" t="s">
        <v>99</v>
      </c>
      <c r="L323" s="5">
        <v>9</v>
      </c>
      <c r="M323" s="5" t="s">
        <v>99</v>
      </c>
      <c r="N323" s="5" t="s">
        <v>100</v>
      </c>
      <c r="O323" s="5">
        <v>3</v>
      </c>
      <c r="P323" s="5" t="s">
        <v>100</v>
      </c>
      <c r="Q323" s="5">
        <v>45</v>
      </c>
      <c r="R323" s="5">
        <v>10</v>
      </c>
      <c r="S323" s="5" t="s">
        <v>99</v>
      </c>
      <c r="T323" s="5" t="s">
        <v>100</v>
      </c>
      <c r="U323" s="5">
        <v>45</v>
      </c>
      <c r="V323" s="5">
        <v>3</v>
      </c>
      <c r="W323" s="5" t="s">
        <v>100</v>
      </c>
      <c r="X323" s="5">
        <v>198</v>
      </c>
      <c r="Y323" s="5" t="s">
        <v>100</v>
      </c>
      <c r="Z323" s="5">
        <v>3</v>
      </c>
      <c r="AA323" s="5" t="s">
        <v>99</v>
      </c>
      <c r="AB323" s="5">
        <v>4</v>
      </c>
      <c r="AC323" s="5">
        <v>20</v>
      </c>
      <c r="AD323" s="5" t="s">
        <v>100</v>
      </c>
      <c r="AE323" s="5">
        <v>16</v>
      </c>
      <c r="AF323" s="5">
        <v>6</v>
      </c>
      <c r="AG323" s="5" t="s">
        <v>100</v>
      </c>
      <c r="AH323" s="5">
        <v>4</v>
      </c>
      <c r="AI323" s="5">
        <v>6</v>
      </c>
      <c r="AJ323" s="5" t="s">
        <v>100</v>
      </c>
      <c r="AK323" s="5" t="s">
        <v>99</v>
      </c>
      <c r="AL323" s="5">
        <v>14</v>
      </c>
      <c r="AM323" s="5" t="s">
        <v>100</v>
      </c>
      <c r="AN323" s="5" t="s">
        <v>99</v>
      </c>
      <c r="AO323" s="5">
        <v>312</v>
      </c>
      <c r="AP323" s="5">
        <v>4</v>
      </c>
      <c r="AQ323" s="5">
        <v>4</v>
      </c>
      <c r="AR323" s="5">
        <v>3</v>
      </c>
      <c r="AS323" s="5" t="s">
        <v>100</v>
      </c>
      <c r="AT323" s="5">
        <v>224</v>
      </c>
    </row>
    <row r="324" spans="1:46" x14ac:dyDescent="0.25">
      <c r="A324" s="1" t="s">
        <v>97</v>
      </c>
      <c r="B324" s="5">
        <v>1884</v>
      </c>
      <c r="C324" s="5">
        <v>1343</v>
      </c>
      <c r="D324" s="5">
        <v>541</v>
      </c>
      <c r="E324" s="5">
        <v>5</v>
      </c>
      <c r="F324" s="5">
        <v>11</v>
      </c>
      <c r="G324" s="5">
        <v>3</v>
      </c>
      <c r="H324" s="5" t="s">
        <v>100</v>
      </c>
      <c r="I324" s="5" t="s">
        <v>100</v>
      </c>
      <c r="J324" s="5" t="s">
        <v>100</v>
      </c>
      <c r="K324" s="5" t="s">
        <v>99</v>
      </c>
      <c r="L324" s="5">
        <v>7</v>
      </c>
      <c r="M324" s="5" t="s">
        <v>99</v>
      </c>
      <c r="N324" s="5" t="s">
        <v>100</v>
      </c>
      <c r="O324" s="5" t="s">
        <v>100</v>
      </c>
      <c r="P324" s="5" t="s">
        <v>100</v>
      </c>
      <c r="Q324" s="5">
        <v>23</v>
      </c>
      <c r="R324" s="5">
        <v>7</v>
      </c>
      <c r="S324" s="5" t="s">
        <v>99</v>
      </c>
      <c r="T324" s="5" t="s">
        <v>99</v>
      </c>
      <c r="U324" s="5">
        <v>23</v>
      </c>
      <c r="V324" s="5" t="s">
        <v>100</v>
      </c>
      <c r="W324" s="5" t="s">
        <v>100</v>
      </c>
      <c r="X324" s="5">
        <v>108</v>
      </c>
      <c r="Y324" s="5" t="s">
        <v>99</v>
      </c>
      <c r="Z324" s="5">
        <v>3</v>
      </c>
      <c r="AA324" s="5" t="s">
        <v>99</v>
      </c>
      <c r="AB324" s="5">
        <v>4</v>
      </c>
      <c r="AC324" s="5">
        <v>9</v>
      </c>
      <c r="AD324" s="5" t="s">
        <v>99</v>
      </c>
      <c r="AE324" s="5">
        <v>9</v>
      </c>
      <c r="AF324" s="5" t="s">
        <v>100</v>
      </c>
      <c r="AG324" s="5" t="s">
        <v>100</v>
      </c>
      <c r="AH324" s="5" t="s">
        <v>100</v>
      </c>
      <c r="AI324" s="5">
        <v>3</v>
      </c>
      <c r="AJ324" s="5" t="s">
        <v>100</v>
      </c>
      <c r="AK324" s="5" t="s">
        <v>99</v>
      </c>
      <c r="AL324" s="5">
        <v>10</v>
      </c>
      <c r="AM324" s="5" t="s">
        <v>99</v>
      </c>
      <c r="AN324" s="5" t="s">
        <v>99</v>
      </c>
      <c r="AO324" s="5">
        <v>175</v>
      </c>
      <c r="AP324" s="5">
        <v>3</v>
      </c>
      <c r="AQ324" s="5" t="s">
        <v>100</v>
      </c>
      <c r="AR324" s="5" t="s">
        <v>100</v>
      </c>
      <c r="AS324" s="5" t="s">
        <v>100</v>
      </c>
      <c r="AT324" s="5">
        <v>112</v>
      </c>
    </row>
    <row r="325" spans="1:46" x14ac:dyDescent="0.25">
      <c r="A325" s="1" t="s">
        <v>98</v>
      </c>
      <c r="B325" s="5">
        <v>1364</v>
      </c>
      <c r="C325" s="5">
        <v>931</v>
      </c>
      <c r="D325" s="5">
        <v>433</v>
      </c>
      <c r="E325" s="5" t="s">
        <v>99</v>
      </c>
      <c r="F325" s="5">
        <v>4</v>
      </c>
      <c r="G325" s="5" t="s">
        <v>99</v>
      </c>
      <c r="H325" s="5" t="s">
        <v>99</v>
      </c>
      <c r="I325" s="5" t="s">
        <v>100</v>
      </c>
      <c r="J325" s="5" t="s">
        <v>99</v>
      </c>
      <c r="K325" s="5" t="s">
        <v>99</v>
      </c>
      <c r="L325" s="5" t="s">
        <v>100</v>
      </c>
      <c r="M325" s="5" t="s">
        <v>99</v>
      </c>
      <c r="N325" s="5" t="s">
        <v>99</v>
      </c>
      <c r="O325" s="5" t="s">
        <v>100</v>
      </c>
      <c r="P325" s="5" t="s">
        <v>99</v>
      </c>
      <c r="Q325" s="5">
        <v>22</v>
      </c>
      <c r="R325" s="5">
        <v>3</v>
      </c>
      <c r="S325" s="5" t="s">
        <v>99</v>
      </c>
      <c r="T325" s="5" t="s">
        <v>100</v>
      </c>
      <c r="U325" s="5">
        <v>22</v>
      </c>
      <c r="V325" s="5" t="s">
        <v>100</v>
      </c>
      <c r="W325" s="5" t="s">
        <v>99</v>
      </c>
      <c r="X325" s="5">
        <v>90</v>
      </c>
      <c r="Y325" s="5" t="s">
        <v>100</v>
      </c>
      <c r="Z325" s="5" t="s">
        <v>99</v>
      </c>
      <c r="AA325" s="5" t="s">
        <v>99</v>
      </c>
      <c r="AB325" s="5" t="s">
        <v>99</v>
      </c>
      <c r="AC325" s="5">
        <v>11</v>
      </c>
      <c r="AD325" s="5" t="s">
        <v>100</v>
      </c>
      <c r="AE325" s="5">
        <v>7</v>
      </c>
      <c r="AF325" s="5" t="s">
        <v>100</v>
      </c>
      <c r="AG325" s="5" t="s">
        <v>99</v>
      </c>
      <c r="AH325" s="5" t="s">
        <v>100</v>
      </c>
      <c r="AI325" s="5">
        <v>3</v>
      </c>
      <c r="AJ325" s="5" t="s">
        <v>99</v>
      </c>
      <c r="AK325" s="5" t="s">
        <v>99</v>
      </c>
      <c r="AL325" s="5">
        <v>4</v>
      </c>
      <c r="AM325" s="5" t="s">
        <v>100</v>
      </c>
      <c r="AN325" s="5" t="s">
        <v>99</v>
      </c>
      <c r="AO325" s="5">
        <v>137</v>
      </c>
      <c r="AP325" s="5" t="s">
        <v>100</v>
      </c>
      <c r="AQ325" s="5" t="s">
        <v>100</v>
      </c>
      <c r="AR325" s="5" t="s">
        <v>100</v>
      </c>
      <c r="AS325" s="5" t="s">
        <v>99</v>
      </c>
      <c r="AT325" s="5">
        <v>112</v>
      </c>
    </row>
    <row r="326" spans="1:46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</row>
    <row r="327" spans="1:46" x14ac:dyDescent="0.25">
      <c r="A327" s="1" t="s">
        <v>27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</row>
    <row r="328" spans="1:46" x14ac:dyDescent="0.25">
      <c r="A328" s="1" t="s">
        <v>96</v>
      </c>
      <c r="B328" s="5">
        <v>3322</v>
      </c>
      <c r="C328" s="5">
        <v>2667</v>
      </c>
      <c r="D328" s="5">
        <v>655</v>
      </c>
      <c r="E328" s="5">
        <v>5</v>
      </c>
      <c r="F328" s="5" t="s">
        <v>100</v>
      </c>
      <c r="G328" s="5" t="s">
        <v>100</v>
      </c>
      <c r="H328" s="5">
        <v>5</v>
      </c>
      <c r="I328" s="5">
        <v>14</v>
      </c>
      <c r="J328" s="5">
        <v>4</v>
      </c>
      <c r="K328" s="5" t="s">
        <v>99</v>
      </c>
      <c r="L328" s="5">
        <v>28</v>
      </c>
      <c r="M328" s="5" t="s">
        <v>100</v>
      </c>
      <c r="N328" s="5" t="s">
        <v>100</v>
      </c>
      <c r="O328" s="5" t="s">
        <v>99</v>
      </c>
      <c r="P328" s="5" t="s">
        <v>99</v>
      </c>
      <c r="Q328" s="5">
        <v>170</v>
      </c>
      <c r="R328" s="5" t="s">
        <v>100</v>
      </c>
      <c r="S328" s="5">
        <v>11</v>
      </c>
      <c r="T328" s="5" t="s">
        <v>100</v>
      </c>
      <c r="U328" s="5" t="s">
        <v>99</v>
      </c>
      <c r="V328" s="5" t="s">
        <v>100</v>
      </c>
      <c r="W328" s="5" t="s">
        <v>99</v>
      </c>
      <c r="X328" s="5" t="s">
        <v>99</v>
      </c>
      <c r="Y328" s="5">
        <v>219</v>
      </c>
      <c r="Z328" s="5">
        <v>3</v>
      </c>
      <c r="AA328" s="5" t="s">
        <v>99</v>
      </c>
      <c r="AB328" s="5">
        <v>6</v>
      </c>
      <c r="AC328" s="5">
        <v>5</v>
      </c>
      <c r="AD328" s="5" t="s">
        <v>100</v>
      </c>
      <c r="AE328" s="5" t="s">
        <v>99</v>
      </c>
      <c r="AF328" s="5">
        <v>93</v>
      </c>
      <c r="AG328" s="5">
        <v>8</v>
      </c>
      <c r="AH328" s="5" t="s">
        <v>99</v>
      </c>
      <c r="AI328" s="5">
        <v>6</v>
      </c>
      <c r="AJ328" s="5" t="s">
        <v>99</v>
      </c>
      <c r="AK328" s="5" t="s">
        <v>99</v>
      </c>
      <c r="AL328" s="5">
        <v>6</v>
      </c>
      <c r="AM328" s="5" t="s">
        <v>100</v>
      </c>
      <c r="AN328" s="5" t="s">
        <v>99</v>
      </c>
      <c r="AO328" s="5">
        <v>10</v>
      </c>
      <c r="AP328" s="5" t="s">
        <v>99</v>
      </c>
      <c r="AQ328" s="5">
        <v>3</v>
      </c>
      <c r="AR328" s="5" t="s">
        <v>99</v>
      </c>
      <c r="AS328" s="5">
        <v>3</v>
      </c>
      <c r="AT328" s="5">
        <v>45</v>
      </c>
    </row>
    <row r="329" spans="1:46" x14ac:dyDescent="0.25">
      <c r="A329" s="1" t="s">
        <v>97</v>
      </c>
      <c r="B329" s="5">
        <v>1819</v>
      </c>
      <c r="C329" s="5">
        <v>1481</v>
      </c>
      <c r="D329" s="5">
        <v>338</v>
      </c>
      <c r="E329" s="5" t="s">
        <v>100</v>
      </c>
      <c r="F329" s="5" t="s">
        <v>100</v>
      </c>
      <c r="G329" s="5" t="s">
        <v>100</v>
      </c>
      <c r="H329" s="5" t="s">
        <v>100</v>
      </c>
      <c r="I329" s="5">
        <v>6</v>
      </c>
      <c r="J329" s="5" t="s">
        <v>100</v>
      </c>
      <c r="K329" s="5" t="s">
        <v>99</v>
      </c>
      <c r="L329" s="5">
        <v>15</v>
      </c>
      <c r="M329" s="5" t="s">
        <v>99</v>
      </c>
      <c r="N329" s="5" t="s">
        <v>99</v>
      </c>
      <c r="O329" s="5" t="s">
        <v>99</v>
      </c>
      <c r="P329" s="5" t="s">
        <v>99</v>
      </c>
      <c r="Q329" s="5">
        <v>80</v>
      </c>
      <c r="R329" s="5" t="s">
        <v>100</v>
      </c>
      <c r="S329" s="5">
        <v>7</v>
      </c>
      <c r="T329" s="5" t="s">
        <v>99</v>
      </c>
      <c r="U329" s="5" t="s">
        <v>99</v>
      </c>
      <c r="V329" s="5" t="s">
        <v>99</v>
      </c>
      <c r="W329" s="5" t="s">
        <v>99</v>
      </c>
      <c r="X329" s="5" t="s">
        <v>99</v>
      </c>
      <c r="Y329" s="5">
        <v>130</v>
      </c>
      <c r="Z329" s="5" t="s">
        <v>99</v>
      </c>
      <c r="AA329" s="5" t="s">
        <v>99</v>
      </c>
      <c r="AB329" s="5" t="s">
        <v>100</v>
      </c>
      <c r="AC329" s="5" t="s">
        <v>100</v>
      </c>
      <c r="AD329" s="5" t="s">
        <v>100</v>
      </c>
      <c r="AE329" s="5" t="s">
        <v>99</v>
      </c>
      <c r="AF329" s="5">
        <v>36</v>
      </c>
      <c r="AG329" s="5" t="s">
        <v>100</v>
      </c>
      <c r="AH329" s="5" t="s">
        <v>99</v>
      </c>
      <c r="AI329" s="5" t="s">
        <v>100</v>
      </c>
      <c r="AJ329" s="5" t="s">
        <v>99</v>
      </c>
      <c r="AK329" s="5" t="s">
        <v>99</v>
      </c>
      <c r="AL329" s="5">
        <v>3</v>
      </c>
      <c r="AM329" s="5" t="s">
        <v>100</v>
      </c>
      <c r="AN329" s="5" t="s">
        <v>99</v>
      </c>
      <c r="AO329" s="5">
        <v>6</v>
      </c>
      <c r="AP329" s="5" t="s">
        <v>99</v>
      </c>
      <c r="AQ329" s="5" t="s">
        <v>100</v>
      </c>
      <c r="AR329" s="5" t="s">
        <v>99</v>
      </c>
      <c r="AS329" s="5" t="s">
        <v>100</v>
      </c>
      <c r="AT329" s="5">
        <v>21</v>
      </c>
    </row>
    <row r="330" spans="1:46" x14ac:dyDescent="0.25">
      <c r="A330" s="1" t="s">
        <v>98</v>
      </c>
      <c r="B330" s="5">
        <v>1503</v>
      </c>
      <c r="C330" s="5">
        <v>1186</v>
      </c>
      <c r="D330" s="5">
        <v>317</v>
      </c>
      <c r="E330" s="5" t="s">
        <v>100</v>
      </c>
      <c r="F330" s="5" t="s">
        <v>99</v>
      </c>
      <c r="G330" s="5" t="s">
        <v>99</v>
      </c>
      <c r="H330" s="5" t="s">
        <v>100</v>
      </c>
      <c r="I330" s="5">
        <v>8</v>
      </c>
      <c r="J330" s="5" t="s">
        <v>100</v>
      </c>
      <c r="K330" s="5" t="s">
        <v>99</v>
      </c>
      <c r="L330" s="5">
        <v>13</v>
      </c>
      <c r="M330" s="5" t="s">
        <v>100</v>
      </c>
      <c r="N330" s="5" t="s">
        <v>100</v>
      </c>
      <c r="O330" s="5" t="s">
        <v>99</v>
      </c>
      <c r="P330" s="5" t="s">
        <v>99</v>
      </c>
      <c r="Q330" s="5">
        <v>90</v>
      </c>
      <c r="R330" s="5" t="s">
        <v>100</v>
      </c>
      <c r="S330" s="5">
        <v>4</v>
      </c>
      <c r="T330" s="5" t="s">
        <v>100</v>
      </c>
      <c r="U330" s="5" t="s">
        <v>99</v>
      </c>
      <c r="V330" s="5" t="s">
        <v>100</v>
      </c>
      <c r="W330" s="5" t="s">
        <v>99</v>
      </c>
      <c r="X330" s="5" t="s">
        <v>99</v>
      </c>
      <c r="Y330" s="5">
        <v>89</v>
      </c>
      <c r="Z330" s="5">
        <v>3</v>
      </c>
      <c r="AA330" s="5" t="s">
        <v>99</v>
      </c>
      <c r="AB330" s="5" t="s">
        <v>100</v>
      </c>
      <c r="AC330" s="5" t="s">
        <v>100</v>
      </c>
      <c r="AD330" s="5" t="s">
        <v>99</v>
      </c>
      <c r="AE330" s="5" t="s">
        <v>99</v>
      </c>
      <c r="AF330" s="5">
        <v>57</v>
      </c>
      <c r="AG330" s="5" t="s">
        <v>100</v>
      </c>
      <c r="AH330" s="5" t="s">
        <v>99</v>
      </c>
      <c r="AI330" s="5" t="s">
        <v>100</v>
      </c>
      <c r="AJ330" s="5" t="s">
        <v>99</v>
      </c>
      <c r="AK330" s="5" t="s">
        <v>99</v>
      </c>
      <c r="AL330" s="5">
        <v>3</v>
      </c>
      <c r="AM330" s="5" t="s">
        <v>99</v>
      </c>
      <c r="AN330" s="5" t="s">
        <v>99</v>
      </c>
      <c r="AO330" s="5">
        <v>4</v>
      </c>
      <c r="AP330" s="5" t="s">
        <v>99</v>
      </c>
      <c r="AQ330" s="5" t="s">
        <v>100</v>
      </c>
      <c r="AR330" s="5" t="s">
        <v>99</v>
      </c>
      <c r="AS330" s="5" t="s">
        <v>100</v>
      </c>
      <c r="AT330" s="5">
        <v>24</v>
      </c>
    </row>
    <row r="331" spans="1:46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</row>
    <row r="332" spans="1:46" x14ac:dyDescent="0.25">
      <c r="A332" s="1" t="s">
        <v>28</v>
      </c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</row>
    <row r="333" spans="1:46" x14ac:dyDescent="0.25">
      <c r="A333" s="1" t="s">
        <v>96</v>
      </c>
      <c r="B333" s="5">
        <v>7160</v>
      </c>
      <c r="C333" s="5">
        <v>4912</v>
      </c>
      <c r="D333" s="5">
        <v>2248</v>
      </c>
      <c r="E333" s="5">
        <v>38</v>
      </c>
      <c r="F333" s="5">
        <v>65</v>
      </c>
      <c r="G333" s="5">
        <v>3</v>
      </c>
      <c r="H333" s="5">
        <v>9</v>
      </c>
      <c r="I333" s="5">
        <v>25</v>
      </c>
      <c r="J333" s="5">
        <v>7</v>
      </c>
      <c r="K333" s="5">
        <v>5</v>
      </c>
      <c r="L333" s="5">
        <v>20</v>
      </c>
      <c r="M333" s="5" t="s">
        <v>99</v>
      </c>
      <c r="N333" s="5">
        <v>7</v>
      </c>
      <c r="O333" s="5">
        <v>11</v>
      </c>
      <c r="P333" s="5" t="s">
        <v>100</v>
      </c>
      <c r="Q333" s="5">
        <v>459</v>
      </c>
      <c r="R333" s="5">
        <v>16</v>
      </c>
      <c r="S333" s="5" t="s">
        <v>100</v>
      </c>
      <c r="T333" s="5">
        <v>4</v>
      </c>
      <c r="U333" s="5">
        <v>21</v>
      </c>
      <c r="V333" s="5">
        <v>8</v>
      </c>
      <c r="W333" s="5">
        <v>3</v>
      </c>
      <c r="X333" s="5">
        <v>27</v>
      </c>
      <c r="Y333" s="5" t="s">
        <v>100</v>
      </c>
      <c r="Z333" s="5">
        <v>507</v>
      </c>
      <c r="AA333" s="5" t="s">
        <v>100</v>
      </c>
      <c r="AB333" s="5">
        <v>14</v>
      </c>
      <c r="AC333" s="5">
        <v>17</v>
      </c>
      <c r="AD333" s="5">
        <v>4</v>
      </c>
      <c r="AE333" s="5">
        <v>5</v>
      </c>
      <c r="AF333" s="5">
        <v>15</v>
      </c>
      <c r="AG333" s="5" t="s">
        <v>100</v>
      </c>
      <c r="AH333" s="5">
        <v>3</v>
      </c>
      <c r="AI333" s="5">
        <v>8</v>
      </c>
      <c r="AJ333" s="5">
        <v>5</v>
      </c>
      <c r="AK333" s="5">
        <v>15</v>
      </c>
      <c r="AL333" s="5">
        <v>54</v>
      </c>
      <c r="AM333" s="5">
        <v>4</v>
      </c>
      <c r="AN333" s="5" t="s">
        <v>99</v>
      </c>
      <c r="AO333" s="5">
        <v>657</v>
      </c>
      <c r="AP333" s="5">
        <v>3</v>
      </c>
      <c r="AQ333" s="5">
        <v>3</v>
      </c>
      <c r="AR333" s="5">
        <v>6</v>
      </c>
      <c r="AS333" s="5" t="s">
        <v>100</v>
      </c>
      <c r="AT333" s="5">
        <v>193</v>
      </c>
    </row>
    <row r="334" spans="1:46" x14ac:dyDescent="0.25">
      <c r="A334" s="1" t="s">
        <v>97</v>
      </c>
      <c r="B334" s="5">
        <v>3809</v>
      </c>
      <c r="C334" s="5">
        <v>2665</v>
      </c>
      <c r="D334" s="5">
        <v>1144</v>
      </c>
      <c r="E334" s="5">
        <v>22</v>
      </c>
      <c r="F334" s="5">
        <v>39</v>
      </c>
      <c r="G334" s="5" t="s">
        <v>100</v>
      </c>
      <c r="H334" s="5">
        <v>5</v>
      </c>
      <c r="I334" s="5">
        <v>14</v>
      </c>
      <c r="J334" s="5" t="s">
        <v>100</v>
      </c>
      <c r="K334" s="5" t="s">
        <v>100</v>
      </c>
      <c r="L334" s="5">
        <v>6</v>
      </c>
      <c r="M334" s="5" t="s">
        <v>99</v>
      </c>
      <c r="N334" s="5">
        <v>4</v>
      </c>
      <c r="O334" s="5">
        <v>5</v>
      </c>
      <c r="P334" s="5" t="s">
        <v>99</v>
      </c>
      <c r="Q334" s="5">
        <v>215</v>
      </c>
      <c r="R334" s="5">
        <v>10</v>
      </c>
      <c r="S334" s="5" t="s">
        <v>99</v>
      </c>
      <c r="T334" s="5" t="s">
        <v>100</v>
      </c>
      <c r="U334" s="5">
        <v>7</v>
      </c>
      <c r="V334" s="5" t="s">
        <v>100</v>
      </c>
      <c r="W334" s="5" t="s">
        <v>100</v>
      </c>
      <c r="X334" s="5">
        <v>10</v>
      </c>
      <c r="Y334" s="5" t="s">
        <v>99</v>
      </c>
      <c r="Z334" s="5">
        <v>268</v>
      </c>
      <c r="AA334" s="5" t="s">
        <v>99</v>
      </c>
      <c r="AB334" s="5">
        <v>7</v>
      </c>
      <c r="AC334" s="5">
        <v>8</v>
      </c>
      <c r="AD334" s="5" t="s">
        <v>100</v>
      </c>
      <c r="AE334" s="5" t="s">
        <v>100</v>
      </c>
      <c r="AF334" s="5">
        <v>7</v>
      </c>
      <c r="AG334" s="5" t="s">
        <v>99</v>
      </c>
      <c r="AH334" s="5" t="s">
        <v>100</v>
      </c>
      <c r="AI334" s="5">
        <v>5</v>
      </c>
      <c r="AJ334" s="5" t="s">
        <v>100</v>
      </c>
      <c r="AK334" s="5">
        <v>10</v>
      </c>
      <c r="AL334" s="5">
        <v>25</v>
      </c>
      <c r="AM334" s="5" t="s">
        <v>100</v>
      </c>
      <c r="AN334" s="5" t="s">
        <v>99</v>
      </c>
      <c r="AO334" s="5">
        <v>345</v>
      </c>
      <c r="AP334" s="5">
        <v>3</v>
      </c>
      <c r="AQ334" s="5" t="s">
        <v>100</v>
      </c>
      <c r="AR334" s="5" t="s">
        <v>100</v>
      </c>
      <c r="AS334" s="5" t="s">
        <v>100</v>
      </c>
      <c r="AT334" s="5">
        <v>93</v>
      </c>
    </row>
    <row r="335" spans="1:46" x14ac:dyDescent="0.25">
      <c r="A335" s="1" t="s">
        <v>98</v>
      </c>
      <c r="B335" s="5">
        <v>3351</v>
      </c>
      <c r="C335" s="5">
        <v>2247</v>
      </c>
      <c r="D335" s="5">
        <v>1104</v>
      </c>
      <c r="E335" s="5">
        <v>16</v>
      </c>
      <c r="F335" s="5">
        <v>26</v>
      </c>
      <c r="G335" s="5" t="s">
        <v>100</v>
      </c>
      <c r="H335" s="5">
        <v>4</v>
      </c>
      <c r="I335" s="5">
        <v>11</v>
      </c>
      <c r="J335" s="5" t="s">
        <v>100</v>
      </c>
      <c r="K335" s="5" t="s">
        <v>100</v>
      </c>
      <c r="L335" s="5">
        <v>14</v>
      </c>
      <c r="M335" s="5" t="s">
        <v>99</v>
      </c>
      <c r="N335" s="5">
        <v>3</v>
      </c>
      <c r="O335" s="5">
        <v>6</v>
      </c>
      <c r="P335" s="5" t="s">
        <v>100</v>
      </c>
      <c r="Q335" s="5">
        <v>244</v>
      </c>
      <c r="R335" s="5">
        <v>6</v>
      </c>
      <c r="S335" s="5" t="s">
        <v>100</v>
      </c>
      <c r="T335" s="5" t="s">
        <v>100</v>
      </c>
      <c r="U335" s="5">
        <v>14</v>
      </c>
      <c r="V335" s="5" t="s">
        <v>100</v>
      </c>
      <c r="W335" s="5" t="s">
        <v>100</v>
      </c>
      <c r="X335" s="5">
        <v>17</v>
      </c>
      <c r="Y335" s="5" t="s">
        <v>100</v>
      </c>
      <c r="Z335" s="5">
        <v>239</v>
      </c>
      <c r="AA335" s="5" t="s">
        <v>100</v>
      </c>
      <c r="AB335" s="5">
        <v>7</v>
      </c>
      <c r="AC335" s="5">
        <v>9</v>
      </c>
      <c r="AD335" s="5" t="s">
        <v>100</v>
      </c>
      <c r="AE335" s="5" t="s">
        <v>100</v>
      </c>
      <c r="AF335" s="5">
        <v>8</v>
      </c>
      <c r="AG335" s="5" t="s">
        <v>100</v>
      </c>
      <c r="AH335" s="5" t="s">
        <v>100</v>
      </c>
      <c r="AI335" s="5">
        <v>3</v>
      </c>
      <c r="AJ335" s="5" t="s">
        <v>100</v>
      </c>
      <c r="AK335" s="5">
        <v>5</v>
      </c>
      <c r="AL335" s="5">
        <v>29</v>
      </c>
      <c r="AM335" s="5" t="s">
        <v>100</v>
      </c>
      <c r="AN335" s="5" t="s">
        <v>99</v>
      </c>
      <c r="AO335" s="5">
        <v>312</v>
      </c>
      <c r="AP335" s="5" t="s">
        <v>99</v>
      </c>
      <c r="AQ335" s="5" t="s">
        <v>100</v>
      </c>
      <c r="AR335" s="5" t="s">
        <v>100</v>
      </c>
      <c r="AS335" s="5" t="s">
        <v>99</v>
      </c>
      <c r="AT335" s="5">
        <v>100</v>
      </c>
    </row>
    <row r="336" spans="1:46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</row>
    <row r="337" spans="1:46" x14ac:dyDescent="0.25">
      <c r="A337" s="1" t="s">
        <v>29</v>
      </c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</row>
    <row r="338" spans="1:46" x14ac:dyDescent="0.25">
      <c r="A338" s="1" t="s">
        <v>96</v>
      </c>
      <c r="B338" s="5">
        <v>1528</v>
      </c>
      <c r="C338" s="5">
        <v>939</v>
      </c>
      <c r="D338" s="5">
        <v>589</v>
      </c>
      <c r="E338" s="5" t="s">
        <v>100</v>
      </c>
      <c r="F338" s="5" t="s">
        <v>99</v>
      </c>
      <c r="G338" s="5" t="s">
        <v>100</v>
      </c>
      <c r="H338" s="5" t="s">
        <v>99</v>
      </c>
      <c r="I338" s="5" t="s">
        <v>100</v>
      </c>
      <c r="J338" s="5" t="s">
        <v>99</v>
      </c>
      <c r="K338" s="5">
        <v>3</v>
      </c>
      <c r="L338" s="5">
        <v>12</v>
      </c>
      <c r="M338" s="5">
        <v>5</v>
      </c>
      <c r="N338" s="5">
        <v>8</v>
      </c>
      <c r="O338" s="5" t="s">
        <v>100</v>
      </c>
      <c r="P338" s="5">
        <v>14</v>
      </c>
      <c r="Q338" s="5">
        <v>8</v>
      </c>
      <c r="R338" s="5">
        <v>54</v>
      </c>
      <c r="S338" s="5" t="s">
        <v>99</v>
      </c>
      <c r="T338" s="5" t="s">
        <v>99</v>
      </c>
      <c r="U338" s="5" t="s">
        <v>99</v>
      </c>
      <c r="V338" s="5" t="s">
        <v>100</v>
      </c>
      <c r="W338" s="5" t="s">
        <v>100</v>
      </c>
      <c r="X338" s="5" t="s">
        <v>100</v>
      </c>
      <c r="Y338" s="5" t="s">
        <v>99</v>
      </c>
      <c r="Z338" s="5" t="s">
        <v>100</v>
      </c>
      <c r="AA338" s="5">
        <v>110</v>
      </c>
      <c r="AB338" s="5">
        <v>7</v>
      </c>
      <c r="AC338" s="5">
        <v>24</v>
      </c>
      <c r="AD338" s="5" t="s">
        <v>99</v>
      </c>
      <c r="AE338" s="5" t="s">
        <v>99</v>
      </c>
      <c r="AF338" s="5" t="s">
        <v>99</v>
      </c>
      <c r="AG338" s="5" t="s">
        <v>99</v>
      </c>
      <c r="AH338" s="5" t="s">
        <v>100</v>
      </c>
      <c r="AI338" s="5">
        <v>8</v>
      </c>
      <c r="AJ338" s="5" t="s">
        <v>99</v>
      </c>
      <c r="AK338" s="5" t="s">
        <v>99</v>
      </c>
      <c r="AL338" s="5" t="s">
        <v>100</v>
      </c>
      <c r="AM338" s="5" t="s">
        <v>99</v>
      </c>
      <c r="AN338" s="5" t="s">
        <v>99</v>
      </c>
      <c r="AO338" s="5" t="s">
        <v>100</v>
      </c>
      <c r="AP338" s="5" t="s">
        <v>100</v>
      </c>
      <c r="AQ338" s="5" t="s">
        <v>100</v>
      </c>
      <c r="AR338" s="5" t="s">
        <v>99</v>
      </c>
      <c r="AS338" s="5" t="s">
        <v>99</v>
      </c>
      <c r="AT338" s="5">
        <v>318</v>
      </c>
    </row>
    <row r="339" spans="1:46" x14ac:dyDescent="0.25">
      <c r="A339" s="1" t="s">
        <v>97</v>
      </c>
      <c r="B339" s="5">
        <v>835</v>
      </c>
      <c r="C339" s="5">
        <v>544</v>
      </c>
      <c r="D339" s="5">
        <v>291</v>
      </c>
      <c r="E339" s="5" t="s">
        <v>100</v>
      </c>
      <c r="F339" s="5" t="s">
        <v>99</v>
      </c>
      <c r="G339" s="5" t="s">
        <v>100</v>
      </c>
      <c r="H339" s="5" t="s">
        <v>99</v>
      </c>
      <c r="I339" s="5" t="s">
        <v>100</v>
      </c>
      <c r="J339" s="5" t="s">
        <v>99</v>
      </c>
      <c r="K339" s="5" t="s">
        <v>100</v>
      </c>
      <c r="L339" s="5">
        <v>9</v>
      </c>
      <c r="M339" s="5" t="s">
        <v>100</v>
      </c>
      <c r="N339" s="5" t="s">
        <v>100</v>
      </c>
      <c r="O339" s="5" t="s">
        <v>99</v>
      </c>
      <c r="P339" s="5">
        <v>5</v>
      </c>
      <c r="Q339" s="5">
        <v>4</v>
      </c>
      <c r="R339" s="5">
        <v>27</v>
      </c>
      <c r="S339" s="5" t="s">
        <v>99</v>
      </c>
      <c r="T339" s="5" t="s">
        <v>99</v>
      </c>
      <c r="U339" s="5" t="s">
        <v>99</v>
      </c>
      <c r="V339" s="5" t="s">
        <v>100</v>
      </c>
      <c r="W339" s="5" t="s">
        <v>99</v>
      </c>
      <c r="X339" s="5" t="s">
        <v>100</v>
      </c>
      <c r="Y339" s="5" t="s">
        <v>99</v>
      </c>
      <c r="Z339" s="5" t="s">
        <v>100</v>
      </c>
      <c r="AA339" s="5">
        <v>59</v>
      </c>
      <c r="AB339" s="5">
        <v>4</v>
      </c>
      <c r="AC339" s="5">
        <v>9</v>
      </c>
      <c r="AD339" s="5" t="s">
        <v>99</v>
      </c>
      <c r="AE339" s="5" t="s">
        <v>99</v>
      </c>
      <c r="AF339" s="5" t="s">
        <v>99</v>
      </c>
      <c r="AG339" s="5" t="s">
        <v>99</v>
      </c>
      <c r="AH339" s="5" t="s">
        <v>100</v>
      </c>
      <c r="AI339" s="5">
        <v>5</v>
      </c>
      <c r="AJ339" s="5" t="s">
        <v>99</v>
      </c>
      <c r="AK339" s="5" t="s">
        <v>99</v>
      </c>
      <c r="AL339" s="5" t="s">
        <v>100</v>
      </c>
      <c r="AM339" s="5" t="s">
        <v>99</v>
      </c>
      <c r="AN339" s="5" t="s">
        <v>99</v>
      </c>
      <c r="AO339" s="5" t="s">
        <v>100</v>
      </c>
      <c r="AP339" s="5" t="s">
        <v>100</v>
      </c>
      <c r="AQ339" s="5" t="s">
        <v>99</v>
      </c>
      <c r="AR339" s="5" t="s">
        <v>99</v>
      </c>
      <c r="AS339" s="5" t="s">
        <v>99</v>
      </c>
      <c r="AT339" s="5">
        <v>145</v>
      </c>
    </row>
    <row r="340" spans="1:46" x14ac:dyDescent="0.25">
      <c r="A340" s="1" t="s">
        <v>98</v>
      </c>
      <c r="B340" s="5">
        <v>693</v>
      </c>
      <c r="C340" s="5">
        <v>395</v>
      </c>
      <c r="D340" s="5">
        <v>298</v>
      </c>
      <c r="E340" s="5" t="s">
        <v>99</v>
      </c>
      <c r="F340" s="5" t="s">
        <v>99</v>
      </c>
      <c r="G340" s="5" t="s">
        <v>100</v>
      </c>
      <c r="H340" s="5" t="s">
        <v>99</v>
      </c>
      <c r="I340" s="5" t="s">
        <v>99</v>
      </c>
      <c r="J340" s="5" t="s">
        <v>99</v>
      </c>
      <c r="K340" s="5" t="s">
        <v>100</v>
      </c>
      <c r="L340" s="5">
        <v>3</v>
      </c>
      <c r="M340" s="5" t="s">
        <v>100</v>
      </c>
      <c r="N340" s="5" t="s">
        <v>100</v>
      </c>
      <c r="O340" s="5" t="s">
        <v>100</v>
      </c>
      <c r="P340" s="5">
        <v>9</v>
      </c>
      <c r="Q340" s="5">
        <v>4</v>
      </c>
      <c r="R340" s="5">
        <v>27</v>
      </c>
      <c r="S340" s="5" t="s">
        <v>99</v>
      </c>
      <c r="T340" s="5" t="s">
        <v>99</v>
      </c>
      <c r="U340" s="5" t="s">
        <v>99</v>
      </c>
      <c r="V340" s="5" t="s">
        <v>100</v>
      </c>
      <c r="W340" s="5" t="s">
        <v>100</v>
      </c>
      <c r="X340" s="5" t="s">
        <v>99</v>
      </c>
      <c r="Y340" s="5" t="s">
        <v>99</v>
      </c>
      <c r="Z340" s="5" t="s">
        <v>99</v>
      </c>
      <c r="AA340" s="5">
        <v>51</v>
      </c>
      <c r="AB340" s="5">
        <v>3</v>
      </c>
      <c r="AC340" s="5">
        <v>15</v>
      </c>
      <c r="AD340" s="5" t="s">
        <v>99</v>
      </c>
      <c r="AE340" s="5" t="s">
        <v>99</v>
      </c>
      <c r="AF340" s="5" t="s">
        <v>99</v>
      </c>
      <c r="AG340" s="5" t="s">
        <v>99</v>
      </c>
      <c r="AH340" s="5" t="s">
        <v>99</v>
      </c>
      <c r="AI340" s="5">
        <v>3</v>
      </c>
      <c r="AJ340" s="5" t="s">
        <v>99</v>
      </c>
      <c r="AK340" s="5" t="s">
        <v>99</v>
      </c>
      <c r="AL340" s="5" t="s">
        <v>99</v>
      </c>
      <c r="AM340" s="5" t="s">
        <v>99</v>
      </c>
      <c r="AN340" s="5" t="s">
        <v>99</v>
      </c>
      <c r="AO340" s="5" t="s">
        <v>99</v>
      </c>
      <c r="AP340" s="5" t="s">
        <v>99</v>
      </c>
      <c r="AQ340" s="5" t="s">
        <v>100</v>
      </c>
      <c r="AR340" s="5" t="s">
        <v>99</v>
      </c>
      <c r="AS340" s="5" t="s">
        <v>99</v>
      </c>
      <c r="AT340" s="5">
        <v>173</v>
      </c>
    </row>
    <row r="341" spans="1:46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</row>
    <row r="342" spans="1:46" x14ac:dyDescent="0.25">
      <c r="A342" s="1" t="s">
        <v>30</v>
      </c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</row>
    <row r="343" spans="1:46" x14ac:dyDescent="0.25">
      <c r="A343" s="1" t="s">
        <v>96</v>
      </c>
      <c r="B343" s="5">
        <v>4924</v>
      </c>
      <c r="C343" s="5">
        <v>3713</v>
      </c>
      <c r="D343" s="5">
        <v>1211</v>
      </c>
      <c r="E343" s="5">
        <v>4</v>
      </c>
      <c r="F343" s="5">
        <v>3</v>
      </c>
      <c r="G343" s="5">
        <v>3</v>
      </c>
      <c r="H343" s="5">
        <v>32</v>
      </c>
      <c r="I343" s="5" t="s">
        <v>100</v>
      </c>
      <c r="J343" s="5" t="s">
        <v>100</v>
      </c>
      <c r="K343" s="5">
        <v>41</v>
      </c>
      <c r="L343" s="5">
        <v>22</v>
      </c>
      <c r="M343" s="5">
        <v>6</v>
      </c>
      <c r="N343" s="5">
        <v>5</v>
      </c>
      <c r="O343" s="5" t="s">
        <v>100</v>
      </c>
      <c r="P343" s="5" t="s">
        <v>99</v>
      </c>
      <c r="Q343" s="5">
        <v>56</v>
      </c>
      <c r="R343" s="5">
        <v>14</v>
      </c>
      <c r="S343" s="5" t="s">
        <v>100</v>
      </c>
      <c r="T343" s="5" t="s">
        <v>100</v>
      </c>
      <c r="U343" s="5" t="s">
        <v>100</v>
      </c>
      <c r="V343" s="5">
        <v>16</v>
      </c>
      <c r="W343" s="5" t="s">
        <v>99</v>
      </c>
      <c r="X343" s="5" t="s">
        <v>99</v>
      </c>
      <c r="Y343" s="5" t="s">
        <v>100</v>
      </c>
      <c r="Z343" s="5" t="s">
        <v>100</v>
      </c>
      <c r="AA343" s="5" t="s">
        <v>100</v>
      </c>
      <c r="AB343" s="5">
        <v>663</v>
      </c>
      <c r="AC343" s="5">
        <v>8</v>
      </c>
      <c r="AD343" s="5">
        <v>3</v>
      </c>
      <c r="AE343" s="5" t="s">
        <v>99</v>
      </c>
      <c r="AF343" s="5">
        <v>4</v>
      </c>
      <c r="AG343" s="5">
        <v>41</v>
      </c>
      <c r="AH343" s="5" t="s">
        <v>100</v>
      </c>
      <c r="AI343" s="5">
        <v>9</v>
      </c>
      <c r="AJ343" s="5">
        <v>5</v>
      </c>
      <c r="AK343" s="5" t="s">
        <v>99</v>
      </c>
      <c r="AL343" s="5">
        <v>7</v>
      </c>
      <c r="AM343" s="5">
        <v>48</v>
      </c>
      <c r="AN343" s="5" t="s">
        <v>99</v>
      </c>
      <c r="AO343" s="5">
        <v>4</v>
      </c>
      <c r="AP343" s="5">
        <v>3</v>
      </c>
      <c r="AQ343" s="5">
        <v>48</v>
      </c>
      <c r="AR343" s="5" t="s">
        <v>99</v>
      </c>
      <c r="AS343" s="5">
        <v>8</v>
      </c>
      <c r="AT343" s="5">
        <v>145</v>
      </c>
    </row>
    <row r="344" spans="1:46" x14ac:dyDescent="0.25">
      <c r="A344" s="1" t="s">
        <v>97</v>
      </c>
      <c r="B344" s="5">
        <v>2666</v>
      </c>
      <c r="C344" s="5">
        <v>2054</v>
      </c>
      <c r="D344" s="5">
        <v>612</v>
      </c>
      <c r="E344" s="5">
        <v>4</v>
      </c>
      <c r="F344" s="5" t="s">
        <v>100</v>
      </c>
      <c r="G344" s="5" t="s">
        <v>100</v>
      </c>
      <c r="H344" s="5">
        <v>17</v>
      </c>
      <c r="I344" s="5" t="s">
        <v>99</v>
      </c>
      <c r="J344" s="5" t="s">
        <v>99</v>
      </c>
      <c r="K344" s="5">
        <v>21</v>
      </c>
      <c r="L344" s="5">
        <v>12</v>
      </c>
      <c r="M344" s="5">
        <v>3</v>
      </c>
      <c r="N344" s="5" t="s">
        <v>100</v>
      </c>
      <c r="O344" s="5" t="s">
        <v>100</v>
      </c>
      <c r="P344" s="5" t="s">
        <v>99</v>
      </c>
      <c r="Q344" s="5">
        <v>25</v>
      </c>
      <c r="R344" s="5">
        <v>6</v>
      </c>
      <c r="S344" s="5" t="s">
        <v>99</v>
      </c>
      <c r="T344" s="5" t="s">
        <v>100</v>
      </c>
      <c r="U344" s="5" t="s">
        <v>100</v>
      </c>
      <c r="V344" s="5">
        <v>9</v>
      </c>
      <c r="W344" s="5" t="s">
        <v>99</v>
      </c>
      <c r="X344" s="5" t="s">
        <v>99</v>
      </c>
      <c r="Y344" s="5" t="s">
        <v>100</v>
      </c>
      <c r="Z344" s="5" t="s">
        <v>100</v>
      </c>
      <c r="AA344" s="5" t="s">
        <v>100</v>
      </c>
      <c r="AB344" s="5">
        <v>329</v>
      </c>
      <c r="AC344" s="5">
        <v>4</v>
      </c>
      <c r="AD344" s="5" t="s">
        <v>100</v>
      </c>
      <c r="AE344" s="5" t="s">
        <v>99</v>
      </c>
      <c r="AF344" s="5" t="s">
        <v>100</v>
      </c>
      <c r="AG344" s="5">
        <v>21</v>
      </c>
      <c r="AH344" s="5" t="s">
        <v>99</v>
      </c>
      <c r="AI344" s="5">
        <v>6</v>
      </c>
      <c r="AJ344" s="5" t="s">
        <v>100</v>
      </c>
      <c r="AK344" s="5" t="s">
        <v>99</v>
      </c>
      <c r="AL344" s="5">
        <v>4</v>
      </c>
      <c r="AM344" s="5">
        <v>28</v>
      </c>
      <c r="AN344" s="5" t="s">
        <v>99</v>
      </c>
      <c r="AO344" s="5" t="s">
        <v>100</v>
      </c>
      <c r="AP344" s="5" t="s">
        <v>100</v>
      </c>
      <c r="AQ344" s="5">
        <v>23</v>
      </c>
      <c r="AR344" s="5" t="s">
        <v>99</v>
      </c>
      <c r="AS344" s="5">
        <v>5</v>
      </c>
      <c r="AT344" s="5">
        <v>70</v>
      </c>
    </row>
    <row r="345" spans="1:46" x14ac:dyDescent="0.25">
      <c r="A345" s="1" t="s">
        <v>98</v>
      </c>
      <c r="B345" s="5">
        <v>2258</v>
      </c>
      <c r="C345" s="5">
        <v>1659</v>
      </c>
      <c r="D345" s="5">
        <v>599</v>
      </c>
      <c r="E345" s="5" t="s">
        <v>99</v>
      </c>
      <c r="F345" s="5" t="s">
        <v>100</v>
      </c>
      <c r="G345" s="5" t="s">
        <v>100</v>
      </c>
      <c r="H345" s="5">
        <v>15</v>
      </c>
      <c r="I345" s="5" t="s">
        <v>100</v>
      </c>
      <c r="J345" s="5" t="s">
        <v>100</v>
      </c>
      <c r="K345" s="5">
        <v>20</v>
      </c>
      <c r="L345" s="5">
        <v>10</v>
      </c>
      <c r="M345" s="5">
        <v>3</v>
      </c>
      <c r="N345" s="5" t="s">
        <v>100</v>
      </c>
      <c r="O345" s="5" t="s">
        <v>99</v>
      </c>
      <c r="P345" s="5" t="s">
        <v>99</v>
      </c>
      <c r="Q345" s="5">
        <v>31</v>
      </c>
      <c r="R345" s="5">
        <v>8</v>
      </c>
      <c r="S345" s="5" t="s">
        <v>100</v>
      </c>
      <c r="T345" s="5" t="s">
        <v>99</v>
      </c>
      <c r="U345" s="5" t="s">
        <v>99</v>
      </c>
      <c r="V345" s="5">
        <v>7</v>
      </c>
      <c r="W345" s="5" t="s">
        <v>99</v>
      </c>
      <c r="X345" s="5" t="s">
        <v>99</v>
      </c>
      <c r="Y345" s="5" t="s">
        <v>99</v>
      </c>
      <c r="Z345" s="5" t="s">
        <v>100</v>
      </c>
      <c r="AA345" s="5" t="s">
        <v>99</v>
      </c>
      <c r="AB345" s="5">
        <v>334</v>
      </c>
      <c r="AC345" s="5">
        <v>4</v>
      </c>
      <c r="AD345" s="5" t="s">
        <v>100</v>
      </c>
      <c r="AE345" s="5" t="s">
        <v>99</v>
      </c>
      <c r="AF345" s="5" t="s">
        <v>100</v>
      </c>
      <c r="AG345" s="5">
        <v>20</v>
      </c>
      <c r="AH345" s="5" t="s">
        <v>100</v>
      </c>
      <c r="AI345" s="5">
        <v>3</v>
      </c>
      <c r="AJ345" s="5" t="s">
        <v>100</v>
      </c>
      <c r="AK345" s="5" t="s">
        <v>99</v>
      </c>
      <c r="AL345" s="5">
        <v>3</v>
      </c>
      <c r="AM345" s="5">
        <v>20</v>
      </c>
      <c r="AN345" s="5" t="s">
        <v>99</v>
      </c>
      <c r="AO345" s="5" t="s">
        <v>100</v>
      </c>
      <c r="AP345" s="5" t="s">
        <v>100</v>
      </c>
      <c r="AQ345" s="5">
        <v>25</v>
      </c>
      <c r="AR345" s="5" t="s">
        <v>99</v>
      </c>
      <c r="AS345" s="5">
        <v>3</v>
      </c>
      <c r="AT345" s="5">
        <v>75</v>
      </c>
    </row>
    <row r="346" spans="1:46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</row>
    <row r="347" spans="1:46" x14ac:dyDescent="0.25">
      <c r="A347" s="1" t="s">
        <v>31</v>
      </c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</row>
    <row r="348" spans="1:46" x14ac:dyDescent="0.25">
      <c r="A348" s="1" t="s">
        <v>96</v>
      </c>
      <c r="B348" s="5">
        <v>2335</v>
      </c>
      <c r="C348" s="5">
        <v>1319</v>
      </c>
      <c r="D348" s="5">
        <v>1016</v>
      </c>
      <c r="E348" s="5" t="s">
        <v>100</v>
      </c>
      <c r="F348" s="5">
        <v>4</v>
      </c>
      <c r="G348" s="5">
        <v>12</v>
      </c>
      <c r="H348" s="5" t="s">
        <v>100</v>
      </c>
      <c r="I348" s="5">
        <v>3</v>
      </c>
      <c r="J348" s="5" t="s">
        <v>100</v>
      </c>
      <c r="K348" s="5">
        <v>3</v>
      </c>
      <c r="L348" s="5">
        <v>12</v>
      </c>
      <c r="M348" s="5">
        <v>8</v>
      </c>
      <c r="N348" s="5">
        <v>4</v>
      </c>
      <c r="O348" s="5" t="s">
        <v>100</v>
      </c>
      <c r="P348" s="5">
        <v>18</v>
      </c>
      <c r="Q348" s="5">
        <v>11</v>
      </c>
      <c r="R348" s="5">
        <v>8</v>
      </c>
      <c r="S348" s="5" t="s">
        <v>99</v>
      </c>
      <c r="T348" s="5">
        <v>25</v>
      </c>
      <c r="U348" s="5">
        <v>4</v>
      </c>
      <c r="V348" s="5">
        <v>7</v>
      </c>
      <c r="W348" s="5">
        <v>10</v>
      </c>
      <c r="X348" s="5">
        <v>5</v>
      </c>
      <c r="Y348" s="5" t="s">
        <v>100</v>
      </c>
      <c r="Z348" s="5" t="s">
        <v>100</v>
      </c>
      <c r="AA348" s="5">
        <v>14</v>
      </c>
      <c r="AB348" s="5">
        <v>6</v>
      </c>
      <c r="AC348" s="5">
        <v>415</v>
      </c>
      <c r="AD348" s="5" t="s">
        <v>100</v>
      </c>
      <c r="AE348" s="5" t="s">
        <v>99</v>
      </c>
      <c r="AF348" s="5" t="s">
        <v>100</v>
      </c>
      <c r="AG348" s="5" t="s">
        <v>100</v>
      </c>
      <c r="AH348" s="5">
        <v>7</v>
      </c>
      <c r="AI348" s="5">
        <v>14</v>
      </c>
      <c r="AJ348" s="5" t="s">
        <v>99</v>
      </c>
      <c r="AK348" s="5" t="s">
        <v>100</v>
      </c>
      <c r="AL348" s="5">
        <v>5</v>
      </c>
      <c r="AM348" s="5">
        <v>5</v>
      </c>
      <c r="AN348" s="5">
        <v>24</v>
      </c>
      <c r="AO348" s="5">
        <v>4</v>
      </c>
      <c r="AP348" s="5">
        <v>5</v>
      </c>
      <c r="AQ348" s="5">
        <v>4</v>
      </c>
      <c r="AR348" s="5">
        <v>8</v>
      </c>
      <c r="AS348" s="5">
        <v>3</v>
      </c>
      <c r="AT348" s="5">
        <v>354</v>
      </c>
    </row>
    <row r="349" spans="1:46" x14ac:dyDescent="0.25">
      <c r="A349" s="1" t="s">
        <v>97</v>
      </c>
      <c r="B349" s="5">
        <v>1223</v>
      </c>
      <c r="C349" s="5">
        <v>708</v>
      </c>
      <c r="D349" s="5">
        <v>515</v>
      </c>
      <c r="E349" s="5" t="s">
        <v>100</v>
      </c>
      <c r="F349" s="5" t="s">
        <v>100</v>
      </c>
      <c r="G349" s="5">
        <v>5</v>
      </c>
      <c r="H349" s="5" t="s">
        <v>100</v>
      </c>
      <c r="I349" s="5" t="s">
        <v>100</v>
      </c>
      <c r="J349" s="5" t="s">
        <v>99</v>
      </c>
      <c r="K349" s="5" t="s">
        <v>100</v>
      </c>
      <c r="L349" s="5">
        <v>7</v>
      </c>
      <c r="M349" s="5">
        <v>4</v>
      </c>
      <c r="N349" s="5" t="s">
        <v>100</v>
      </c>
      <c r="O349" s="5" t="s">
        <v>99</v>
      </c>
      <c r="P349" s="5">
        <v>14</v>
      </c>
      <c r="Q349" s="5">
        <v>5</v>
      </c>
      <c r="R349" s="5">
        <v>5</v>
      </c>
      <c r="S349" s="5" t="s">
        <v>99</v>
      </c>
      <c r="T349" s="5">
        <v>8</v>
      </c>
      <c r="U349" s="5" t="s">
        <v>100</v>
      </c>
      <c r="V349" s="5" t="s">
        <v>100</v>
      </c>
      <c r="W349" s="5">
        <v>5</v>
      </c>
      <c r="X349" s="5" t="s">
        <v>100</v>
      </c>
      <c r="Y349" s="5" t="s">
        <v>100</v>
      </c>
      <c r="Z349" s="5" t="s">
        <v>100</v>
      </c>
      <c r="AA349" s="5">
        <v>6</v>
      </c>
      <c r="AB349" s="5" t="s">
        <v>100</v>
      </c>
      <c r="AC349" s="5">
        <v>210</v>
      </c>
      <c r="AD349" s="5" t="s">
        <v>99</v>
      </c>
      <c r="AE349" s="5" t="s">
        <v>99</v>
      </c>
      <c r="AF349" s="5" t="s">
        <v>100</v>
      </c>
      <c r="AG349" s="5" t="s">
        <v>99</v>
      </c>
      <c r="AH349" s="5">
        <v>4</v>
      </c>
      <c r="AI349" s="5">
        <v>6</v>
      </c>
      <c r="AJ349" s="5" t="s">
        <v>99</v>
      </c>
      <c r="AK349" s="5" t="s">
        <v>100</v>
      </c>
      <c r="AL349" s="5" t="s">
        <v>100</v>
      </c>
      <c r="AM349" s="5" t="s">
        <v>100</v>
      </c>
      <c r="AN349" s="5">
        <v>14</v>
      </c>
      <c r="AO349" s="5" t="s">
        <v>100</v>
      </c>
      <c r="AP349" s="5" t="s">
        <v>100</v>
      </c>
      <c r="AQ349" s="5" t="s">
        <v>100</v>
      </c>
      <c r="AR349" s="5">
        <v>5</v>
      </c>
      <c r="AS349" s="5" t="s">
        <v>100</v>
      </c>
      <c r="AT349" s="5">
        <v>183</v>
      </c>
    </row>
    <row r="350" spans="1:46" x14ac:dyDescent="0.25">
      <c r="A350" s="1" t="s">
        <v>98</v>
      </c>
      <c r="B350" s="5">
        <v>1112</v>
      </c>
      <c r="C350" s="5">
        <v>611</v>
      </c>
      <c r="D350" s="5">
        <v>501</v>
      </c>
      <c r="E350" s="5" t="s">
        <v>99</v>
      </c>
      <c r="F350" s="5" t="s">
        <v>100</v>
      </c>
      <c r="G350" s="5">
        <v>7</v>
      </c>
      <c r="H350" s="5" t="s">
        <v>100</v>
      </c>
      <c r="I350" s="5" t="s">
        <v>100</v>
      </c>
      <c r="J350" s="5" t="s">
        <v>100</v>
      </c>
      <c r="K350" s="5" t="s">
        <v>100</v>
      </c>
      <c r="L350" s="5">
        <v>5</v>
      </c>
      <c r="M350" s="5">
        <v>4</v>
      </c>
      <c r="N350" s="5" t="s">
        <v>100</v>
      </c>
      <c r="O350" s="5" t="s">
        <v>100</v>
      </c>
      <c r="P350" s="5">
        <v>4</v>
      </c>
      <c r="Q350" s="5">
        <v>6</v>
      </c>
      <c r="R350" s="5">
        <v>3</v>
      </c>
      <c r="S350" s="5" t="s">
        <v>99</v>
      </c>
      <c r="T350" s="5">
        <v>17</v>
      </c>
      <c r="U350" s="5" t="s">
        <v>100</v>
      </c>
      <c r="V350" s="5">
        <v>5</v>
      </c>
      <c r="W350" s="5">
        <v>5</v>
      </c>
      <c r="X350" s="5" t="s">
        <v>100</v>
      </c>
      <c r="Y350" s="5" t="s">
        <v>99</v>
      </c>
      <c r="Z350" s="5" t="s">
        <v>100</v>
      </c>
      <c r="AA350" s="5">
        <v>8</v>
      </c>
      <c r="AB350" s="5" t="s">
        <v>100</v>
      </c>
      <c r="AC350" s="5">
        <v>205</v>
      </c>
      <c r="AD350" s="5" t="s">
        <v>100</v>
      </c>
      <c r="AE350" s="5" t="s">
        <v>99</v>
      </c>
      <c r="AF350" s="5" t="s">
        <v>99</v>
      </c>
      <c r="AG350" s="5" t="s">
        <v>100</v>
      </c>
      <c r="AH350" s="5">
        <v>3</v>
      </c>
      <c r="AI350" s="5">
        <v>8</v>
      </c>
      <c r="AJ350" s="5" t="s">
        <v>99</v>
      </c>
      <c r="AK350" s="5" t="s">
        <v>99</v>
      </c>
      <c r="AL350" s="5" t="s">
        <v>100</v>
      </c>
      <c r="AM350" s="5" t="s">
        <v>100</v>
      </c>
      <c r="AN350" s="5">
        <v>10</v>
      </c>
      <c r="AO350" s="5" t="s">
        <v>100</v>
      </c>
      <c r="AP350" s="5" t="s">
        <v>100</v>
      </c>
      <c r="AQ350" s="5" t="s">
        <v>100</v>
      </c>
      <c r="AR350" s="5">
        <v>3</v>
      </c>
      <c r="AS350" s="5" t="s">
        <v>100</v>
      </c>
      <c r="AT350" s="5">
        <v>171</v>
      </c>
    </row>
    <row r="351" spans="1:46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</row>
    <row r="352" spans="1:46" x14ac:dyDescent="0.25">
      <c r="A352" s="1" t="s">
        <v>32</v>
      </c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</row>
    <row r="353" spans="1:46" x14ac:dyDescent="0.25">
      <c r="A353" s="1" t="s">
        <v>96</v>
      </c>
      <c r="B353" s="5">
        <v>9210</v>
      </c>
      <c r="C353" s="5">
        <v>7789</v>
      </c>
      <c r="D353" s="5">
        <v>1421</v>
      </c>
      <c r="E353" s="5">
        <v>7</v>
      </c>
      <c r="F353" s="5">
        <v>16</v>
      </c>
      <c r="G353" s="5" t="s">
        <v>100</v>
      </c>
      <c r="H353" s="5">
        <v>5</v>
      </c>
      <c r="I353" s="5">
        <v>53</v>
      </c>
      <c r="J353" s="5">
        <v>11</v>
      </c>
      <c r="K353" s="5" t="s">
        <v>100</v>
      </c>
      <c r="L353" s="5">
        <v>6</v>
      </c>
      <c r="M353" s="5" t="s">
        <v>100</v>
      </c>
      <c r="N353" s="5" t="s">
        <v>100</v>
      </c>
      <c r="O353" s="5">
        <v>4</v>
      </c>
      <c r="P353" s="5" t="s">
        <v>100</v>
      </c>
      <c r="Q353" s="5">
        <v>473</v>
      </c>
      <c r="R353" s="5">
        <v>7</v>
      </c>
      <c r="S353" s="5" t="s">
        <v>100</v>
      </c>
      <c r="T353" s="5" t="s">
        <v>100</v>
      </c>
      <c r="U353" s="5" t="s">
        <v>100</v>
      </c>
      <c r="V353" s="5" t="s">
        <v>99</v>
      </c>
      <c r="W353" s="5" t="s">
        <v>99</v>
      </c>
      <c r="X353" s="5" t="s">
        <v>100</v>
      </c>
      <c r="Y353" s="5">
        <v>11</v>
      </c>
      <c r="Z353" s="5">
        <v>5</v>
      </c>
      <c r="AA353" s="5" t="s">
        <v>100</v>
      </c>
      <c r="AB353" s="5">
        <v>6</v>
      </c>
      <c r="AC353" s="5">
        <v>4</v>
      </c>
      <c r="AD353" s="5">
        <v>513</v>
      </c>
      <c r="AE353" s="5" t="s">
        <v>100</v>
      </c>
      <c r="AF353" s="5">
        <v>37</v>
      </c>
      <c r="AG353" s="5">
        <v>8</v>
      </c>
      <c r="AH353" s="5" t="s">
        <v>100</v>
      </c>
      <c r="AI353" s="5">
        <v>4</v>
      </c>
      <c r="AJ353" s="5">
        <v>31</v>
      </c>
      <c r="AK353" s="5">
        <v>32</v>
      </c>
      <c r="AL353" s="5">
        <v>14</v>
      </c>
      <c r="AM353" s="5" t="s">
        <v>100</v>
      </c>
      <c r="AN353" s="5" t="s">
        <v>99</v>
      </c>
      <c r="AO353" s="5">
        <v>74</v>
      </c>
      <c r="AP353" s="5" t="s">
        <v>99</v>
      </c>
      <c r="AQ353" s="5" t="s">
        <v>100</v>
      </c>
      <c r="AR353" s="5" t="s">
        <v>99</v>
      </c>
      <c r="AS353" s="5" t="s">
        <v>100</v>
      </c>
      <c r="AT353" s="5">
        <v>80</v>
      </c>
    </row>
    <row r="354" spans="1:46" x14ac:dyDescent="0.25">
      <c r="A354" s="1" t="s">
        <v>97</v>
      </c>
      <c r="B354" s="5">
        <v>5045</v>
      </c>
      <c r="C354" s="5">
        <v>4342</v>
      </c>
      <c r="D354" s="5">
        <v>703</v>
      </c>
      <c r="E354" s="5">
        <v>4</v>
      </c>
      <c r="F354" s="5">
        <v>9</v>
      </c>
      <c r="G354" s="5" t="s">
        <v>99</v>
      </c>
      <c r="H354" s="5" t="s">
        <v>100</v>
      </c>
      <c r="I354" s="5">
        <v>26</v>
      </c>
      <c r="J354" s="5">
        <v>3</v>
      </c>
      <c r="K354" s="5" t="s">
        <v>99</v>
      </c>
      <c r="L354" s="5" t="s">
        <v>100</v>
      </c>
      <c r="M354" s="5" t="s">
        <v>100</v>
      </c>
      <c r="N354" s="5" t="s">
        <v>99</v>
      </c>
      <c r="O354" s="5" t="s">
        <v>100</v>
      </c>
      <c r="P354" s="5" t="s">
        <v>100</v>
      </c>
      <c r="Q354" s="5">
        <v>225</v>
      </c>
      <c r="R354" s="5">
        <v>4</v>
      </c>
      <c r="S354" s="5" t="s">
        <v>100</v>
      </c>
      <c r="T354" s="5" t="s">
        <v>99</v>
      </c>
      <c r="U354" s="5" t="s">
        <v>99</v>
      </c>
      <c r="V354" s="5" t="s">
        <v>99</v>
      </c>
      <c r="W354" s="5" t="s">
        <v>99</v>
      </c>
      <c r="X354" s="5" t="s">
        <v>100</v>
      </c>
      <c r="Y354" s="5">
        <v>5</v>
      </c>
      <c r="Z354" s="5" t="s">
        <v>100</v>
      </c>
      <c r="AA354" s="5" t="s">
        <v>100</v>
      </c>
      <c r="AB354" s="5" t="s">
        <v>100</v>
      </c>
      <c r="AC354" s="5" t="s">
        <v>100</v>
      </c>
      <c r="AD354" s="5">
        <v>273</v>
      </c>
      <c r="AE354" s="5" t="s">
        <v>100</v>
      </c>
      <c r="AF354" s="5">
        <v>13</v>
      </c>
      <c r="AG354" s="5">
        <v>4</v>
      </c>
      <c r="AH354" s="5" t="s">
        <v>100</v>
      </c>
      <c r="AI354" s="5" t="s">
        <v>100</v>
      </c>
      <c r="AJ354" s="5">
        <v>15</v>
      </c>
      <c r="AK354" s="5">
        <v>16</v>
      </c>
      <c r="AL354" s="5" t="s">
        <v>100</v>
      </c>
      <c r="AM354" s="5" t="s">
        <v>99</v>
      </c>
      <c r="AN354" s="5" t="s">
        <v>99</v>
      </c>
      <c r="AO354" s="5">
        <v>27</v>
      </c>
      <c r="AP354" s="5" t="s">
        <v>99</v>
      </c>
      <c r="AQ354" s="5" t="s">
        <v>100</v>
      </c>
      <c r="AR354" s="5" t="s">
        <v>99</v>
      </c>
      <c r="AS354" s="5" t="s">
        <v>99</v>
      </c>
      <c r="AT354" s="5">
        <v>40</v>
      </c>
    </row>
    <row r="355" spans="1:46" x14ac:dyDescent="0.25">
      <c r="A355" s="1" t="s">
        <v>98</v>
      </c>
      <c r="B355" s="5">
        <v>4165</v>
      </c>
      <c r="C355" s="5">
        <v>3447</v>
      </c>
      <c r="D355" s="5">
        <v>718</v>
      </c>
      <c r="E355" s="5">
        <v>3</v>
      </c>
      <c r="F355" s="5">
        <v>7</v>
      </c>
      <c r="G355" s="5" t="s">
        <v>100</v>
      </c>
      <c r="H355" s="5" t="s">
        <v>100</v>
      </c>
      <c r="I355" s="5">
        <v>27</v>
      </c>
      <c r="J355" s="5">
        <v>8</v>
      </c>
      <c r="K355" s="5" t="s">
        <v>100</v>
      </c>
      <c r="L355" s="5" t="s">
        <v>100</v>
      </c>
      <c r="M355" s="5" t="s">
        <v>100</v>
      </c>
      <c r="N355" s="5" t="s">
        <v>100</v>
      </c>
      <c r="O355" s="5" t="s">
        <v>100</v>
      </c>
      <c r="P355" s="5" t="s">
        <v>100</v>
      </c>
      <c r="Q355" s="5">
        <v>248</v>
      </c>
      <c r="R355" s="5">
        <v>3</v>
      </c>
      <c r="S355" s="5" t="s">
        <v>99</v>
      </c>
      <c r="T355" s="5" t="s">
        <v>100</v>
      </c>
      <c r="U355" s="5" t="s">
        <v>100</v>
      </c>
      <c r="V355" s="5" t="s">
        <v>99</v>
      </c>
      <c r="W355" s="5" t="s">
        <v>99</v>
      </c>
      <c r="X355" s="5" t="s">
        <v>99</v>
      </c>
      <c r="Y355" s="5">
        <v>6</v>
      </c>
      <c r="Z355" s="5" t="s">
        <v>100</v>
      </c>
      <c r="AA355" s="5" t="s">
        <v>100</v>
      </c>
      <c r="AB355" s="5" t="s">
        <v>100</v>
      </c>
      <c r="AC355" s="5" t="s">
        <v>100</v>
      </c>
      <c r="AD355" s="5">
        <v>240</v>
      </c>
      <c r="AE355" s="5" t="s">
        <v>99</v>
      </c>
      <c r="AF355" s="5">
        <v>24</v>
      </c>
      <c r="AG355" s="5">
        <v>4</v>
      </c>
      <c r="AH355" s="5" t="s">
        <v>99</v>
      </c>
      <c r="AI355" s="5" t="s">
        <v>100</v>
      </c>
      <c r="AJ355" s="5">
        <v>16</v>
      </c>
      <c r="AK355" s="5">
        <v>16</v>
      </c>
      <c r="AL355" s="5" t="s">
        <v>100</v>
      </c>
      <c r="AM355" s="5" t="s">
        <v>100</v>
      </c>
      <c r="AN355" s="5" t="s">
        <v>99</v>
      </c>
      <c r="AO355" s="5">
        <v>47</v>
      </c>
      <c r="AP355" s="5" t="s">
        <v>99</v>
      </c>
      <c r="AQ355" s="5" t="s">
        <v>99</v>
      </c>
      <c r="AR355" s="5" t="s">
        <v>99</v>
      </c>
      <c r="AS355" s="5" t="s">
        <v>100</v>
      </c>
      <c r="AT355" s="5">
        <v>40</v>
      </c>
    </row>
    <row r="356" spans="1:46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</row>
    <row r="357" spans="1:46" x14ac:dyDescent="0.25">
      <c r="A357" s="1" t="s">
        <v>33</v>
      </c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</row>
    <row r="358" spans="1:46" x14ac:dyDescent="0.25">
      <c r="A358" s="1" t="s">
        <v>96</v>
      </c>
      <c r="B358" s="5">
        <v>2028</v>
      </c>
      <c r="C358" s="5">
        <v>1252</v>
      </c>
      <c r="D358" s="5">
        <v>776</v>
      </c>
      <c r="E358" s="5" t="s">
        <v>100</v>
      </c>
      <c r="F358" s="5">
        <v>14</v>
      </c>
      <c r="G358" s="5">
        <v>5</v>
      </c>
      <c r="H358" s="5" t="s">
        <v>99</v>
      </c>
      <c r="I358" s="5">
        <v>8</v>
      </c>
      <c r="J358" s="5" t="s">
        <v>100</v>
      </c>
      <c r="K358" s="5" t="s">
        <v>99</v>
      </c>
      <c r="L358" s="5">
        <v>6</v>
      </c>
      <c r="M358" s="5" t="s">
        <v>100</v>
      </c>
      <c r="N358" s="5" t="s">
        <v>99</v>
      </c>
      <c r="O358" s="5">
        <v>9</v>
      </c>
      <c r="P358" s="5" t="s">
        <v>99</v>
      </c>
      <c r="Q358" s="5">
        <v>11</v>
      </c>
      <c r="R358" s="5">
        <v>6</v>
      </c>
      <c r="S358" s="5" t="s">
        <v>99</v>
      </c>
      <c r="T358" s="5" t="s">
        <v>99</v>
      </c>
      <c r="U358" s="5">
        <v>28</v>
      </c>
      <c r="V358" s="5" t="s">
        <v>99</v>
      </c>
      <c r="W358" s="5" t="s">
        <v>99</v>
      </c>
      <c r="X358" s="5">
        <v>15</v>
      </c>
      <c r="Y358" s="5" t="s">
        <v>99</v>
      </c>
      <c r="Z358" s="5" t="s">
        <v>100</v>
      </c>
      <c r="AA358" s="5" t="s">
        <v>99</v>
      </c>
      <c r="AB358" s="5" t="s">
        <v>99</v>
      </c>
      <c r="AC358" s="5">
        <v>14</v>
      </c>
      <c r="AD358" s="5" t="s">
        <v>100</v>
      </c>
      <c r="AE358" s="5">
        <v>216</v>
      </c>
      <c r="AF358" s="5" t="s">
        <v>99</v>
      </c>
      <c r="AG358" s="5" t="s">
        <v>100</v>
      </c>
      <c r="AH358" s="5" t="s">
        <v>100</v>
      </c>
      <c r="AI358" s="5">
        <v>3</v>
      </c>
      <c r="AJ358" s="5" t="s">
        <v>99</v>
      </c>
      <c r="AK358" s="5" t="s">
        <v>99</v>
      </c>
      <c r="AL358" s="5" t="s">
        <v>100</v>
      </c>
      <c r="AM358" s="5">
        <v>3</v>
      </c>
      <c r="AN358" s="5" t="s">
        <v>100</v>
      </c>
      <c r="AO358" s="5">
        <v>289</v>
      </c>
      <c r="AP358" s="5">
        <v>4</v>
      </c>
      <c r="AQ358" s="5" t="s">
        <v>99</v>
      </c>
      <c r="AR358" s="5" t="s">
        <v>99</v>
      </c>
      <c r="AS358" s="5" t="s">
        <v>99</v>
      </c>
      <c r="AT358" s="5">
        <v>132</v>
      </c>
    </row>
    <row r="359" spans="1:46" x14ac:dyDescent="0.25">
      <c r="A359" s="1" t="s">
        <v>97</v>
      </c>
      <c r="B359" s="5">
        <v>1122</v>
      </c>
      <c r="C359" s="5">
        <v>712</v>
      </c>
      <c r="D359" s="5">
        <v>410</v>
      </c>
      <c r="E359" s="5" t="s">
        <v>100</v>
      </c>
      <c r="F359" s="5">
        <v>8</v>
      </c>
      <c r="G359" s="5" t="s">
        <v>100</v>
      </c>
      <c r="H359" s="5" t="s">
        <v>99</v>
      </c>
      <c r="I359" s="5">
        <v>8</v>
      </c>
      <c r="J359" s="5" t="s">
        <v>99</v>
      </c>
      <c r="K359" s="5" t="s">
        <v>99</v>
      </c>
      <c r="L359" s="5" t="s">
        <v>100</v>
      </c>
      <c r="M359" s="5" t="s">
        <v>100</v>
      </c>
      <c r="N359" s="5" t="s">
        <v>99</v>
      </c>
      <c r="O359" s="5">
        <v>5</v>
      </c>
      <c r="P359" s="5" t="s">
        <v>99</v>
      </c>
      <c r="Q359" s="5" t="s">
        <v>100</v>
      </c>
      <c r="R359" s="5" t="s">
        <v>100</v>
      </c>
      <c r="S359" s="5" t="s">
        <v>99</v>
      </c>
      <c r="T359" s="5" t="s">
        <v>99</v>
      </c>
      <c r="U359" s="5">
        <v>16</v>
      </c>
      <c r="V359" s="5" t="s">
        <v>99</v>
      </c>
      <c r="W359" s="5" t="s">
        <v>99</v>
      </c>
      <c r="X359" s="5">
        <v>10</v>
      </c>
      <c r="Y359" s="5" t="s">
        <v>99</v>
      </c>
      <c r="Z359" s="5" t="s">
        <v>100</v>
      </c>
      <c r="AA359" s="5" t="s">
        <v>99</v>
      </c>
      <c r="AB359" s="5" t="s">
        <v>99</v>
      </c>
      <c r="AC359" s="5">
        <v>5</v>
      </c>
      <c r="AD359" s="5" t="s">
        <v>99</v>
      </c>
      <c r="AE359" s="5">
        <v>107</v>
      </c>
      <c r="AF359" s="5" t="s">
        <v>99</v>
      </c>
      <c r="AG359" s="5" t="s">
        <v>100</v>
      </c>
      <c r="AH359" s="5" t="s">
        <v>100</v>
      </c>
      <c r="AI359" s="5" t="s">
        <v>100</v>
      </c>
      <c r="AJ359" s="5" t="s">
        <v>99</v>
      </c>
      <c r="AK359" s="5" t="s">
        <v>99</v>
      </c>
      <c r="AL359" s="5" t="s">
        <v>100</v>
      </c>
      <c r="AM359" s="5" t="s">
        <v>100</v>
      </c>
      <c r="AN359" s="5" t="s">
        <v>100</v>
      </c>
      <c r="AO359" s="5">
        <v>151</v>
      </c>
      <c r="AP359" s="5" t="s">
        <v>100</v>
      </c>
      <c r="AQ359" s="5" t="s">
        <v>99</v>
      </c>
      <c r="AR359" s="5" t="s">
        <v>99</v>
      </c>
      <c r="AS359" s="5" t="s">
        <v>99</v>
      </c>
      <c r="AT359" s="5">
        <v>70</v>
      </c>
    </row>
    <row r="360" spans="1:46" x14ac:dyDescent="0.25">
      <c r="A360" s="1" t="s">
        <v>98</v>
      </c>
      <c r="B360" s="5">
        <v>906</v>
      </c>
      <c r="C360" s="5">
        <v>540</v>
      </c>
      <c r="D360" s="5">
        <v>366</v>
      </c>
      <c r="E360" s="5" t="s">
        <v>100</v>
      </c>
      <c r="F360" s="5">
        <v>6</v>
      </c>
      <c r="G360" s="5" t="s">
        <v>100</v>
      </c>
      <c r="H360" s="5" t="s">
        <v>99</v>
      </c>
      <c r="I360" s="5" t="s">
        <v>99</v>
      </c>
      <c r="J360" s="5" t="s">
        <v>100</v>
      </c>
      <c r="K360" s="5" t="s">
        <v>99</v>
      </c>
      <c r="L360" s="5" t="s">
        <v>100</v>
      </c>
      <c r="M360" s="5" t="s">
        <v>99</v>
      </c>
      <c r="N360" s="5" t="s">
        <v>99</v>
      </c>
      <c r="O360" s="5">
        <v>4</v>
      </c>
      <c r="P360" s="5" t="s">
        <v>99</v>
      </c>
      <c r="Q360" s="5">
        <v>9</v>
      </c>
      <c r="R360" s="5" t="s">
        <v>100</v>
      </c>
      <c r="S360" s="5" t="s">
        <v>99</v>
      </c>
      <c r="T360" s="5" t="s">
        <v>99</v>
      </c>
      <c r="U360" s="5">
        <v>12</v>
      </c>
      <c r="V360" s="5" t="s">
        <v>99</v>
      </c>
      <c r="W360" s="5" t="s">
        <v>99</v>
      </c>
      <c r="X360" s="5">
        <v>5</v>
      </c>
      <c r="Y360" s="5" t="s">
        <v>99</v>
      </c>
      <c r="Z360" s="5" t="s">
        <v>99</v>
      </c>
      <c r="AA360" s="5" t="s">
        <v>99</v>
      </c>
      <c r="AB360" s="5" t="s">
        <v>99</v>
      </c>
      <c r="AC360" s="5">
        <v>9</v>
      </c>
      <c r="AD360" s="5" t="s">
        <v>100</v>
      </c>
      <c r="AE360" s="5">
        <v>109</v>
      </c>
      <c r="AF360" s="5" t="s">
        <v>99</v>
      </c>
      <c r="AG360" s="5" t="s">
        <v>99</v>
      </c>
      <c r="AH360" s="5" t="s">
        <v>100</v>
      </c>
      <c r="AI360" s="5" t="s">
        <v>100</v>
      </c>
      <c r="AJ360" s="5" t="s">
        <v>99</v>
      </c>
      <c r="AK360" s="5" t="s">
        <v>99</v>
      </c>
      <c r="AL360" s="5" t="s">
        <v>99</v>
      </c>
      <c r="AM360" s="5" t="s">
        <v>100</v>
      </c>
      <c r="AN360" s="5" t="s">
        <v>99</v>
      </c>
      <c r="AO360" s="5">
        <v>138</v>
      </c>
      <c r="AP360" s="5" t="s">
        <v>100</v>
      </c>
      <c r="AQ360" s="5" t="s">
        <v>99</v>
      </c>
      <c r="AR360" s="5" t="s">
        <v>99</v>
      </c>
      <c r="AS360" s="5" t="s">
        <v>99</v>
      </c>
      <c r="AT360" s="5">
        <v>62</v>
      </c>
    </row>
    <row r="361" spans="1:46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</row>
    <row r="362" spans="1:46" x14ac:dyDescent="0.25">
      <c r="A362" s="1" t="s">
        <v>34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</row>
    <row r="363" spans="1:46" x14ac:dyDescent="0.25">
      <c r="A363" s="1" t="s">
        <v>96</v>
      </c>
      <c r="B363" s="5">
        <v>5714</v>
      </c>
      <c r="C363" s="5">
        <v>4543</v>
      </c>
      <c r="D363" s="5">
        <v>1171</v>
      </c>
      <c r="E363" s="5">
        <v>20</v>
      </c>
      <c r="F363" s="5">
        <v>4</v>
      </c>
      <c r="G363" s="5" t="s">
        <v>100</v>
      </c>
      <c r="H363" s="5" t="s">
        <v>100</v>
      </c>
      <c r="I363" s="5">
        <v>13</v>
      </c>
      <c r="J363" s="5">
        <v>9</v>
      </c>
      <c r="K363" s="5" t="s">
        <v>100</v>
      </c>
      <c r="L363" s="5">
        <v>33</v>
      </c>
      <c r="M363" s="5" t="s">
        <v>99</v>
      </c>
      <c r="N363" s="5" t="s">
        <v>100</v>
      </c>
      <c r="O363" s="5" t="s">
        <v>99</v>
      </c>
      <c r="P363" s="5" t="s">
        <v>99</v>
      </c>
      <c r="Q363" s="5">
        <v>407</v>
      </c>
      <c r="R363" s="5">
        <v>6</v>
      </c>
      <c r="S363" s="5">
        <v>7</v>
      </c>
      <c r="T363" s="5" t="s">
        <v>99</v>
      </c>
      <c r="U363" s="5" t="s">
        <v>100</v>
      </c>
      <c r="V363" s="5" t="s">
        <v>100</v>
      </c>
      <c r="W363" s="5" t="s">
        <v>100</v>
      </c>
      <c r="X363" s="5" t="s">
        <v>99</v>
      </c>
      <c r="Y363" s="5">
        <v>32</v>
      </c>
      <c r="Z363" s="5">
        <v>6</v>
      </c>
      <c r="AA363" s="5" t="s">
        <v>100</v>
      </c>
      <c r="AB363" s="5">
        <v>4</v>
      </c>
      <c r="AC363" s="5">
        <v>8</v>
      </c>
      <c r="AD363" s="5" t="s">
        <v>99</v>
      </c>
      <c r="AE363" s="5" t="s">
        <v>99</v>
      </c>
      <c r="AF363" s="5">
        <v>463</v>
      </c>
      <c r="AG363" s="5" t="s">
        <v>100</v>
      </c>
      <c r="AH363" s="5" t="s">
        <v>99</v>
      </c>
      <c r="AI363" s="5" t="s">
        <v>100</v>
      </c>
      <c r="AJ363" s="5" t="s">
        <v>100</v>
      </c>
      <c r="AK363" s="5" t="s">
        <v>100</v>
      </c>
      <c r="AL363" s="5">
        <v>34</v>
      </c>
      <c r="AM363" s="5">
        <v>3</v>
      </c>
      <c r="AN363" s="5" t="s">
        <v>99</v>
      </c>
      <c r="AO363" s="5">
        <v>19</v>
      </c>
      <c r="AP363" s="5" t="s">
        <v>100</v>
      </c>
      <c r="AQ363" s="5" t="s">
        <v>99</v>
      </c>
      <c r="AR363" s="5" t="s">
        <v>99</v>
      </c>
      <c r="AS363" s="5" t="s">
        <v>100</v>
      </c>
      <c r="AT363" s="5">
        <v>84</v>
      </c>
    </row>
    <row r="364" spans="1:46" x14ac:dyDescent="0.25">
      <c r="A364" s="1" t="s">
        <v>97</v>
      </c>
      <c r="B364" s="5">
        <v>2975</v>
      </c>
      <c r="C364" s="5">
        <v>2414</v>
      </c>
      <c r="D364" s="5">
        <v>561</v>
      </c>
      <c r="E364" s="5">
        <v>9</v>
      </c>
      <c r="F364" s="5">
        <v>4</v>
      </c>
      <c r="G364" s="5" t="s">
        <v>100</v>
      </c>
      <c r="H364" s="5" t="s">
        <v>100</v>
      </c>
      <c r="I364" s="5">
        <v>9</v>
      </c>
      <c r="J364" s="5">
        <v>3</v>
      </c>
      <c r="K364" s="5" t="s">
        <v>99</v>
      </c>
      <c r="L364" s="5">
        <v>19</v>
      </c>
      <c r="M364" s="5" t="s">
        <v>99</v>
      </c>
      <c r="N364" s="5" t="s">
        <v>99</v>
      </c>
      <c r="O364" s="5" t="s">
        <v>99</v>
      </c>
      <c r="P364" s="5" t="s">
        <v>99</v>
      </c>
      <c r="Q364" s="5">
        <v>193</v>
      </c>
      <c r="R364" s="5" t="s">
        <v>100</v>
      </c>
      <c r="S364" s="5">
        <v>3</v>
      </c>
      <c r="T364" s="5" t="s">
        <v>99</v>
      </c>
      <c r="U364" s="5" t="s">
        <v>100</v>
      </c>
      <c r="V364" s="5" t="s">
        <v>99</v>
      </c>
      <c r="W364" s="5" t="s">
        <v>100</v>
      </c>
      <c r="X364" s="5" t="s">
        <v>99</v>
      </c>
      <c r="Y364" s="5">
        <v>12</v>
      </c>
      <c r="Z364" s="5">
        <v>3</v>
      </c>
      <c r="AA364" s="5" t="s">
        <v>99</v>
      </c>
      <c r="AB364" s="5" t="s">
        <v>100</v>
      </c>
      <c r="AC364" s="5" t="s">
        <v>100</v>
      </c>
      <c r="AD364" s="5" t="s">
        <v>99</v>
      </c>
      <c r="AE364" s="5" t="s">
        <v>99</v>
      </c>
      <c r="AF364" s="5">
        <v>215</v>
      </c>
      <c r="AG364" s="5" t="s">
        <v>100</v>
      </c>
      <c r="AH364" s="5" t="s">
        <v>99</v>
      </c>
      <c r="AI364" s="5" t="s">
        <v>100</v>
      </c>
      <c r="AJ364" s="5" t="s">
        <v>100</v>
      </c>
      <c r="AK364" s="5" t="s">
        <v>100</v>
      </c>
      <c r="AL364" s="5">
        <v>21</v>
      </c>
      <c r="AM364" s="5" t="s">
        <v>100</v>
      </c>
      <c r="AN364" s="5" t="s">
        <v>99</v>
      </c>
      <c r="AO364" s="5">
        <v>11</v>
      </c>
      <c r="AP364" s="5" t="s">
        <v>99</v>
      </c>
      <c r="AQ364" s="5" t="s">
        <v>99</v>
      </c>
      <c r="AR364" s="5" t="s">
        <v>99</v>
      </c>
      <c r="AS364" s="5" t="s">
        <v>100</v>
      </c>
      <c r="AT364" s="5">
        <v>35</v>
      </c>
    </row>
    <row r="365" spans="1:46" x14ac:dyDescent="0.25">
      <c r="A365" s="1" t="s">
        <v>98</v>
      </c>
      <c r="B365" s="5">
        <v>2739</v>
      </c>
      <c r="C365" s="5">
        <v>2129</v>
      </c>
      <c r="D365" s="5">
        <v>610</v>
      </c>
      <c r="E365" s="5">
        <v>11</v>
      </c>
      <c r="F365" s="5" t="s">
        <v>99</v>
      </c>
      <c r="G365" s="5" t="s">
        <v>99</v>
      </c>
      <c r="H365" s="5" t="s">
        <v>99</v>
      </c>
      <c r="I365" s="5">
        <v>4</v>
      </c>
      <c r="J365" s="5">
        <v>6</v>
      </c>
      <c r="K365" s="5" t="s">
        <v>100</v>
      </c>
      <c r="L365" s="5">
        <v>14</v>
      </c>
      <c r="M365" s="5" t="s">
        <v>99</v>
      </c>
      <c r="N365" s="5" t="s">
        <v>100</v>
      </c>
      <c r="O365" s="5" t="s">
        <v>99</v>
      </c>
      <c r="P365" s="5" t="s">
        <v>99</v>
      </c>
      <c r="Q365" s="5">
        <v>214</v>
      </c>
      <c r="R365" s="5" t="s">
        <v>100</v>
      </c>
      <c r="S365" s="5">
        <v>4</v>
      </c>
      <c r="T365" s="5" t="s">
        <v>99</v>
      </c>
      <c r="U365" s="5" t="s">
        <v>99</v>
      </c>
      <c r="V365" s="5" t="s">
        <v>100</v>
      </c>
      <c r="W365" s="5" t="s">
        <v>99</v>
      </c>
      <c r="X365" s="5" t="s">
        <v>99</v>
      </c>
      <c r="Y365" s="5">
        <v>20</v>
      </c>
      <c r="Z365" s="5">
        <v>3</v>
      </c>
      <c r="AA365" s="5" t="s">
        <v>100</v>
      </c>
      <c r="AB365" s="5" t="s">
        <v>100</v>
      </c>
      <c r="AC365" s="5" t="s">
        <v>100</v>
      </c>
      <c r="AD365" s="5" t="s">
        <v>99</v>
      </c>
      <c r="AE365" s="5" t="s">
        <v>99</v>
      </c>
      <c r="AF365" s="5">
        <v>248</v>
      </c>
      <c r="AG365" s="5" t="s">
        <v>99</v>
      </c>
      <c r="AH365" s="5" t="s">
        <v>99</v>
      </c>
      <c r="AI365" s="5" t="s">
        <v>100</v>
      </c>
      <c r="AJ365" s="5" t="s">
        <v>99</v>
      </c>
      <c r="AK365" s="5" t="s">
        <v>100</v>
      </c>
      <c r="AL365" s="5">
        <v>13</v>
      </c>
      <c r="AM365" s="5" t="s">
        <v>100</v>
      </c>
      <c r="AN365" s="5" t="s">
        <v>99</v>
      </c>
      <c r="AO365" s="5">
        <v>8</v>
      </c>
      <c r="AP365" s="5" t="s">
        <v>100</v>
      </c>
      <c r="AQ365" s="5" t="s">
        <v>99</v>
      </c>
      <c r="AR365" s="5" t="s">
        <v>99</v>
      </c>
      <c r="AS365" s="5" t="s">
        <v>99</v>
      </c>
      <c r="AT365" s="5">
        <v>49</v>
      </c>
    </row>
    <row r="366" spans="1:46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</row>
    <row r="367" spans="1:46" x14ac:dyDescent="0.25">
      <c r="A367" s="1" t="s">
        <v>35</v>
      </c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</row>
    <row r="368" spans="1:46" x14ac:dyDescent="0.25">
      <c r="A368" s="1" t="s">
        <v>96</v>
      </c>
      <c r="B368" s="5">
        <v>2957</v>
      </c>
      <c r="C368" s="5">
        <v>1992</v>
      </c>
      <c r="D368" s="5">
        <v>965</v>
      </c>
      <c r="E368" s="5" t="s">
        <v>100</v>
      </c>
      <c r="F368" s="5">
        <v>4</v>
      </c>
      <c r="G368" s="5" t="s">
        <v>100</v>
      </c>
      <c r="H368" s="5">
        <v>23</v>
      </c>
      <c r="I368" s="5">
        <v>3</v>
      </c>
      <c r="J368" s="5" t="s">
        <v>100</v>
      </c>
      <c r="K368" s="5">
        <v>3</v>
      </c>
      <c r="L368" s="5">
        <v>22</v>
      </c>
      <c r="M368" s="5" t="s">
        <v>100</v>
      </c>
      <c r="N368" s="5">
        <v>3</v>
      </c>
      <c r="O368" s="5" t="s">
        <v>100</v>
      </c>
      <c r="P368" s="5" t="s">
        <v>99</v>
      </c>
      <c r="Q368" s="5">
        <v>154</v>
      </c>
      <c r="R368" s="5">
        <v>10</v>
      </c>
      <c r="S368" s="5" t="s">
        <v>99</v>
      </c>
      <c r="T368" s="5" t="s">
        <v>99</v>
      </c>
      <c r="U368" s="5" t="s">
        <v>100</v>
      </c>
      <c r="V368" s="5">
        <v>4</v>
      </c>
      <c r="W368" s="5" t="s">
        <v>100</v>
      </c>
      <c r="X368" s="5" t="s">
        <v>99</v>
      </c>
      <c r="Y368" s="5" t="s">
        <v>100</v>
      </c>
      <c r="Z368" s="5" t="s">
        <v>99</v>
      </c>
      <c r="AA368" s="5" t="s">
        <v>100</v>
      </c>
      <c r="AB368" s="5">
        <v>255</v>
      </c>
      <c r="AC368" s="5">
        <v>22</v>
      </c>
      <c r="AD368" s="5" t="s">
        <v>99</v>
      </c>
      <c r="AE368" s="5" t="s">
        <v>100</v>
      </c>
      <c r="AF368" s="5">
        <v>18</v>
      </c>
      <c r="AG368" s="5">
        <v>186</v>
      </c>
      <c r="AH368" s="5" t="s">
        <v>100</v>
      </c>
      <c r="AI368" s="5" t="s">
        <v>100</v>
      </c>
      <c r="AJ368" s="5" t="s">
        <v>99</v>
      </c>
      <c r="AK368" s="5" t="s">
        <v>99</v>
      </c>
      <c r="AL368" s="5">
        <v>12</v>
      </c>
      <c r="AM368" s="5">
        <v>11</v>
      </c>
      <c r="AN368" s="5" t="s">
        <v>99</v>
      </c>
      <c r="AO368" s="5">
        <v>6</v>
      </c>
      <c r="AP368" s="5" t="s">
        <v>100</v>
      </c>
      <c r="AQ368" s="5">
        <v>6</v>
      </c>
      <c r="AR368" s="5" t="s">
        <v>100</v>
      </c>
      <c r="AS368" s="5">
        <v>4</v>
      </c>
      <c r="AT368" s="5">
        <v>200</v>
      </c>
    </row>
    <row r="369" spans="1:46" x14ac:dyDescent="0.25">
      <c r="A369" s="1" t="s">
        <v>97</v>
      </c>
      <c r="B369" s="5">
        <v>1543</v>
      </c>
      <c r="C369" s="5">
        <v>1066</v>
      </c>
      <c r="D369" s="5">
        <v>477</v>
      </c>
      <c r="E369" s="5" t="s">
        <v>100</v>
      </c>
      <c r="F369" s="5" t="s">
        <v>100</v>
      </c>
      <c r="G369" s="5" t="s">
        <v>99</v>
      </c>
      <c r="H369" s="5">
        <v>14</v>
      </c>
      <c r="I369" s="5" t="s">
        <v>100</v>
      </c>
      <c r="J369" s="5" t="s">
        <v>100</v>
      </c>
      <c r="K369" s="5" t="s">
        <v>100</v>
      </c>
      <c r="L369" s="5">
        <v>11</v>
      </c>
      <c r="M369" s="5" t="s">
        <v>100</v>
      </c>
      <c r="N369" s="5">
        <v>3</v>
      </c>
      <c r="O369" s="5" t="s">
        <v>100</v>
      </c>
      <c r="P369" s="5" t="s">
        <v>99</v>
      </c>
      <c r="Q369" s="5">
        <v>74</v>
      </c>
      <c r="R369" s="5">
        <v>7</v>
      </c>
      <c r="S369" s="5" t="s">
        <v>99</v>
      </c>
      <c r="T369" s="5" t="s">
        <v>99</v>
      </c>
      <c r="U369" s="5" t="s">
        <v>100</v>
      </c>
      <c r="V369" s="5" t="s">
        <v>100</v>
      </c>
      <c r="W369" s="5" t="s">
        <v>99</v>
      </c>
      <c r="X369" s="5" t="s">
        <v>99</v>
      </c>
      <c r="Y369" s="5" t="s">
        <v>100</v>
      </c>
      <c r="Z369" s="5" t="s">
        <v>99</v>
      </c>
      <c r="AA369" s="5" t="s">
        <v>100</v>
      </c>
      <c r="AB369" s="5">
        <v>138</v>
      </c>
      <c r="AC369" s="5">
        <v>10</v>
      </c>
      <c r="AD369" s="5" t="s">
        <v>99</v>
      </c>
      <c r="AE369" s="5" t="s">
        <v>100</v>
      </c>
      <c r="AF369" s="5">
        <v>8</v>
      </c>
      <c r="AG369" s="5">
        <v>84</v>
      </c>
      <c r="AH369" s="5" t="s">
        <v>100</v>
      </c>
      <c r="AI369" s="5" t="s">
        <v>100</v>
      </c>
      <c r="AJ369" s="5" t="s">
        <v>99</v>
      </c>
      <c r="AK369" s="5" t="s">
        <v>99</v>
      </c>
      <c r="AL369" s="5">
        <v>8</v>
      </c>
      <c r="AM369" s="5">
        <v>7</v>
      </c>
      <c r="AN369" s="5" t="s">
        <v>99</v>
      </c>
      <c r="AO369" s="5" t="s">
        <v>100</v>
      </c>
      <c r="AP369" s="5" t="s">
        <v>100</v>
      </c>
      <c r="AQ369" s="5">
        <v>3</v>
      </c>
      <c r="AR369" s="5" t="s">
        <v>99</v>
      </c>
      <c r="AS369" s="5" t="s">
        <v>100</v>
      </c>
      <c r="AT369" s="5">
        <v>81</v>
      </c>
    </row>
    <row r="370" spans="1:46" x14ac:dyDescent="0.25">
      <c r="A370" s="1" t="s">
        <v>98</v>
      </c>
      <c r="B370" s="5">
        <v>1414</v>
      </c>
      <c r="C370" s="5">
        <v>926</v>
      </c>
      <c r="D370" s="5">
        <v>488</v>
      </c>
      <c r="E370" s="5" t="s">
        <v>100</v>
      </c>
      <c r="F370" s="5" t="s">
        <v>100</v>
      </c>
      <c r="G370" s="5" t="s">
        <v>100</v>
      </c>
      <c r="H370" s="5">
        <v>9</v>
      </c>
      <c r="I370" s="5" t="s">
        <v>100</v>
      </c>
      <c r="J370" s="5" t="s">
        <v>99</v>
      </c>
      <c r="K370" s="5" t="s">
        <v>100</v>
      </c>
      <c r="L370" s="5">
        <v>11</v>
      </c>
      <c r="M370" s="5" t="s">
        <v>99</v>
      </c>
      <c r="N370" s="5" t="s">
        <v>99</v>
      </c>
      <c r="O370" s="5" t="s">
        <v>99</v>
      </c>
      <c r="P370" s="5" t="s">
        <v>99</v>
      </c>
      <c r="Q370" s="5">
        <v>80</v>
      </c>
      <c r="R370" s="5">
        <v>3</v>
      </c>
      <c r="S370" s="5" t="s">
        <v>99</v>
      </c>
      <c r="T370" s="5" t="s">
        <v>99</v>
      </c>
      <c r="U370" s="5" t="s">
        <v>99</v>
      </c>
      <c r="V370" s="5" t="s">
        <v>100</v>
      </c>
      <c r="W370" s="5" t="s">
        <v>100</v>
      </c>
      <c r="X370" s="5" t="s">
        <v>99</v>
      </c>
      <c r="Y370" s="5" t="s">
        <v>99</v>
      </c>
      <c r="Z370" s="5" t="s">
        <v>99</v>
      </c>
      <c r="AA370" s="5" t="s">
        <v>99</v>
      </c>
      <c r="AB370" s="5">
        <v>117</v>
      </c>
      <c r="AC370" s="5">
        <v>12</v>
      </c>
      <c r="AD370" s="5" t="s">
        <v>99</v>
      </c>
      <c r="AE370" s="5" t="s">
        <v>99</v>
      </c>
      <c r="AF370" s="5">
        <v>10</v>
      </c>
      <c r="AG370" s="5">
        <v>102</v>
      </c>
      <c r="AH370" s="5" t="s">
        <v>99</v>
      </c>
      <c r="AI370" s="5" t="s">
        <v>99</v>
      </c>
      <c r="AJ370" s="5" t="s">
        <v>99</v>
      </c>
      <c r="AK370" s="5" t="s">
        <v>99</v>
      </c>
      <c r="AL370" s="5">
        <v>4</v>
      </c>
      <c r="AM370" s="5">
        <v>4</v>
      </c>
      <c r="AN370" s="5" t="s">
        <v>99</v>
      </c>
      <c r="AO370" s="5" t="s">
        <v>100</v>
      </c>
      <c r="AP370" s="5" t="s">
        <v>99</v>
      </c>
      <c r="AQ370" s="5">
        <v>3</v>
      </c>
      <c r="AR370" s="5" t="s">
        <v>100</v>
      </c>
      <c r="AS370" s="5" t="s">
        <v>100</v>
      </c>
      <c r="AT370" s="5">
        <v>119</v>
      </c>
    </row>
    <row r="371" spans="1:46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</row>
    <row r="372" spans="1:46" x14ac:dyDescent="0.25">
      <c r="A372" s="1" t="s">
        <v>36</v>
      </c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</row>
    <row r="373" spans="1:46" x14ac:dyDescent="0.25">
      <c r="A373" s="1" t="s">
        <v>96</v>
      </c>
      <c r="B373" s="5">
        <v>3111</v>
      </c>
      <c r="C373" s="5">
        <v>1986</v>
      </c>
      <c r="D373" s="5">
        <v>1125</v>
      </c>
      <c r="E373" s="5" t="s">
        <v>99</v>
      </c>
      <c r="F373" s="5">
        <v>3</v>
      </c>
      <c r="G373" s="5">
        <v>34</v>
      </c>
      <c r="H373" s="5" t="s">
        <v>99</v>
      </c>
      <c r="I373" s="5" t="s">
        <v>100</v>
      </c>
      <c r="J373" s="5" t="s">
        <v>99</v>
      </c>
      <c r="K373" s="5" t="s">
        <v>99</v>
      </c>
      <c r="L373" s="5">
        <v>9</v>
      </c>
      <c r="M373" s="5" t="s">
        <v>99</v>
      </c>
      <c r="N373" s="5" t="s">
        <v>100</v>
      </c>
      <c r="O373" s="5">
        <v>4</v>
      </c>
      <c r="P373" s="5" t="s">
        <v>100</v>
      </c>
      <c r="Q373" s="5">
        <v>16</v>
      </c>
      <c r="R373" s="5">
        <v>16</v>
      </c>
      <c r="S373" s="5" t="s">
        <v>99</v>
      </c>
      <c r="T373" s="5" t="s">
        <v>99</v>
      </c>
      <c r="U373" s="5">
        <v>81</v>
      </c>
      <c r="V373" s="5" t="s">
        <v>100</v>
      </c>
      <c r="W373" s="5">
        <v>4</v>
      </c>
      <c r="X373" s="5">
        <v>3</v>
      </c>
      <c r="Y373" s="5" t="s">
        <v>99</v>
      </c>
      <c r="Z373" s="5" t="s">
        <v>100</v>
      </c>
      <c r="AA373" s="5" t="s">
        <v>100</v>
      </c>
      <c r="AB373" s="5" t="s">
        <v>99</v>
      </c>
      <c r="AC373" s="5">
        <v>39</v>
      </c>
      <c r="AD373" s="5" t="s">
        <v>100</v>
      </c>
      <c r="AE373" s="5" t="s">
        <v>100</v>
      </c>
      <c r="AF373" s="5" t="s">
        <v>100</v>
      </c>
      <c r="AG373" s="5" t="s">
        <v>100</v>
      </c>
      <c r="AH373" s="5">
        <v>308</v>
      </c>
      <c r="AI373" s="5">
        <v>10</v>
      </c>
      <c r="AJ373" s="5" t="s">
        <v>99</v>
      </c>
      <c r="AK373" s="5" t="s">
        <v>99</v>
      </c>
      <c r="AL373" s="5">
        <v>30</v>
      </c>
      <c r="AM373" s="5" t="s">
        <v>99</v>
      </c>
      <c r="AN373" s="5">
        <v>8</v>
      </c>
      <c r="AO373" s="5">
        <v>24</v>
      </c>
      <c r="AP373" s="5" t="s">
        <v>100</v>
      </c>
      <c r="AQ373" s="5" t="s">
        <v>99</v>
      </c>
      <c r="AR373" s="5">
        <v>16</v>
      </c>
      <c r="AS373" s="5" t="s">
        <v>100</v>
      </c>
      <c r="AT373" s="5">
        <v>503</v>
      </c>
    </row>
    <row r="374" spans="1:46" x14ac:dyDescent="0.25">
      <c r="A374" s="1" t="s">
        <v>97</v>
      </c>
      <c r="B374" s="5">
        <v>1689</v>
      </c>
      <c r="C374" s="5">
        <v>1115</v>
      </c>
      <c r="D374" s="5">
        <v>574</v>
      </c>
      <c r="E374" s="5" t="s">
        <v>99</v>
      </c>
      <c r="F374" s="5" t="s">
        <v>100</v>
      </c>
      <c r="G374" s="5">
        <v>17</v>
      </c>
      <c r="H374" s="5" t="s">
        <v>99</v>
      </c>
      <c r="I374" s="5" t="s">
        <v>100</v>
      </c>
      <c r="J374" s="5" t="s">
        <v>99</v>
      </c>
      <c r="K374" s="5" t="s">
        <v>99</v>
      </c>
      <c r="L374" s="5" t="s">
        <v>100</v>
      </c>
      <c r="M374" s="5" t="s">
        <v>99</v>
      </c>
      <c r="N374" s="5" t="s">
        <v>100</v>
      </c>
      <c r="O374" s="5" t="s">
        <v>100</v>
      </c>
      <c r="P374" s="5" t="s">
        <v>99</v>
      </c>
      <c r="Q374" s="5">
        <v>9</v>
      </c>
      <c r="R374" s="5">
        <v>9</v>
      </c>
      <c r="S374" s="5" t="s">
        <v>99</v>
      </c>
      <c r="T374" s="5" t="s">
        <v>99</v>
      </c>
      <c r="U374" s="5">
        <v>40</v>
      </c>
      <c r="V374" s="5" t="s">
        <v>100</v>
      </c>
      <c r="W374" s="5" t="s">
        <v>100</v>
      </c>
      <c r="X374" s="5">
        <v>3</v>
      </c>
      <c r="Y374" s="5" t="s">
        <v>99</v>
      </c>
      <c r="Z374" s="5" t="s">
        <v>99</v>
      </c>
      <c r="AA374" s="5" t="s">
        <v>99</v>
      </c>
      <c r="AB374" s="5" t="s">
        <v>99</v>
      </c>
      <c r="AC374" s="5">
        <v>21</v>
      </c>
      <c r="AD374" s="5" t="s">
        <v>100</v>
      </c>
      <c r="AE374" s="5" t="s">
        <v>100</v>
      </c>
      <c r="AF374" s="5" t="s">
        <v>99</v>
      </c>
      <c r="AG374" s="5" t="s">
        <v>100</v>
      </c>
      <c r="AH374" s="5">
        <v>153</v>
      </c>
      <c r="AI374" s="5">
        <v>6</v>
      </c>
      <c r="AJ374" s="5" t="s">
        <v>99</v>
      </c>
      <c r="AK374" s="5" t="s">
        <v>99</v>
      </c>
      <c r="AL374" s="5">
        <v>11</v>
      </c>
      <c r="AM374" s="5" t="s">
        <v>99</v>
      </c>
      <c r="AN374" s="5">
        <v>5</v>
      </c>
      <c r="AO374" s="5">
        <v>15</v>
      </c>
      <c r="AP374" s="5" t="s">
        <v>100</v>
      </c>
      <c r="AQ374" s="5" t="s">
        <v>99</v>
      </c>
      <c r="AR374" s="5">
        <v>10</v>
      </c>
      <c r="AS374" s="5" t="s">
        <v>100</v>
      </c>
      <c r="AT374" s="5">
        <v>252</v>
      </c>
    </row>
    <row r="375" spans="1:46" x14ac:dyDescent="0.25">
      <c r="A375" s="1" t="s">
        <v>98</v>
      </c>
      <c r="B375" s="5">
        <v>1422</v>
      </c>
      <c r="C375" s="5">
        <v>871</v>
      </c>
      <c r="D375" s="5">
        <v>551</v>
      </c>
      <c r="E375" s="5" t="s">
        <v>99</v>
      </c>
      <c r="F375" s="5" t="s">
        <v>100</v>
      </c>
      <c r="G375" s="5">
        <v>17</v>
      </c>
      <c r="H375" s="5" t="s">
        <v>99</v>
      </c>
      <c r="I375" s="5" t="s">
        <v>100</v>
      </c>
      <c r="J375" s="5" t="s">
        <v>99</v>
      </c>
      <c r="K375" s="5" t="s">
        <v>99</v>
      </c>
      <c r="L375" s="5" t="s">
        <v>100</v>
      </c>
      <c r="M375" s="5" t="s">
        <v>99</v>
      </c>
      <c r="N375" s="5" t="s">
        <v>99</v>
      </c>
      <c r="O375" s="5" t="s">
        <v>100</v>
      </c>
      <c r="P375" s="5" t="s">
        <v>100</v>
      </c>
      <c r="Q375" s="5">
        <v>7</v>
      </c>
      <c r="R375" s="5">
        <v>7</v>
      </c>
      <c r="S375" s="5" t="s">
        <v>99</v>
      </c>
      <c r="T375" s="5" t="s">
        <v>99</v>
      </c>
      <c r="U375" s="5">
        <v>41</v>
      </c>
      <c r="V375" s="5" t="s">
        <v>99</v>
      </c>
      <c r="W375" s="5" t="s">
        <v>100</v>
      </c>
      <c r="X375" s="5" t="s">
        <v>99</v>
      </c>
      <c r="Y375" s="5" t="s">
        <v>99</v>
      </c>
      <c r="Z375" s="5" t="s">
        <v>100</v>
      </c>
      <c r="AA375" s="5" t="s">
        <v>100</v>
      </c>
      <c r="AB375" s="5" t="s">
        <v>99</v>
      </c>
      <c r="AC375" s="5">
        <v>18</v>
      </c>
      <c r="AD375" s="5" t="s">
        <v>99</v>
      </c>
      <c r="AE375" s="5" t="s">
        <v>100</v>
      </c>
      <c r="AF375" s="5" t="s">
        <v>100</v>
      </c>
      <c r="AG375" s="5" t="s">
        <v>100</v>
      </c>
      <c r="AH375" s="5">
        <v>155</v>
      </c>
      <c r="AI375" s="5">
        <v>4</v>
      </c>
      <c r="AJ375" s="5" t="s">
        <v>99</v>
      </c>
      <c r="AK375" s="5" t="s">
        <v>99</v>
      </c>
      <c r="AL375" s="5">
        <v>19</v>
      </c>
      <c r="AM375" s="5" t="s">
        <v>99</v>
      </c>
      <c r="AN375" s="5">
        <v>3</v>
      </c>
      <c r="AO375" s="5">
        <v>9</v>
      </c>
      <c r="AP375" s="5" t="s">
        <v>99</v>
      </c>
      <c r="AQ375" s="5" t="s">
        <v>99</v>
      </c>
      <c r="AR375" s="5">
        <v>6</v>
      </c>
      <c r="AS375" s="5" t="s">
        <v>99</v>
      </c>
      <c r="AT375" s="5">
        <v>251</v>
      </c>
    </row>
    <row r="376" spans="1:46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</row>
    <row r="377" spans="1:46" x14ac:dyDescent="0.25">
      <c r="A377" s="1" t="s">
        <v>37</v>
      </c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</row>
    <row r="378" spans="1:46" x14ac:dyDescent="0.25">
      <c r="A378" s="1" t="s">
        <v>96</v>
      </c>
      <c r="B378" s="5">
        <v>4863</v>
      </c>
      <c r="C378" s="5">
        <v>3349</v>
      </c>
      <c r="D378" s="5">
        <v>1514</v>
      </c>
      <c r="E378" s="5">
        <v>5</v>
      </c>
      <c r="F378" s="5">
        <v>3</v>
      </c>
      <c r="G378" s="5">
        <v>11</v>
      </c>
      <c r="H378" s="5">
        <v>5</v>
      </c>
      <c r="I378" s="5" t="s">
        <v>100</v>
      </c>
      <c r="J378" s="5" t="s">
        <v>100</v>
      </c>
      <c r="K378" s="5" t="s">
        <v>100</v>
      </c>
      <c r="L378" s="5">
        <v>146</v>
      </c>
      <c r="M378" s="5">
        <v>5</v>
      </c>
      <c r="N378" s="5">
        <v>22</v>
      </c>
      <c r="O378" s="5" t="s">
        <v>99</v>
      </c>
      <c r="P378" s="5" t="s">
        <v>100</v>
      </c>
      <c r="Q378" s="5">
        <v>47</v>
      </c>
      <c r="R378" s="5">
        <v>19</v>
      </c>
      <c r="S378" s="5" t="s">
        <v>99</v>
      </c>
      <c r="T378" s="5">
        <v>16</v>
      </c>
      <c r="U378" s="5">
        <v>3</v>
      </c>
      <c r="V378" s="5" t="s">
        <v>100</v>
      </c>
      <c r="W378" s="5" t="s">
        <v>100</v>
      </c>
      <c r="X378" s="5" t="s">
        <v>100</v>
      </c>
      <c r="Y378" s="5" t="s">
        <v>100</v>
      </c>
      <c r="Z378" s="5" t="s">
        <v>100</v>
      </c>
      <c r="AA378" s="5" t="s">
        <v>100</v>
      </c>
      <c r="AB378" s="5">
        <v>5</v>
      </c>
      <c r="AC378" s="5">
        <v>54</v>
      </c>
      <c r="AD378" s="5" t="s">
        <v>100</v>
      </c>
      <c r="AE378" s="5" t="s">
        <v>100</v>
      </c>
      <c r="AF378" s="5">
        <v>11</v>
      </c>
      <c r="AG378" s="5">
        <v>5</v>
      </c>
      <c r="AH378" s="5" t="s">
        <v>100</v>
      </c>
      <c r="AI378" s="5">
        <v>518</v>
      </c>
      <c r="AJ378" s="5" t="s">
        <v>100</v>
      </c>
      <c r="AK378" s="5" t="s">
        <v>100</v>
      </c>
      <c r="AL378" s="5">
        <v>21</v>
      </c>
      <c r="AM378" s="5" t="s">
        <v>100</v>
      </c>
      <c r="AN378" s="5">
        <v>4</v>
      </c>
      <c r="AO378" s="5">
        <v>21</v>
      </c>
      <c r="AP378" s="5">
        <v>3</v>
      </c>
      <c r="AQ378" s="5">
        <v>3</v>
      </c>
      <c r="AR378" s="5" t="s">
        <v>100</v>
      </c>
      <c r="AS378" s="5">
        <v>5</v>
      </c>
      <c r="AT378" s="5">
        <v>559</v>
      </c>
    </row>
    <row r="379" spans="1:46" x14ac:dyDescent="0.25">
      <c r="A379" s="1" t="s">
        <v>97</v>
      </c>
      <c r="B379" s="5">
        <v>2667</v>
      </c>
      <c r="C379" s="5">
        <v>1930</v>
      </c>
      <c r="D379" s="5">
        <v>737</v>
      </c>
      <c r="E379" s="5" t="s">
        <v>100</v>
      </c>
      <c r="F379" s="5" t="s">
        <v>100</v>
      </c>
      <c r="G379" s="5">
        <v>3</v>
      </c>
      <c r="H379" s="5" t="s">
        <v>100</v>
      </c>
      <c r="I379" s="5" t="s">
        <v>100</v>
      </c>
      <c r="J379" s="5" t="s">
        <v>99</v>
      </c>
      <c r="K379" s="5" t="s">
        <v>99</v>
      </c>
      <c r="L379" s="5">
        <v>77</v>
      </c>
      <c r="M379" s="5" t="s">
        <v>100</v>
      </c>
      <c r="N379" s="5">
        <v>15</v>
      </c>
      <c r="O379" s="5" t="s">
        <v>99</v>
      </c>
      <c r="P379" s="5" t="s">
        <v>100</v>
      </c>
      <c r="Q379" s="5">
        <v>23</v>
      </c>
      <c r="R379" s="5">
        <v>15</v>
      </c>
      <c r="S379" s="5" t="s">
        <v>99</v>
      </c>
      <c r="T379" s="5">
        <v>8</v>
      </c>
      <c r="U379" s="5">
        <v>3</v>
      </c>
      <c r="V379" s="5" t="s">
        <v>99</v>
      </c>
      <c r="W379" s="5" t="s">
        <v>100</v>
      </c>
      <c r="X379" s="5" t="s">
        <v>100</v>
      </c>
      <c r="Y379" s="5" t="s">
        <v>100</v>
      </c>
      <c r="Z379" s="5" t="s">
        <v>99</v>
      </c>
      <c r="AA379" s="5" t="s">
        <v>99</v>
      </c>
      <c r="AB379" s="5" t="s">
        <v>100</v>
      </c>
      <c r="AC379" s="5">
        <v>24</v>
      </c>
      <c r="AD379" s="5" t="s">
        <v>100</v>
      </c>
      <c r="AE379" s="5" t="s">
        <v>100</v>
      </c>
      <c r="AF379" s="5">
        <v>5</v>
      </c>
      <c r="AG379" s="5" t="s">
        <v>100</v>
      </c>
      <c r="AH379" s="5" t="s">
        <v>100</v>
      </c>
      <c r="AI379" s="5">
        <v>253</v>
      </c>
      <c r="AJ379" s="5" t="s">
        <v>99</v>
      </c>
      <c r="AK379" s="5" t="s">
        <v>99</v>
      </c>
      <c r="AL379" s="5">
        <v>10</v>
      </c>
      <c r="AM379" s="5" t="s">
        <v>100</v>
      </c>
      <c r="AN379" s="5">
        <v>4</v>
      </c>
      <c r="AO379" s="5">
        <v>11</v>
      </c>
      <c r="AP379" s="5" t="s">
        <v>99</v>
      </c>
      <c r="AQ379" s="5" t="s">
        <v>100</v>
      </c>
      <c r="AR379" s="5" t="s">
        <v>99</v>
      </c>
      <c r="AS379" s="5" t="s">
        <v>100</v>
      </c>
      <c r="AT379" s="5">
        <v>254</v>
      </c>
    </row>
    <row r="380" spans="1:46" x14ac:dyDescent="0.25">
      <c r="A380" s="1" t="s">
        <v>98</v>
      </c>
      <c r="B380" s="5">
        <v>2196</v>
      </c>
      <c r="C380" s="5">
        <v>1419</v>
      </c>
      <c r="D380" s="5">
        <v>777</v>
      </c>
      <c r="E380" s="5" t="s">
        <v>100</v>
      </c>
      <c r="F380" s="5" t="s">
        <v>100</v>
      </c>
      <c r="G380" s="5">
        <v>8</v>
      </c>
      <c r="H380" s="5" t="s">
        <v>100</v>
      </c>
      <c r="I380" s="5" t="s">
        <v>99</v>
      </c>
      <c r="J380" s="5" t="s">
        <v>100</v>
      </c>
      <c r="K380" s="5" t="s">
        <v>100</v>
      </c>
      <c r="L380" s="5">
        <v>69</v>
      </c>
      <c r="M380" s="5" t="s">
        <v>100</v>
      </c>
      <c r="N380" s="5">
        <v>7</v>
      </c>
      <c r="O380" s="5" t="s">
        <v>99</v>
      </c>
      <c r="P380" s="5" t="s">
        <v>99</v>
      </c>
      <c r="Q380" s="5">
        <v>24</v>
      </c>
      <c r="R380" s="5">
        <v>4</v>
      </c>
      <c r="S380" s="5" t="s">
        <v>99</v>
      </c>
      <c r="T380" s="5">
        <v>8</v>
      </c>
      <c r="U380" s="5" t="s">
        <v>99</v>
      </c>
      <c r="V380" s="5" t="s">
        <v>100</v>
      </c>
      <c r="W380" s="5" t="s">
        <v>99</v>
      </c>
      <c r="X380" s="5" t="s">
        <v>99</v>
      </c>
      <c r="Y380" s="5" t="s">
        <v>100</v>
      </c>
      <c r="Z380" s="5" t="s">
        <v>100</v>
      </c>
      <c r="AA380" s="5" t="s">
        <v>100</v>
      </c>
      <c r="AB380" s="5" t="s">
        <v>100</v>
      </c>
      <c r="AC380" s="5">
        <v>30</v>
      </c>
      <c r="AD380" s="5" t="s">
        <v>100</v>
      </c>
      <c r="AE380" s="5" t="s">
        <v>100</v>
      </c>
      <c r="AF380" s="5">
        <v>6</v>
      </c>
      <c r="AG380" s="5" t="s">
        <v>100</v>
      </c>
      <c r="AH380" s="5" t="s">
        <v>99</v>
      </c>
      <c r="AI380" s="5">
        <v>265</v>
      </c>
      <c r="AJ380" s="5" t="s">
        <v>100</v>
      </c>
      <c r="AK380" s="5" t="s">
        <v>100</v>
      </c>
      <c r="AL380" s="5">
        <v>11</v>
      </c>
      <c r="AM380" s="5" t="s">
        <v>100</v>
      </c>
      <c r="AN380" s="5" t="s">
        <v>99</v>
      </c>
      <c r="AO380" s="5">
        <v>10</v>
      </c>
      <c r="AP380" s="5">
        <v>3</v>
      </c>
      <c r="AQ380" s="5" t="s">
        <v>100</v>
      </c>
      <c r="AR380" s="5" t="s">
        <v>100</v>
      </c>
      <c r="AS380" s="5" t="s">
        <v>100</v>
      </c>
      <c r="AT380" s="5">
        <v>305</v>
      </c>
    </row>
    <row r="381" spans="1:46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</row>
    <row r="382" spans="1:46" x14ac:dyDescent="0.25">
      <c r="A382" s="1" t="s">
        <v>38</v>
      </c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</row>
    <row r="383" spans="1:46" x14ac:dyDescent="0.25">
      <c r="A383" s="1" t="s">
        <v>96</v>
      </c>
      <c r="B383" s="5">
        <v>5687</v>
      </c>
      <c r="C383" s="5">
        <v>4984</v>
      </c>
      <c r="D383" s="5">
        <v>703</v>
      </c>
      <c r="E383" s="5" t="s">
        <v>100</v>
      </c>
      <c r="F383" s="5">
        <v>6</v>
      </c>
      <c r="G383" s="5" t="s">
        <v>99</v>
      </c>
      <c r="H383" s="5" t="s">
        <v>100</v>
      </c>
      <c r="I383" s="5">
        <v>47</v>
      </c>
      <c r="J383" s="5" t="s">
        <v>100</v>
      </c>
      <c r="K383" s="5" t="s">
        <v>100</v>
      </c>
      <c r="L383" s="5">
        <v>5</v>
      </c>
      <c r="M383" s="5">
        <v>4</v>
      </c>
      <c r="N383" s="5">
        <v>3</v>
      </c>
      <c r="O383" s="5" t="s">
        <v>100</v>
      </c>
      <c r="P383" s="5" t="s">
        <v>99</v>
      </c>
      <c r="Q383" s="5">
        <v>287</v>
      </c>
      <c r="R383" s="5">
        <v>5</v>
      </c>
      <c r="S383" s="5" t="s">
        <v>100</v>
      </c>
      <c r="T383" s="5" t="s">
        <v>99</v>
      </c>
      <c r="U383" s="5" t="s">
        <v>100</v>
      </c>
      <c r="V383" s="5" t="s">
        <v>100</v>
      </c>
      <c r="W383" s="5" t="s">
        <v>99</v>
      </c>
      <c r="X383" s="5" t="s">
        <v>100</v>
      </c>
      <c r="Y383" s="5" t="s">
        <v>100</v>
      </c>
      <c r="Z383" s="5" t="s">
        <v>100</v>
      </c>
      <c r="AA383" s="5" t="s">
        <v>99</v>
      </c>
      <c r="AB383" s="5">
        <v>4</v>
      </c>
      <c r="AC383" s="5" t="s">
        <v>100</v>
      </c>
      <c r="AD383" s="5">
        <v>18</v>
      </c>
      <c r="AE383" s="5" t="s">
        <v>100</v>
      </c>
      <c r="AF383" s="5">
        <v>27</v>
      </c>
      <c r="AG383" s="5" t="s">
        <v>99</v>
      </c>
      <c r="AH383" s="5" t="s">
        <v>99</v>
      </c>
      <c r="AI383" s="5" t="s">
        <v>100</v>
      </c>
      <c r="AJ383" s="5">
        <v>175</v>
      </c>
      <c r="AK383" s="5" t="s">
        <v>99</v>
      </c>
      <c r="AL383" s="5">
        <v>3</v>
      </c>
      <c r="AM383" s="5" t="s">
        <v>100</v>
      </c>
      <c r="AN383" s="5" t="s">
        <v>99</v>
      </c>
      <c r="AO383" s="5">
        <v>56</v>
      </c>
      <c r="AP383" s="5" t="s">
        <v>99</v>
      </c>
      <c r="AQ383" s="5" t="s">
        <v>100</v>
      </c>
      <c r="AR383" s="5" t="s">
        <v>100</v>
      </c>
      <c r="AS383" s="5" t="s">
        <v>99</v>
      </c>
      <c r="AT383" s="5">
        <v>41</v>
      </c>
    </row>
    <row r="384" spans="1:46" x14ac:dyDescent="0.25">
      <c r="A384" s="1" t="s">
        <v>97</v>
      </c>
      <c r="B384" s="5">
        <v>3091</v>
      </c>
      <c r="C384" s="5">
        <v>2722</v>
      </c>
      <c r="D384" s="5">
        <v>369</v>
      </c>
      <c r="E384" s="5" t="s">
        <v>100</v>
      </c>
      <c r="F384" s="5">
        <v>3</v>
      </c>
      <c r="G384" s="5" t="s">
        <v>99</v>
      </c>
      <c r="H384" s="5" t="s">
        <v>100</v>
      </c>
      <c r="I384" s="5">
        <v>23</v>
      </c>
      <c r="J384" s="5" t="s">
        <v>100</v>
      </c>
      <c r="K384" s="5" t="s">
        <v>100</v>
      </c>
      <c r="L384" s="5" t="s">
        <v>100</v>
      </c>
      <c r="M384" s="5" t="s">
        <v>100</v>
      </c>
      <c r="N384" s="5" t="s">
        <v>100</v>
      </c>
      <c r="O384" s="5" t="s">
        <v>100</v>
      </c>
      <c r="P384" s="5" t="s">
        <v>99</v>
      </c>
      <c r="Q384" s="5">
        <v>155</v>
      </c>
      <c r="R384" s="5" t="s">
        <v>100</v>
      </c>
      <c r="S384" s="5" t="s">
        <v>99</v>
      </c>
      <c r="T384" s="5" t="s">
        <v>99</v>
      </c>
      <c r="U384" s="5" t="s">
        <v>100</v>
      </c>
      <c r="V384" s="5" t="s">
        <v>100</v>
      </c>
      <c r="W384" s="5" t="s">
        <v>99</v>
      </c>
      <c r="X384" s="5" t="s">
        <v>100</v>
      </c>
      <c r="Y384" s="5" t="s">
        <v>100</v>
      </c>
      <c r="Z384" s="5" t="s">
        <v>100</v>
      </c>
      <c r="AA384" s="5" t="s">
        <v>99</v>
      </c>
      <c r="AB384" s="5" t="s">
        <v>100</v>
      </c>
      <c r="AC384" s="5" t="s">
        <v>100</v>
      </c>
      <c r="AD384" s="5">
        <v>9</v>
      </c>
      <c r="AE384" s="5" t="s">
        <v>99</v>
      </c>
      <c r="AF384" s="5">
        <v>12</v>
      </c>
      <c r="AG384" s="5" t="s">
        <v>99</v>
      </c>
      <c r="AH384" s="5" t="s">
        <v>99</v>
      </c>
      <c r="AI384" s="5" t="s">
        <v>100</v>
      </c>
      <c r="AJ384" s="5">
        <v>95</v>
      </c>
      <c r="AK384" s="5" t="s">
        <v>99</v>
      </c>
      <c r="AL384" s="5" t="s">
        <v>100</v>
      </c>
      <c r="AM384" s="5" t="s">
        <v>100</v>
      </c>
      <c r="AN384" s="5" t="s">
        <v>99</v>
      </c>
      <c r="AO384" s="5">
        <v>26</v>
      </c>
      <c r="AP384" s="5" t="s">
        <v>99</v>
      </c>
      <c r="AQ384" s="5" t="s">
        <v>99</v>
      </c>
      <c r="AR384" s="5" t="s">
        <v>100</v>
      </c>
      <c r="AS384" s="5" t="s">
        <v>99</v>
      </c>
      <c r="AT384" s="5">
        <v>17</v>
      </c>
    </row>
    <row r="385" spans="1:46" x14ac:dyDescent="0.25">
      <c r="A385" s="1" t="s">
        <v>98</v>
      </c>
      <c r="B385" s="5">
        <v>2596</v>
      </c>
      <c r="C385" s="5">
        <v>2262</v>
      </c>
      <c r="D385" s="5">
        <v>334</v>
      </c>
      <c r="E385" s="5" t="s">
        <v>100</v>
      </c>
      <c r="F385" s="5">
        <v>3</v>
      </c>
      <c r="G385" s="5" t="s">
        <v>99</v>
      </c>
      <c r="H385" s="5" t="s">
        <v>99</v>
      </c>
      <c r="I385" s="5">
        <v>24</v>
      </c>
      <c r="J385" s="5" t="s">
        <v>100</v>
      </c>
      <c r="K385" s="5" t="s">
        <v>99</v>
      </c>
      <c r="L385" s="5" t="s">
        <v>100</v>
      </c>
      <c r="M385" s="5" t="s">
        <v>100</v>
      </c>
      <c r="N385" s="5" t="s">
        <v>100</v>
      </c>
      <c r="O385" s="5" t="s">
        <v>99</v>
      </c>
      <c r="P385" s="5" t="s">
        <v>99</v>
      </c>
      <c r="Q385" s="5">
        <v>132</v>
      </c>
      <c r="R385" s="5" t="s">
        <v>100</v>
      </c>
      <c r="S385" s="5" t="s">
        <v>100</v>
      </c>
      <c r="T385" s="5" t="s">
        <v>99</v>
      </c>
      <c r="U385" s="5" t="s">
        <v>99</v>
      </c>
      <c r="V385" s="5" t="s">
        <v>99</v>
      </c>
      <c r="W385" s="5" t="s">
        <v>99</v>
      </c>
      <c r="X385" s="5" t="s">
        <v>99</v>
      </c>
      <c r="Y385" s="5" t="s">
        <v>99</v>
      </c>
      <c r="Z385" s="5" t="s">
        <v>99</v>
      </c>
      <c r="AA385" s="5" t="s">
        <v>99</v>
      </c>
      <c r="AB385" s="5" t="s">
        <v>100</v>
      </c>
      <c r="AC385" s="5" t="s">
        <v>99</v>
      </c>
      <c r="AD385" s="5">
        <v>9</v>
      </c>
      <c r="AE385" s="5" t="s">
        <v>100</v>
      </c>
      <c r="AF385" s="5">
        <v>15</v>
      </c>
      <c r="AG385" s="5" t="s">
        <v>99</v>
      </c>
      <c r="AH385" s="5" t="s">
        <v>99</v>
      </c>
      <c r="AI385" s="5" t="s">
        <v>99</v>
      </c>
      <c r="AJ385" s="5">
        <v>80</v>
      </c>
      <c r="AK385" s="5" t="s">
        <v>99</v>
      </c>
      <c r="AL385" s="5" t="s">
        <v>100</v>
      </c>
      <c r="AM385" s="5" t="s">
        <v>99</v>
      </c>
      <c r="AN385" s="5" t="s">
        <v>99</v>
      </c>
      <c r="AO385" s="5">
        <v>30</v>
      </c>
      <c r="AP385" s="5" t="s">
        <v>99</v>
      </c>
      <c r="AQ385" s="5" t="s">
        <v>100</v>
      </c>
      <c r="AR385" s="5" t="s">
        <v>99</v>
      </c>
      <c r="AS385" s="5" t="s">
        <v>99</v>
      </c>
      <c r="AT385" s="5">
        <v>24</v>
      </c>
    </row>
    <row r="386" spans="1:46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</row>
    <row r="387" spans="1:46" x14ac:dyDescent="0.25">
      <c r="A387" s="1" t="s">
        <v>39</v>
      </c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</row>
    <row r="388" spans="1:46" x14ac:dyDescent="0.25">
      <c r="A388" s="1" t="s">
        <v>96</v>
      </c>
      <c r="B388" s="5">
        <v>1200</v>
      </c>
      <c r="C388" s="5">
        <v>783</v>
      </c>
      <c r="D388" s="5">
        <v>417</v>
      </c>
      <c r="E388" s="5" t="s">
        <v>100</v>
      </c>
      <c r="F388" s="5">
        <v>4</v>
      </c>
      <c r="G388" s="5" t="s">
        <v>99</v>
      </c>
      <c r="H388" s="5" t="s">
        <v>99</v>
      </c>
      <c r="I388" s="5">
        <v>33</v>
      </c>
      <c r="J388" s="5" t="s">
        <v>99</v>
      </c>
      <c r="K388" s="5" t="s">
        <v>100</v>
      </c>
      <c r="L388" s="5" t="s">
        <v>100</v>
      </c>
      <c r="M388" s="5" t="s">
        <v>100</v>
      </c>
      <c r="N388" s="5" t="s">
        <v>100</v>
      </c>
      <c r="O388" s="5" t="s">
        <v>100</v>
      </c>
      <c r="P388" s="5" t="s">
        <v>99</v>
      </c>
      <c r="Q388" s="5">
        <v>215</v>
      </c>
      <c r="R388" s="5" t="s">
        <v>100</v>
      </c>
      <c r="S388" s="5" t="s">
        <v>100</v>
      </c>
      <c r="T388" s="5" t="s">
        <v>100</v>
      </c>
      <c r="U388" s="5" t="s">
        <v>99</v>
      </c>
      <c r="V388" s="5">
        <v>4</v>
      </c>
      <c r="W388" s="5" t="s">
        <v>99</v>
      </c>
      <c r="X388" s="5" t="s">
        <v>100</v>
      </c>
      <c r="Y388" s="5">
        <v>3</v>
      </c>
      <c r="Z388" s="5" t="s">
        <v>99</v>
      </c>
      <c r="AA388" s="5" t="s">
        <v>99</v>
      </c>
      <c r="AB388" s="5" t="s">
        <v>99</v>
      </c>
      <c r="AC388" s="5" t="s">
        <v>100</v>
      </c>
      <c r="AD388" s="5">
        <v>16</v>
      </c>
      <c r="AE388" s="5" t="s">
        <v>99</v>
      </c>
      <c r="AF388" s="5">
        <v>13</v>
      </c>
      <c r="AG388" s="5" t="s">
        <v>99</v>
      </c>
      <c r="AH388" s="5" t="s">
        <v>99</v>
      </c>
      <c r="AI388" s="5" t="s">
        <v>99</v>
      </c>
      <c r="AJ388" s="5">
        <v>8</v>
      </c>
      <c r="AK388" s="5">
        <v>78</v>
      </c>
      <c r="AL388" s="5">
        <v>5</v>
      </c>
      <c r="AM388" s="5" t="s">
        <v>100</v>
      </c>
      <c r="AN388" s="5" t="s">
        <v>99</v>
      </c>
      <c r="AO388" s="5">
        <v>5</v>
      </c>
      <c r="AP388" s="5" t="s">
        <v>99</v>
      </c>
      <c r="AQ388" s="5" t="s">
        <v>99</v>
      </c>
      <c r="AR388" s="5" t="s">
        <v>99</v>
      </c>
      <c r="AS388" s="5" t="s">
        <v>99</v>
      </c>
      <c r="AT388" s="5">
        <v>17</v>
      </c>
    </row>
    <row r="389" spans="1:46" x14ac:dyDescent="0.25">
      <c r="A389" s="1" t="s">
        <v>97</v>
      </c>
      <c r="B389" s="5">
        <v>648</v>
      </c>
      <c r="C389" s="5">
        <v>447</v>
      </c>
      <c r="D389" s="5">
        <v>201</v>
      </c>
      <c r="E389" s="5" t="s">
        <v>99</v>
      </c>
      <c r="F389" s="5" t="s">
        <v>100</v>
      </c>
      <c r="G389" s="5" t="s">
        <v>99</v>
      </c>
      <c r="H389" s="5" t="s">
        <v>99</v>
      </c>
      <c r="I389" s="5">
        <v>12</v>
      </c>
      <c r="J389" s="5" t="s">
        <v>99</v>
      </c>
      <c r="K389" s="5" t="s">
        <v>99</v>
      </c>
      <c r="L389" s="5" t="s">
        <v>100</v>
      </c>
      <c r="M389" s="5" t="s">
        <v>100</v>
      </c>
      <c r="N389" s="5" t="s">
        <v>100</v>
      </c>
      <c r="O389" s="5" t="s">
        <v>99</v>
      </c>
      <c r="P389" s="5" t="s">
        <v>99</v>
      </c>
      <c r="Q389" s="5">
        <v>103</v>
      </c>
      <c r="R389" s="5" t="s">
        <v>100</v>
      </c>
      <c r="S389" s="5" t="s">
        <v>100</v>
      </c>
      <c r="T389" s="5" t="s">
        <v>100</v>
      </c>
      <c r="U389" s="5" t="s">
        <v>99</v>
      </c>
      <c r="V389" s="5" t="s">
        <v>100</v>
      </c>
      <c r="W389" s="5" t="s">
        <v>99</v>
      </c>
      <c r="X389" s="5" t="s">
        <v>100</v>
      </c>
      <c r="Y389" s="5" t="s">
        <v>100</v>
      </c>
      <c r="Z389" s="5" t="s">
        <v>99</v>
      </c>
      <c r="AA389" s="5" t="s">
        <v>99</v>
      </c>
      <c r="AB389" s="5" t="s">
        <v>99</v>
      </c>
      <c r="AC389" s="5" t="s">
        <v>100</v>
      </c>
      <c r="AD389" s="5">
        <v>8</v>
      </c>
      <c r="AE389" s="5" t="s">
        <v>99</v>
      </c>
      <c r="AF389" s="5">
        <v>4</v>
      </c>
      <c r="AG389" s="5" t="s">
        <v>99</v>
      </c>
      <c r="AH389" s="5" t="s">
        <v>99</v>
      </c>
      <c r="AI389" s="5" t="s">
        <v>99</v>
      </c>
      <c r="AJ389" s="5">
        <v>5</v>
      </c>
      <c r="AK389" s="5">
        <v>40</v>
      </c>
      <c r="AL389" s="5" t="s">
        <v>100</v>
      </c>
      <c r="AM389" s="5" t="s">
        <v>100</v>
      </c>
      <c r="AN389" s="5" t="s">
        <v>99</v>
      </c>
      <c r="AO389" s="5" t="s">
        <v>100</v>
      </c>
      <c r="AP389" s="5" t="s">
        <v>99</v>
      </c>
      <c r="AQ389" s="5" t="s">
        <v>99</v>
      </c>
      <c r="AR389" s="5" t="s">
        <v>99</v>
      </c>
      <c r="AS389" s="5" t="s">
        <v>99</v>
      </c>
      <c r="AT389" s="5">
        <v>10</v>
      </c>
    </row>
    <row r="390" spans="1:46" x14ac:dyDescent="0.25">
      <c r="A390" s="1" t="s">
        <v>98</v>
      </c>
      <c r="B390" s="5">
        <v>552</v>
      </c>
      <c r="C390" s="5">
        <v>336</v>
      </c>
      <c r="D390" s="5">
        <v>216</v>
      </c>
      <c r="E390" s="5" t="s">
        <v>100</v>
      </c>
      <c r="F390" s="5" t="s">
        <v>100</v>
      </c>
      <c r="G390" s="5" t="s">
        <v>99</v>
      </c>
      <c r="H390" s="5" t="s">
        <v>99</v>
      </c>
      <c r="I390" s="5">
        <v>21</v>
      </c>
      <c r="J390" s="5" t="s">
        <v>99</v>
      </c>
      <c r="K390" s="5" t="s">
        <v>100</v>
      </c>
      <c r="L390" s="5" t="s">
        <v>100</v>
      </c>
      <c r="M390" s="5" t="s">
        <v>100</v>
      </c>
      <c r="N390" s="5" t="s">
        <v>99</v>
      </c>
      <c r="O390" s="5" t="s">
        <v>100</v>
      </c>
      <c r="P390" s="5" t="s">
        <v>99</v>
      </c>
      <c r="Q390" s="5">
        <v>112</v>
      </c>
      <c r="R390" s="5" t="s">
        <v>100</v>
      </c>
      <c r="S390" s="5" t="s">
        <v>99</v>
      </c>
      <c r="T390" s="5" t="s">
        <v>99</v>
      </c>
      <c r="U390" s="5" t="s">
        <v>99</v>
      </c>
      <c r="V390" s="5" t="s">
        <v>100</v>
      </c>
      <c r="W390" s="5" t="s">
        <v>99</v>
      </c>
      <c r="X390" s="5" t="s">
        <v>99</v>
      </c>
      <c r="Y390" s="5" t="s">
        <v>100</v>
      </c>
      <c r="Z390" s="5" t="s">
        <v>99</v>
      </c>
      <c r="AA390" s="5" t="s">
        <v>99</v>
      </c>
      <c r="AB390" s="5" t="s">
        <v>99</v>
      </c>
      <c r="AC390" s="5" t="s">
        <v>99</v>
      </c>
      <c r="AD390" s="5">
        <v>8</v>
      </c>
      <c r="AE390" s="5" t="s">
        <v>99</v>
      </c>
      <c r="AF390" s="5">
        <v>9</v>
      </c>
      <c r="AG390" s="5" t="s">
        <v>99</v>
      </c>
      <c r="AH390" s="5" t="s">
        <v>99</v>
      </c>
      <c r="AI390" s="5" t="s">
        <v>99</v>
      </c>
      <c r="AJ390" s="5">
        <v>3</v>
      </c>
      <c r="AK390" s="5">
        <v>38</v>
      </c>
      <c r="AL390" s="5" t="s">
        <v>100</v>
      </c>
      <c r="AM390" s="5" t="s">
        <v>99</v>
      </c>
      <c r="AN390" s="5" t="s">
        <v>99</v>
      </c>
      <c r="AO390" s="5" t="s">
        <v>100</v>
      </c>
      <c r="AP390" s="5" t="s">
        <v>99</v>
      </c>
      <c r="AQ390" s="5" t="s">
        <v>99</v>
      </c>
      <c r="AR390" s="5" t="s">
        <v>99</v>
      </c>
      <c r="AS390" s="5" t="s">
        <v>99</v>
      </c>
      <c r="AT390" s="5">
        <v>7</v>
      </c>
    </row>
    <row r="391" spans="1:46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</row>
    <row r="392" spans="1:46" x14ac:dyDescent="0.25">
      <c r="A392" s="1" t="s">
        <v>40</v>
      </c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</row>
    <row r="393" spans="1:46" x14ac:dyDescent="0.25">
      <c r="A393" s="1" t="s">
        <v>96</v>
      </c>
      <c r="B393" s="5">
        <v>2871</v>
      </c>
      <c r="C393" s="5">
        <v>1872</v>
      </c>
      <c r="D393" s="5">
        <v>999</v>
      </c>
      <c r="E393" s="5">
        <v>22</v>
      </c>
      <c r="F393" s="5">
        <v>3</v>
      </c>
      <c r="G393" s="5" t="s">
        <v>100</v>
      </c>
      <c r="H393" s="5" t="s">
        <v>100</v>
      </c>
      <c r="I393" s="5">
        <v>3</v>
      </c>
      <c r="J393" s="5" t="s">
        <v>100</v>
      </c>
      <c r="K393" s="5">
        <v>4</v>
      </c>
      <c r="L393" s="5">
        <v>33</v>
      </c>
      <c r="M393" s="5" t="s">
        <v>100</v>
      </c>
      <c r="N393" s="5" t="s">
        <v>100</v>
      </c>
      <c r="O393" s="5" t="s">
        <v>100</v>
      </c>
      <c r="P393" s="5" t="s">
        <v>99</v>
      </c>
      <c r="Q393" s="5">
        <v>180</v>
      </c>
      <c r="R393" s="5">
        <v>7</v>
      </c>
      <c r="S393" s="5" t="s">
        <v>100</v>
      </c>
      <c r="T393" s="5" t="s">
        <v>100</v>
      </c>
      <c r="U393" s="5">
        <v>3</v>
      </c>
      <c r="V393" s="5" t="s">
        <v>99</v>
      </c>
      <c r="W393" s="5" t="s">
        <v>100</v>
      </c>
      <c r="X393" s="5" t="s">
        <v>100</v>
      </c>
      <c r="Y393" s="5">
        <v>6</v>
      </c>
      <c r="Z393" s="5">
        <v>4</v>
      </c>
      <c r="AA393" s="5" t="s">
        <v>99</v>
      </c>
      <c r="AB393" s="5" t="s">
        <v>100</v>
      </c>
      <c r="AC393" s="5">
        <v>6</v>
      </c>
      <c r="AD393" s="5" t="s">
        <v>100</v>
      </c>
      <c r="AE393" s="5" t="s">
        <v>99</v>
      </c>
      <c r="AF393" s="5">
        <v>27</v>
      </c>
      <c r="AG393" s="5">
        <v>4</v>
      </c>
      <c r="AH393" s="5">
        <v>7</v>
      </c>
      <c r="AI393" s="5">
        <v>3</v>
      </c>
      <c r="AJ393" s="5" t="s">
        <v>99</v>
      </c>
      <c r="AK393" s="5" t="s">
        <v>99</v>
      </c>
      <c r="AL393" s="5">
        <v>530</v>
      </c>
      <c r="AM393" s="5" t="s">
        <v>99</v>
      </c>
      <c r="AN393" s="5" t="s">
        <v>99</v>
      </c>
      <c r="AO393" s="5">
        <v>31</v>
      </c>
      <c r="AP393" s="5" t="s">
        <v>100</v>
      </c>
      <c r="AQ393" s="5" t="s">
        <v>100</v>
      </c>
      <c r="AR393" s="5">
        <v>31</v>
      </c>
      <c r="AS393" s="5" t="s">
        <v>99</v>
      </c>
      <c r="AT393" s="5">
        <v>74</v>
      </c>
    </row>
    <row r="394" spans="1:46" x14ac:dyDescent="0.25">
      <c r="A394" s="1" t="s">
        <v>97</v>
      </c>
      <c r="B394" s="5">
        <v>1502</v>
      </c>
      <c r="C394" s="5">
        <v>988</v>
      </c>
      <c r="D394" s="5">
        <v>514</v>
      </c>
      <c r="E394" s="5">
        <v>14</v>
      </c>
      <c r="F394" s="5" t="s">
        <v>100</v>
      </c>
      <c r="G394" s="5" t="s">
        <v>99</v>
      </c>
      <c r="H394" s="5" t="s">
        <v>100</v>
      </c>
      <c r="I394" s="5" t="s">
        <v>100</v>
      </c>
      <c r="J394" s="5" t="s">
        <v>99</v>
      </c>
      <c r="K394" s="5">
        <v>4</v>
      </c>
      <c r="L394" s="5">
        <v>16</v>
      </c>
      <c r="M394" s="5" t="s">
        <v>99</v>
      </c>
      <c r="N394" s="5" t="s">
        <v>100</v>
      </c>
      <c r="O394" s="5" t="s">
        <v>100</v>
      </c>
      <c r="P394" s="5" t="s">
        <v>99</v>
      </c>
      <c r="Q394" s="5">
        <v>103</v>
      </c>
      <c r="R394" s="5" t="s">
        <v>100</v>
      </c>
      <c r="S394" s="5" t="s">
        <v>99</v>
      </c>
      <c r="T394" s="5" t="s">
        <v>100</v>
      </c>
      <c r="U394" s="5" t="s">
        <v>100</v>
      </c>
      <c r="V394" s="5" t="s">
        <v>99</v>
      </c>
      <c r="W394" s="5" t="s">
        <v>99</v>
      </c>
      <c r="X394" s="5" t="s">
        <v>99</v>
      </c>
      <c r="Y394" s="5">
        <v>3</v>
      </c>
      <c r="Z394" s="5" t="s">
        <v>100</v>
      </c>
      <c r="AA394" s="5" t="s">
        <v>99</v>
      </c>
      <c r="AB394" s="5" t="s">
        <v>100</v>
      </c>
      <c r="AC394" s="5" t="s">
        <v>100</v>
      </c>
      <c r="AD394" s="5" t="s">
        <v>99</v>
      </c>
      <c r="AE394" s="5" t="s">
        <v>99</v>
      </c>
      <c r="AF394" s="5">
        <v>11</v>
      </c>
      <c r="AG394" s="5" t="s">
        <v>100</v>
      </c>
      <c r="AH394" s="5">
        <v>3</v>
      </c>
      <c r="AI394" s="5" t="s">
        <v>100</v>
      </c>
      <c r="AJ394" s="5" t="s">
        <v>99</v>
      </c>
      <c r="AK394" s="5" t="s">
        <v>99</v>
      </c>
      <c r="AL394" s="5">
        <v>266</v>
      </c>
      <c r="AM394" s="5" t="s">
        <v>99</v>
      </c>
      <c r="AN394" s="5" t="s">
        <v>99</v>
      </c>
      <c r="AO394" s="5">
        <v>18</v>
      </c>
      <c r="AP394" s="5" t="s">
        <v>100</v>
      </c>
      <c r="AQ394" s="5" t="s">
        <v>100</v>
      </c>
      <c r="AR394" s="5">
        <v>14</v>
      </c>
      <c r="AS394" s="5" t="s">
        <v>99</v>
      </c>
      <c r="AT394" s="5">
        <v>33</v>
      </c>
    </row>
    <row r="395" spans="1:46" x14ac:dyDescent="0.25">
      <c r="A395" s="1" t="s">
        <v>98</v>
      </c>
      <c r="B395" s="5">
        <v>1369</v>
      </c>
      <c r="C395" s="5">
        <v>884</v>
      </c>
      <c r="D395" s="5">
        <v>485</v>
      </c>
      <c r="E395" s="5">
        <v>8</v>
      </c>
      <c r="F395" s="5" t="s">
        <v>100</v>
      </c>
      <c r="G395" s="5" t="s">
        <v>100</v>
      </c>
      <c r="H395" s="5" t="s">
        <v>99</v>
      </c>
      <c r="I395" s="5" t="s">
        <v>100</v>
      </c>
      <c r="J395" s="5" t="s">
        <v>100</v>
      </c>
      <c r="K395" s="5" t="s">
        <v>99</v>
      </c>
      <c r="L395" s="5">
        <v>17</v>
      </c>
      <c r="M395" s="5" t="s">
        <v>100</v>
      </c>
      <c r="N395" s="5" t="s">
        <v>99</v>
      </c>
      <c r="O395" s="5" t="s">
        <v>100</v>
      </c>
      <c r="P395" s="5" t="s">
        <v>99</v>
      </c>
      <c r="Q395" s="5">
        <v>77</v>
      </c>
      <c r="R395" s="5" t="s">
        <v>100</v>
      </c>
      <c r="S395" s="5" t="s">
        <v>100</v>
      </c>
      <c r="T395" s="5" t="s">
        <v>100</v>
      </c>
      <c r="U395" s="5" t="s">
        <v>100</v>
      </c>
      <c r="V395" s="5" t="s">
        <v>99</v>
      </c>
      <c r="W395" s="5" t="s">
        <v>100</v>
      </c>
      <c r="X395" s="5" t="s">
        <v>100</v>
      </c>
      <c r="Y395" s="5">
        <v>3</v>
      </c>
      <c r="Z395" s="5" t="s">
        <v>100</v>
      </c>
      <c r="AA395" s="5" t="s">
        <v>99</v>
      </c>
      <c r="AB395" s="5" t="s">
        <v>99</v>
      </c>
      <c r="AC395" s="5" t="s">
        <v>100</v>
      </c>
      <c r="AD395" s="5" t="s">
        <v>100</v>
      </c>
      <c r="AE395" s="5" t="s">
        <v>99</v>
      </c>
      <c r="AF395" s="5">
        <v>16</v>
      </c>
      <c r="AG395" s="5" t="s">
        <v>100</v>
      </c>
      <c r="AH395" s="5">
        <v>4</v>
      </c>
      <c r="AI395" s="5" t="s">
        <v>100</v>
      </c>
      <c r="AJ395" s="5" t="s">
        <v>99</v>
      </c>
      <c r="AK395" s="5" t="s">
        <v>99</v>
      </c>
      <c r="AL395" s="5">
        <v>264</v>
      </c>
      <c r="AM395" s="5" t="s">
        <v>99</v>
      </c>
      <c r="AN395" s="5" t="s">
        <v>99</v>
      </c>
      <c r="AO395" s="5">
        <v>13</v>
      </c>
      <c r="AP395" s="5" t="s">
        <v>99</v>
      </c>
      <c r="AQ395" s="5" t="s">
        <v>100</v>
      </c>
      <c r="AR395" s="5">
        <v>17</v>
      </c>
      <c r="AS395" s="5" t="s">
        <v>99</v>
      </c>
      <c r="AT395" s="5">
        <v>41</v>
      </c>
    </row>
    <row r="396" spans="1:46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</row>
    <row r="397" spans="1:46" x14ac:dyDescent="0.25">
      <c r="A397" s="1" t="s">
        <v>41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</row>
    <row r="398" spans="1:46" x14ac:dyDescent="0.25">
      <c r="A398" s="1" t="s">
        <v>96</v>
      </c>
      <c r="B398" s="5">
        <v>7599</v>
      </c>
      <c r="C398" s="5">
        <v>6089</v>
      </c>
      <c r="D398" s="5">
        <v>1510</v>
      </c>
      <c r="E398" s="5">
        <v>4</v>
      </c>
      <c r="F398" s="5" t="s">
        <v>99</v>
      </c>
      <c r="G398" s="5">
        <v>4</v>
      </c>
      <c r="H398" s="5">
        <v>9</v>
      </c>
      <c r="I398" s="5">
        <v>8</v>
      </c>
      <c r="J398" s="5">
        <v>7</v>
      </c>
      <c r="K398" s="5">
        <v>33</v>
      </c>
      <c r="L398" s="5">
        <v>28</v>
      </c>
      <c r="M398" s="5" t="s">
        <v>99</v>
      </c>
      <c r="N398" s="5" t="s">
        <v>100</v>
      </c>
      <c r="O398" s="5" t="s">
        <v>100</v>
      </c>
      <c r="P398" s="5" t="s">
        <v>100</v>
      </c>
      <c r="Q398" s="5">
        <v>332</v>
      </c>
      <c r="R398" s="5">
        <v>21</v>
      </c>
      <c r="S398" s="5" t="s">
        <v>99</v>
      </c>
      <c r="T398" s="5" t="s">
        <v>100</v>
      </c>
      <c r="U398" s="5" t="s">
        <v>100</v>
      </c>
      <c r="V398" s="5" t="s">
        <v>100</v>
      </c>
      <c r="W398" s="5" t="s">
        <v>100</v>
      </c>
      <c r="X398" s="5" t="s">
        <v>99</v>
      </c>
      <c r="Y398" s="5" t="s">
        <v>100</v>
      </c>
      <c r="Z398" s="5" t="s">
        <v>100</v>
      </c>
      <c r="AA398" s="5" t="s">
        <v>100</v>
      </c>
      <c r="AB398" s="5">
        <v>299</v>
      </c>
      <c r="AC398" s="5">
        <v>13</v>
      </c>
      <c r="AD398" s="5">
        <v>5</v>
      </c>
      <c r="AE398" s="5" t="s">
        <v>100</v>
      </c>
      <c r="AF398" s="5">
        <v>22</v>
      </c>
      <c r="AG398" s="5">
        <v>22</v>
      </c>
      <c r="AH398" s="5" t="s">
        <v>100</v>
      </c>
      <c r="AI398" s="5">
        <v>8</v>
      </c>
      <c r="AJ398" s="5" t="s">
        <v>100</v>
      </c>
      <c r="AK398" s="5">
        <v>3</v>
      </c>
      <c r="AL398" s="5">
        <v>12</v>
      </c>
      <c r="AM398" s="5">
        <v>430</v>
      </c>
      <c r="AN398" s="5" t="s">
        <v>100</v>
      </c>
      <c r="AO398" s="5">
        <v>9</v>
      </c>
      <c r="AP398" s="5" t="s">
        <v>100</v>
      </c>
      <c r="AQ398" s="5">
        <v>5</v>
      </c>
      <c r="AR398" s="5" t="s">
        <v>99</v>
      </c>
      <c r="AS398" s="5" t="s">
        <v>100</v>
      </c>
      <c r="AT398" s="5">
        <v>211</v>
      </c>
    </row>
    <row r="399" spans="1:46" x14ac:dyDescent="0.25">
      <c r="A399" s="1" t="s">
        <v>97</v>
      </c>
      <c r="B399" s="5">
        <v>4478</v>
      </c>
      <c r="C399" s="5">
        <v>3750</v>
      </c>
      <c r="D399" s="5">
        <v>728</v>
      </c>
      <c r="E399" s="5" t="s">
        <v>99</v>
      </c>
      <c r="F399" s="5" t="s">
        <v>99</v>
      </c>
      <c r="G399" s="5" t="s">
        <v>100</v>
      </c>
      <c r="H399" s="5">
        <v>6</v>
      </c>
      <c r="I399" s="5" t="s">
        <v>100</v>
      </c>
      <c r="J399" s="5" t="s">
        <v>100</v>
      </c>
      <c r="K399" s="5">
        <v>16</v>
      </c>
      <c r="L399" s="5">
        <v>16</v>
      </c>
      <c r="M399" s="5" t="s">
        <v>99</v>
      </c>
      <c r="N399" s="5" t="s">
        <v>100</v>
      </c>
      <c r="O399" s="5" t="s">
        <v>99</v>
      </c>
      <c r="P399" s="5" t="s">
        <v>100</v>
      </c>
      <c r="Q399" s="5">
        <v>160</v>
      </c>
      <c r="R399" s="5">
        <v>8</v>
      </c>
      <c r="S399" s="5" t="s">
        <v>99</v>
      </c>
      <c r="T399" s="5" t="s">
        <v>100</v>
      </c>
      <c r="U399" s="5" t="s">
        <v>100</v>
      </c>
      <c r="V399" s="5" t="s">
        <v>100</v>
      </c>
      <c r="W399" s="5" t="s">
        <v>99</v>
      </c>
      <c r="X399" s="5" t="s">
        <v>99</v>
      </c>
      <c r="Y399" s="5" t="s">
        <v>100</v>
      </c>
      <c r="Z399" s="5" t="s">
        <v>100</v>
      </c>
      <c r="AA399" s="5" t="s">
        <v>100</v>
      </c>
      <c r="AB399" s="5">
        <v>129</v>
      </c>
      <c r="AC399" s="5">
        <v>4</v>
      </c>
      <c r="AD399" s="5" t="s">
        <v>100</v>
      </c>
      <c r="AE399" s="5" t="s">
        <v>100</v>
      </c>
      <c r="AF399" s="5">
        <v>10</v>
      </c>
      <c r="AG399" s="5">
        <v>11</v>
      </c>
      <c r="AH399" s="5" t="s">
        <v>100</v>
      </c>
      <c r="AI399" s="5">
        <v>5</v>
      </c>
      <c r="AJ399" s="5" t="s">
        <v>99</v>
      </c>
      <c r="AK399" s="5" t="s">
        <v>100</v>
      </c>
      <c r="AL399" s="5">
        <v>5</v>
      </c>
      <c r="AM399" s="5">
        <v>211</v>
      </c>
      <c r="AN399" s="5" t="s">
        <v>100</v>
      </c>
      <c r="AO399" s="5">
        <v>6</v>
      </c>
      <c r="AP399" s="5" t="s">
        <v>100</v>
      </c>
      <c r="AQ399" s="5" t="s">
        <v>100</v>
      </c>
      <c r="AR399" s="5" t="s">
        <v>99</v>
      </c>
      <c r="AS399" s="5" t="s">
        <v>100</v>
      </c>
      <c r="AT399" s="5">
        <v>104</v>
      </c>
    </row>
    <row r="400" spans="1:46" x14ac:dyDescent="0.25">
      <c r="A400" s="1" t="s">
        <v>98</v>
      </c>
      <c r="B400" s="5">
        <v>3121</v>
      </c>
      <c r="C400" s="5">
        <v>2339</v>
      </c>
      <c r="D400" s="5">
        <v>782</v>
      </c>
      <c r="E400" s="5">
        <v>4</v>
      </c>
      <c r="F400" s="5" t="s">
        <v>99</v>
      </c>
      <c r="G400" s="5" t="s">
        <v>100</v>
      </c>
      <c r="H400" s="5">
        <v>3</v>
      </c>
      <c r="I400" s="5" t="s">
        <v>100</v>
      </c>
      <c r="J400" s="5" t="s">
        <v>100</v>
      </c>
      <c r="K400" s="5">
        <v>17</v>
      </c>
      <c r="L400" s="5">
        <v>12</v>
      </c>
      <c r="M400" s="5" t="s">
        <v>99</v>
      </c>
      <c r="N400" s="5" t="s">
        <v>99</v>
      </c>
      <c r="O400" s="5" t="s">
        <v>100</v>
      </c>
      <c r="P400" s="5" t="s">
        <v>99</v>
      </c>
      <c r="Q400" s="5">
        <v>172</v>
      </c>
      <c r="R400" s="5">
        <v>13</v>
      </c>
      <c r="S400" s="5" t="s">
        <v>99</v>
      </c>
      <c r="T400" s="5" t="s">
        <v>99</v>
      </c>
      <c r="U400" s="5" t="s">
        <v>99</v>
      </c>
      <c r="V400" s="5" t="s">
        <v>100</v>
      </c>
      <c r="W400" s="5" t="s">
        <v>100</v>
      </c>
      <c r="X400" s="5" t="s">
        <v>99</v>
      </c>
      <c r="Y400" s="5" t="s">
        <v>99</v>
      </c>
      <c r="Z400" s="5" t="s">
        <v>100</v>
      </c>
      <c r="AA400" s="5" t="s">
        <v>100</v>
      </c>
      <c r="AB400" s="5">
        <v>170</v>
      </c>
      <c r="AC400" s="5">
        <v>9</v>
      </c>
      <c r="AD400" s="5" t="s">
        <v>100</v>
      </c>
      <c r="AE400" s="5" t="s">
        <v>99</v>
      </c>
      <c r="AF400" s="5">
        <v>12</v>
      </c>
      <c r="AG400" s="5">
        <v>11</v>
      </c>
      <c r="AH400" s="5" t="s">
        <v>99</v>
      </c>
      <c r="AI400" s="5">
        <v>3</v>
      </c>
      <c r="AJ400" s="5" t="s">
        <v>100</v>
      </c>
      <c r="AK400" s="5" t="s">
        <v>100</v>
      </c>
      <c r="AL400" s="5">
        <v>7</v>
      </c>
      <c r="AM400" s="5">
        <v>219</v>
      </c>
      <c r="AN400" s="5" t="s">
        <v>100</v>
      </c>
      <c r="AO400" s="5">
        <v>3</v>
      </c>
      <c r="AP400" s="5" t="s">
        <v>99</v>
      </c>
      <c r="AQ400" s="5" t="s">
        <v>100</v>
      </c>
      <c r="AR400" s="5" t="s">
        <v>99</v>
      </c>
      <c r="AS400" s="5" t="s">
        <v>100</v>
      </c>
      <c r="AT400" s="5">
        <v>107</v>
      </c>
    </row>
    <row r="401" spans="1:46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</row>
    <row r="402" spans="1:46" x14ac:dyDescent="0.25">
      <c r="A402" s="1" t="s">
        <v>42</v>
      </c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</row>
    <row r="403" spans="1:46" x14ac:dyDescent="0.25">
      <c r="A403" s="1" t="s">
        <v>96</v>
      </c>
      <c r="B403" s="5">
        <v>1668</v>
      </c>
      <c r="C403" s="5">
        <v>977</v>
      </c>
      <c r="D403" s="5">
        <v>691</v>
      </c>
      <c r="E403" s="5" t="s">
        <v>100</v>
      </c>
      <c r="F403" s="5" t="s">
        <v>99</v>
      </c>
      <c r="G403" s="5">
        <v>8</v>
      </c>
      <c r="H403" s="5" t="s">
        <v>99</v>
      </c>
      <c r="I403" s="5" t="s">
        <v>99</v>
      </c>
      <c r="J403" s="5" t="s">
        <v>99</v>
      </c>
      <c r="K403" s="5" t="s">
        <v>99</v>
      </c>
      <c r="L403" s="5">
        <v>8</v>
      </c>
      <c r="M403" s="5" t="s">
        <v>100</v>
      </c>
      <c r="N403" s="5">
        <v>8</v>
      </c>
      <c r="O403" s="5" t="s">
        <v>100</v>
      </c>
      <c r="P403" s="5" t="s">
        <v>99</v>
      </c>
      <c r="Q403" s="5">
        <v>11</v>
      </c>
      <c r="R403" s="5">
        <v>15</v>
      </c>
      <c r="S403" s="5" t="s">
        <v>99</v>
      </c>
      <c r="T403" s="5">
        <v>3</v>
      </c>
      <c r="U403" s="5">
        <v>8</v>
      </c>
      <c r="V403" s="5" t="s">
        <v>99</v>
      </c>
      <c r="W403" s="5">
        <v>4</v>
      </c>
      <c r="X403" s="5" t="s">
        <v>99</v>
      </c>
      <c r="Y403" s="5" t="s">
        <v>99</v>
      </c>
      <c r="Z403" s="5" t="s">
        <v>99</v>
      </c>
      <c r="AA403" s="5" t="s">
        <v>100</v>
      </c>
      <c r="AB403" s="5" t="s">
        <v>99</v>
      </c>
      <c r="AC403" s="5">
        <v>36</v>
      </c>
      <c r="AD403" s="5" t="s">
        <v>99</v>
      </c>
      <c r="AE403" s="5" t="s">
        <v>99</v>
      </c>
      <c r="AF403" s="5" t="s">
        <v>99</v>
      </c>
      <c r="AG403" s="5" t="s">
        <v>99</v>
      </c>
      <c r="AH403" s="5">
        <v>6</v>
      </c>
      <c r="AI403" s="5">
        <v>9</v>
      </c>
      <c r="AJ403" s="5" t="s">
        <v>99</v>
      </c>
      <c r="AK403" s="5" t="s">
        <v>100</v>
      </c>
      <c r="AL403" s="5">
        <v>8</v>
      </c>
      <c r="AM403" s="5" t="s">
        <v>99</v>
      </c>
      <c r="AN403" s="5">
        <v>124</v>
      </c>
      <c r="AO403" s="5">
        <v>6</v>
      </c>
      <c r="AP403" s="5" t="s">
        <v>99</v>
      </c>
      <c r="AQ403" s="5" t="s">
        <v>99</v>
      </c>
      <c r="AR403" s="5" t="s">
        <v>100</v>
      </c>
      <c r="AS403" s="5" t="s">
        <v>100</v>
      </c>
      <c r="AT403" s="5">
        <v>428</v>
      </c>
    </row>
    <row r="404" spans="1:46" x14ac:dyDescent="0.25">
      <c r="A404" s="1" t="s">
        <v>97</v>
      </c>
      <c r="B404" s="5">
        <v>877</v>
      </c>
      <c r="C404" s="5">
        <v>519</v>
      </c>
      <c r="D404" s="5">
        <v>358</v>
      </c>
      <c r="E404" s="5" t="s">
        <v>100</v>
      </c>
      <c r="F404" s="5" t="s">
        <v>99</v>
      </c>
      <c r="G404" s="5">
        <v>5</v>
      </c>
      <c r="H404" s="5" t="s">
        <v>99</v>
      </c>
      <c r="I404" s="5" t="s">
        <v>99</v>
      </c>
      <c r="J404" s="5" t="s">
        <v>99</v>
      </c>
      <c r="K404" s="5" t="s">
        <v>99</v>
      </c>
      <c r="L404" s="5">
        <v>4</v>
      </c>
      <c r="M404" s="5" t="s">
        <v>100</v>
      </c>
      <c r="N404" s="5">
        <v>5</v>
      </c>
      <c r="O404" s="5" t="s">
        <v>100</v>
      </c>
      <c r="P404" s="5" t="s">
        <v>99</v>
      </c>
      <c r="Q404" s="5">
        <v>5</v>
      </c>
      <c r="R404" s="5">
        <v>10</v>
      </c>
      <c r="S404" s="5" t="s">
        <v>99</v>
      </c>
      <c r="T404" s="5" t="s">
        <v>100</v>
      </c>
      <c r="U404" s="5" t="s">
        <v>100</v>
      </c>
      <c r="V404" s="5" t="s">
        <v>99</v>
      </c>
      <c r="W404" s="5" t="s">
        <v>100</v>
      </c>
      <c r="X404" s="5" t="s">
        <v>99</v>
      </c>
      <c r="Y404" s="5" t="s">
        <v>99</v>
      </c>
      <c r="Z404" s="5" t="s">
        <v>99</v>
      </c>
      <c r="AA404" s="5" t="s">
        <v>99</v>
      </c>
      <c r="AB404" s="5" t="s">
        <v>99</v>
      </c>
      <c r="AC404" s="5">
        <v>22</v>
      </c>
      <c r="AD404" s="5" t="s">
        <v>99</v>
      </c>
      <c r="AE404" s="5" t="s">
        <v>99</v>
      </c>
      <c r="AF404" s="5" t="s">
        <v>99</v>
      </c>
      <c r="AG404" s="5" t="s">
        <v>99</v>
      </c>
      <c r="AH404" s="5" t="s">
        <v>100</v>
      </c>
      <c r="AI404" s="5">
        <v>5</v>
      </c>
      <c r="AJ404" s="5" t="s">
        <v>99</v>
      </c>
      <c r="AK404" s="5" t="s">
        <v>100</v>
      </c>
      <c r="AL404" s="5">
        <v>5</v>
      </c>
      <c r="AM404" s="5" t="s">
        <v>99</v>
      </c>
      <c r="AN404" s="5">
        <v>60</v>
      </c>
      <c r="AO404" s="5" t="s">
        <v>100</v>
      </c>
      <c r="AP404" s="5" t="s">
        <v>99</v>
      </c>
      <c r="AQ404" s="5" t="s">
        <v>99</v>
      </c>
      <c r="AR404" s="5" t="s">
        <v>100</v>
      </c>
      <c r="AS404" s="5" t="s">
        <v>99</v>
      </c>
      <c r="AT404" s="5">
        <v>216</v>
      </c>
    </row>
    <row r="405" spans="1:46" x14ac:dyDescent="0.25">
      <c r="A405" s="1" t="s">
        <v>98</v>
      </c>
      <c r="B405" s="5">
        <v>791</v>
      </c>
      <c r="C405" s="5">
        <v>458</v>
      </c>
      <c r="D405" s="5">
        <v>333</v>
      </c>
      <c r="E405" s="5" t="s">
        <v>100</v>
      </c>
      <c r="F405" s="5" t="s">
        <v>99</v>
      </c>
      <c r="G405" s="5">
        <v>3</v>
      </c>
      <c r="H405" s="5" t="s">
        <v>99</v>
      </c>
      <c r="I405" s="5" t="s">
        <v>99</v>
      </c>
      <c r="J405" s="5" t="s">
        <v>99</v>
      </c>
      <c r="K405" s="5" t="s">
        <v>99</v>
      </c>
      <c r="L405" s="5">
        <v>4</v>
      </c>
      <c r="M405" s="5" t="s">
        <v>100</v>
      </c>
      <c r="N405" s="5">
        <v>3</v>
      </c>
      <c r="O405" s="5" t="s">
        <v>99</v>
      </c>
      <c r="P405" s="5" t="s">
        <v>99</v>
      </c>
      <c r="Q405" s="5">
        <v>6</v>
      </c>
      <c r="R405" s="5">
        <v>5</v>
      </c>
      <c r="S405" s="5" t="s">
        <v>99</v>
      </c>
      <c r="T405" s="5" t="s">
        <v>100</v>
      </c>
      <c r="U405" s="5" t="s">
        <v>100</v>
      </c>
      <c r="V405" s="5" t="s">
        <v>99</v>
      </c>
      <c r="W405" s="5" t="s">
        <v>100</v>
      </c>
      <c r="X405" s="5" t="s">
        <v>99</v>
      </c>
      <c r="Y405" s="5" t="s">
        <v>99</v>
      </c>
      <c r="Z405" s="5" t="s">
        <v>99</v>
      </c>
      <c r="AA405" s="5" t="s">
        <v>100</v>
      </c>
      <c r="AB405" s="5" t="s">
        <v>99</v>
      </c>
      <c r="AC405" s="5">
        <v>14</v>
      </c>
      <c r="AD405" s="5" t="s">
        <v>99</v>
      </c>
      <c r="AE405" s="5" t="s">
        <v>99</v>
      </c>
      <c r="AF405" s="5" t="s">
        <v>99</v>
      </c>
      <c r="AG405" s="5" t="s">
        <v>99</v>
      </c>
      <c r="AH405" s="5" t="s">
        <v>100</v>
      </c>
      <c r="AI405" s="5">
        <v>4</v>
      </c>
      <c r="AJ405" s="5" t="s">
        <v>99</v>
      </c>
      <c r="AK405" s="5" t="s">
        <v>99</v>
      </c>
      <c r="AL405" s="5">
        <v>3</v>
      </c>
      <c r="AM405" s="5" t="s">
        <v>99</v>
      </c>
      <c r="AN405" s="5">
        <v>64</v>
      </c>
      <c r="AO405" s="5" t="s">
        <v>100</v>
      </c>
      <c r="AP405" s="5" t="s">
        <v>99</v>
      </c>
      <c r="AQ405" s="5" t="s">
        <v>99</v>
      </c>
      <c r="AR405" s="5" t="s">
        <v>99</v>
      </c>
      <c r="AS405" s="5" t="s">
        <v>100</v>
      </c>
      <c r="AT405" s="5">
        <v>212</v>
      </c>
    </row>
    <row r="406" spans="1:46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</row>
    <row r="407" spans="1:46" x14ac:dyDescent="0.25">
      <c r="A407" s="1" t="s">
        <v>43</v>
      </c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</row>
    <row r="408" spans="1:46" x14ac:dyDescent="0.25">
      <c r="A408" s="1" t="s">
        <v>96</v>
      </c>
      <c r="B408" s="5">
        <v>4731</v>
      </c>
      <c r="C408" s="5">
        <v>3491</v>
      </c>
      <c r="D408" s="5">
        <v>1240</v>
      </c>
      <c r="E408" s="5">
        <v>8</v>
      </c>
      <c r="F408" s="5">
        <v>40</v>
      </c>
      <c r="G408" s="5">
        <v>3</v>
      </c>
      <c r="H408" s="5" t="s">
        <v>100</v>
      </c>
      <c r="I408" s="5">
        <v>16</v>
      </c>
      <c r="J408" s="5">
        <v>4</v>
      </c>
      <c r="K408" s="5" t="s">
        <v>100</v>
      </c>
      <c r="L408" s="5">
        <v>5</v>
      </c>
      <c r="M408" s="5" t="s">
        <v>100</v>
      </c>
      <c r="N408" s="5" t="s">
        <v>100</v>
      </c>
      <c r="O408" s="5">
        <v>54</v>
      </c>
      <c r="P408" s="5" t="s">
        <v>99</v>
      </c>
      <c r="Q408" s="5">
        <v>34</v>
      </c>
      <c r="R408" s="5">
        <v>8</v>
      </c>
      <c r="S408" s="5" t="s">
        <v>100</v>
      </c>
      <c r="T408" s="5" t="s">
        <v>100</v>
      </c>
      <c r="U408" s="5">
        <v>10</v>
      </c>
      <c r="V408" s="5" t="s">
        <v>100</v>
      </c>
      <c r="W408" s="5" t="s">
        <v>100</v>
      </c>
      <c r="X408" s="5">
        <v>23</v>
      </c>
      <c r="Y408" s="5">
        <v>3</v>
      </c>
      <c r="Z408" s="5">
        <v>35</v>
      </c>
      <c r="AA408" s="5">
        <v>3</v>
      </c>
      <c r="AB408" s="5">
        <v>6</v>
      </c>
      <c r="AC408" s="5">
        <v>6</v>
      </c>
      <c r="AD408" s="5">
        <v>8</v>
      </c>
      <c r="AE408" s="5">
        <v>31</v>
      </c>
      <c r="AF408" s="5">
        <v>3</v>
      </c>
      <c r="AG408" s="5">
        <v>3</v>
      </c>
      <c r="AH408" s="5">
        <v>6</v>
      </c>
      <c r="AI408" s="5">
        <v>4</v>
      </c>
      <c r="AJ408" s="5">
        <v>3</v>
      </c>
      <c r="AK408" s="5" t="s">
        <v>100</v>
      </c>
      <c r="AL408" s="5">
        <v>11</v>
      </c>
      <c r="AM408" s="5">
        <v>4</v>
      </c>
      <c r="AN408" s="5" t="s">
        <v>100</v>
      </c>
      <c r="AO408" s="5">
        <v>838</v>
      </c>
      <c r="AP408" s="5" t="s">
        <v>100</v>
      </c>
      <c r="AQ408" s="5" t="s">
        <v>100</v>
      </c>
      <c r="AR408" s="5" t="s">
        <v>100</v>
      </c>
      <c r="AS408" s="5">
        <v>3</v>
      </c>
      <c r="AT408" s="5">
        <v>52</v>
      </c>
    </row>
    <row r="409" spans="1:46" x14ac:dyDescent="0.25">
      <c r="A409" s="1" t="s">
        <v>97</v>
      </c>
      <c r="B409" s="5">
        <v>2369</v>
      </c>
      <c r="C409" s="5">
        <v>1763</v>
      </c>
      <c r="D409" s="5">
        <v>606</v>
      </c>
      <c r="E409" s="5">
        <v>5</v>
      </c>
      <c r="F409" s="5">
        <v>20</v>
      </c>
      <c r="G409" s="5" t="s">
        <v>100</v>
      </c>
      <c r="H409" s="5" t="s">
        <v>100</v>
      </c>
      <c r="I409" s="5">
        <v>8</v>
      </c>
      <c r="J409" s="5">
        <v>4</v>
      </c>
      <c r="K409" s="5" t="s">
        <v>99</v>
      </c>
      <c r="L409" s="5" t="s">
        <v>100</v>
      </c>
      <c r="M409" s="5" t="s">
        <v>100</v>
      </c>
      <c r="N409" s="5" t="s">
        <v>100</v>
      </c>
      <c r="O409" s="5">
        <v>35</v>
      </c>
      <c r="P409" s="5" t="s">
        <v>99</v>
      </c>
      <c r="Q409" s="5">
        <v>13</v>
      </c>
      <c r="R409" s="5">
        <v>4</v>
      </c>
      <c r="S409" s="5" t="s">
        <v>99</v>
      </c>
      <c r="T409" s="5" t="s">
        <v>100</v>
      </c>
      <c r="U409" s="5">
        <v>5</v>
      </c>
      <c r="V409" s="5" t="s">
        <v>99</v>
      </c>
      <c r="W409" s="5" t="s">
        <v>100</v>
      </c>
      <c r="X409" s="5">
        <v>16</v>
      </c>
      <c r="Y409" s="5" t="s">
        <v>100</v>
      </c>
      <c r="Z409" s="5">
        <v>13</v>
      </c>
      <c r="AA409" s="5" t="s">
        <v>100</v>
      </c>
      <c r="AB409" s="5" t="s">
        <v>100</v>
      </c>
      <c r="AC409" s="5" t="s">
        <v>100</v>
      </c>
      <c r="AD409" s="5">
        <v>5</v>
      </c>
      <c r="AE409" s="5">
        <v>18</v>
      </c>
      <c r="AF409" s="5" t="s">
        <v>99</v>
      </c>
      <c r="AG409" s="5" t="s">
        <v>100</v>
      </c>
      <c r="AH409" s="5" t="s">
        <v>100</v>
      </c>
      <c r="AI409" s="5" t="s">
        <v>100</v>
      </c>
      <c r="AJ409" s="5" t="s">
        <v>99</v>
      </c>
      <c r="AK409" s="5" t="s">
        <v>100</v>
      </c>
      <c r="AL409" s="5">
        <v>4</v>
      </c>
      <c r="AM409" s="5" t="s">
        <v>100</v>
      </c>
      <c r="AN409" s="5" t="s">
        <v>99</v>
      </c>
      <c r="AO409" s="5">
        <v>401</v>
      </c>
      <c r="AP409" s="5" t="s">
        <v>100</v>
      </c>
      <c r="AQ409" s="5" t="s">
        <v>99</v>
      </c>
      <c r="AR409" s="5" t="s">
        <v>99</v>
      </c>
      <c r="AS409" s="5" t="s">
        <v>100</v>
      </c>
      <c r="AT409" s="5">
        <v>28</v>
      </c>
    </row>
    <row r="410" spans="1:46" x14ac:dyDescent="0.25">
      <c r="A410" s="1" t="s">
        <v>98</v>
      </c>
      <c r="B410" s="5">
        <v>2362</v>
      </c>
      <c r="C410" s="5">
        <v>1728</v>
      </c>
      <c r="D410" s="5">
        <v>634</v>
      </c>
      <c r="E410" s="5">
        <v>3</v>
      </c>
      <c r="F410" s="5">
        <v>20</v>
      </c>
      <c r="G410" s="5" t="s">
        <v>100</v>
      </c>
      <c r="H410" s="5" t="s">
        <v>99</v>
      </c>
      <c r="I410" s="5">
        <v>8</v>
      </c>
      <c r="J410" s="5" t="s">
        <v>99</v>
      </c>
      <c r="K410" s="5" t="s">
        <v>100</v>
      </c>
      <c r="L410" s="5" t="s">
        <v>100</v>
      </c>
      <c r="M410" s="5" t="s">
        <v>100</v>
      </c>
      <c r="N410" s="5" t="s">
        <v>100</v>
      </c>
      <c r="O410" s="5">
        <v>19</v>
      </c>
      <c r="P410" s="5" t="s">
        <v>99</v>
      </c>
      <c r="Q410" s="5">
        <v>21</v>
      </c>
      <c r="R410" s="5">
        <v>4</v>
      </c>
      <c r="S410" s="5" t="s">
        <v>100</v>
      </c>
      <c r="T410" s="5" t="s">
        <v>99</v>
      </c>
      <c r="U410" s="5">
        <v>5</v>
      </c>
      <c r="V410" s="5" t="s">
        <v>100</v>
      </c>
      <c r="W410" s="5" t="s">
        <v>99</v>
      </c>
      <c r="X410" s="5">
        <v>7</v>
      </c>
      <c r="Y410" s="5" t="s">
        <v>100</v>
      </c>
      <c r="Z410" s="5">
        <v>22</v>
      </c>
      <c r="AA410" s="5" t="s">
        <v>100</v>
      </c>
      <c r="AB410" s="5" t="s">
        <v>100</v>
      </c>
      <c r="AC410" s="5" t="s">
        <v>100</v>
      </c>
      <c r="AD410" s="5">
        <v>3</v>
      </c>
      <c r="AE410" s="5">
        <v>13</v>
      </c>
      <c r="AF410" s="5">
        <v>3</v>
      </c>
      <c r="AG410" s="5" t="s">
        <v>100</v>
      </c>
      <c r="AH410" s="5" t="s">
        <v>100</v>
      </c>
      <c r="AI410" s="5" t="s">
        <v>100</v>
      </c>
      <c r="AJ410" s="5">
        <v>3</v>
      </c>
      <c r="AK410" s="5" t="s">
        <v>99</v>
      </c>
      <c r="AL410" s="5">
        <v>7</v>
      </c>
      <c r="AM410" s="5" t="s">
        <v>100</v>
      </c>
      <c r="AN410" s="5" t="s">
        <v>100</v>
      </c>
      <c r="AO410" s="5">
        <v>437</v>
      </c>
      <c r="AP410" s="5" t="s">
        <v>99</v>
      </c>
      <c r="AQ410" s="5" t="s">
        <v>100</v>
      </c>
      <c r="AR410" s="5" t="s">
        <v>100</v>
      </c>
      <c r="AS410" s="5" t="s">
        <v>100</v>
      </c>
      <c r="AT410" s="5">
        <v>24</v>
      </c>
    </row>
    <row r="411" spans="1:46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</row>
    <row r="412" spans="1:46" x14ac:dyDescent="0.25">
      <c r="A412" s="1" t="s">
        <v>44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</row>
    <row r="413" spans="1:46" x14ac:dyDescent="0.25">
      <c r="A413" s="1" t="s">
        <v>96</v>
      </c>
      <c r="B413" s="5">
        <v>2992</v>
      </c>
      <c r="C413" s="5">
        <v>1977</v>
      </c>
      <c r="D413" s="5">
        <v>1015</v>
      </c>
      <c r="E413" s="5" t="s">
        <v>100</v>
      </c>
      <c r="F413" s="5" t="s">
        <v>100</v>
      </c>
      <c r="G413" s="5">
        <v>3</v>
      </c>
      <c r="H413" s="5" t="s">
        <v>100</v>
      </c>
      <c r="I413" s="5" t="s">
        <v>100</v>
      </c>
      <c r="J413" s="5" t="s">
        <v>99</v>
      </c>
      <c r="K413" s="5" t="s">
        <v>100</v>
      </c>
      <c r="L413" s="5">
        <v>18</v>
      </c>
      <c r="M413" s="5">
        <v>9</v>
      </c>
      <c r="N413" s="5">
        <v>3</v>
      </c>
      <c r="O413" s="5" t="s">
        <v>100</v>
      </c>
      <c r="P413" s="5" t="s">
        <v>100</v>
      </c>
      <c r="Q413" s="5">
        <v>22</v>
      </c>
      <c r="R413" s="5">
        <v>249</v>
      </c>
      <c r="S413" s="5" t="s">
        <v>99</v>
      </c>
      <c r="T413" s="5" t="s">
        <v>99</v>
      </c>
      <c r="U413" s="5" t="s">
        <v>99</v>
      </c>
      <c r="V413" s="5">
        <v>39</v>
      </c>
      <c r="W413" s="5" t="s">
        <v>99</v>
      </c>
      <c r="X413" s="5" t="s">
        <v>100</v>
      </c>
      <c r="Y413" s="5" t="s">
        <v>99</v>
      </c>
      <c r="Z413" s="5" t="s">
        <v>100</v>
      </c>
      <c r="AA413" s="5" t="s">
        <v>100</v>
      </c>
      <c r="AB413" s="5">
        <v>26</v>
      </c>
      <c r="AC413" s="5">
        <v>20</v>
      </c>
      <c r="AD413" s="5" t="s">
        <v>99</v>
      </c>
      <c r="AE413" s="5" t="s">
        <v>99</v>
      </c>
      <c r="AF413" s="5" t="s">
        <v>100</v>
      </c>
      <c r="AG413" s="5" t="s">
        <v>100</v>
      </c>
      <c r="AH413" s="5" t="s">
        <v>99</v>
      </c>
      <c r="AI413" s="5">
        <v>5</v>
      </c>
      <c r="AJ413" s="5" t="s">
        <v>99</v>
      </c>
      <c r="AK413" s="5" t="s">
        <v>99</v>
      </c>
      <c r="AL413" s="5">
        <v>9</v>
      </c>
      <c r="AM413" s="5" t="s">
        <v>100</v>
      </c>
      <c r="AN413" s="5" t="s">
        <v>99</v>
      </c>
      <c r="AO413" s="5" t="s">
        <v>100</v>
      </c>
      <c r="AP413" s="5">
        <v>287</v>
      </c>
      <c r="AQ413" s="5" t="s">
        <v>100</v>
      </c>
      <c r="AR413" s="5" t="s">
        <v>99</v>
      </c>
      <c r="AS413" s="5" t="s">
        <v>100</v>
      </c>
      <c r="AT413" s="5">
        <v>304</v>
      </c>
    </row>
    <row r="414" spans="1:46" x14ac:dyDescent="0.25">
      <c r="A414" s="1" t="s">
        <v>97</v>
      </c>
      <c r="B414" s="5">
        <v>1800</v>
      </c>
      <c r="C414" s="5">
        <v>1286</v>
      </c>
      <c r="D414" s="5">
        <v>514</v>
      </c>
      <c r="E414" s="5" t="s">
        <v>100</v>
      </c>
      <c r="F414" s="5" t="s">
        <v>100</v>
      </c>
      <c r="G414" s="5" t="s">
        <v>100</v>
      </c>
      <c r="H414" s="5" t="s">
        <v>100</v>
      </c>
      <c r="I414" s="5" t="s">
        <v>100</v>
      </c>
      <c r="J414" s="5" t="s">
        <v>99</v>
      </c>
      <c r="K414" s="5" t="s">
        <v>99</v>
      </c>
      <c r="L414" s="5">
        <v>10</v>
      </c>
      <c r="M414" s="5">
        <v>4</v>
      </c>
      <c r="N414" s="5" t="s">
        <v>100</v>
      </c>
      <c r="O414" s="5" t="s">
        <v>100</v>
      </c>
      <c r="P414" s="5" t="s">
        <v>100</v>
      </c>
      <c r="Q414" s="5">
        <v>5</v>
      </c>
      <c r="R414" s="5">
        <v>129</v>
      </c>
      <c r="S414" s="5" t="s">
        <v>99</v>
      </c>
      <c r="T414" s="5" t="s">
        <v>99</v>
      </c>
      <c r="U414" s="5" t="s">
        <v>99</v>
      </c>
      <c r="V414" s="5">
        <v>22</v>
      </c>
      <c r="W414" s="5" t="s">
        <v>99</v>
      </c>
      <c r="X414" s="5" t="s">
        <v>100</v>
      </c>
      <c r="Y414" s="5" t="s">
        <v>99</v>
      </c>
      <c r="Z414" s="5" t="s">
        <v>100</v>
      </c>
      <c r="AA414" s="5" t="s">
        <v>100</v>
      </c>
      <c r="AB414" s="5">
        <v>14</v>
      </c>
      <c r="AC414" s="5">
        <v>11</v>
      </c>
      <c r="AD414" s="5" t="s">
        <v>99</v>
      </c>
      <c r="AE414" s="5" t="s">
        <v>99</v>
      </c>
      <c r="AF414" s="5" t="s">
        <v>100</v>
      </c>
      <c r="AG414" s="5" t="s">
        <v>100</v>
      </c>
      <c r="AH414" s="5" t="s">
        <v>99</v>
      </c>
      <c r="AI414" s="5" t="s">
        <v>100</v>
      </c>
      <c r="AJ414" s="5" t="s">
        <v>99</v>
      </c>
      <c r="AK414" s="5" t="s">
        <v>99</v>
      </c>
      <c r="AL414" s="5">
        <v>5</v>
      </c>
      <c r="AM414" s="5" t="s">
        <v>99</v>
      </c>
      <c r="AN414" s="5" t="s">
        <v>99</v>
      </c>
      <c r="AO414" s="5" t="s">
        <v>99</v>
      </c>
      <c r="AP414" s="5">
        <v>154</v>
      </c>
      <c r="AQ414" s="5" t="s">
        <v>100</v>
      </c>
      <c r="AR414" s="5" t="s">
        <v>99</v>
      </c>
      <c r="AS414" s="5" t="s">
        <v>100</v>
      </c>
      <c r="AT414" s="5">
        <v>141</v>
      </c>
    </row>
    <row r="415" spans="1:46" x14ac:dyDescent="0.25">
      <c r="A415" s="1" t="s">
        <v>98</v>
      </c>
      <c r="B415" s="5">
        <v>1192</v>
      </c>
      <c r="C415" s="5">
        <v>691</v>
      </c>
      <c r="D415" s="5">
        <v>501</v>
      </c>
      <c r="E415" s="5" t="s">
        <v>100</v>
      </c>
      <c r="F415" s="5" t="s">
        <v>99</v>
      </c>
      <c r="G415" s="5" t="s">
        <v>100</v>
      </c>
      <c r="H415" s="5" t="s">
        <v>99</v>
      </c>
      <c r="I415" s="5" t="s">
        <v>99</v>
      </c>
      <c r="J415" s="5" t="s">
        <v>99</v>
      </c>
      <c r="K415" s="5" t="s">
        <v>100</v>
      </c>
      <c r="L415" s="5">
        <v>8</v>
      </c>
      <c r="M415" s="5">
        <v>5</v>
      </c>
      <c r="N415" s="5" t="s">
        <v>100</v>
      </c>
      <c r="O415" s="5" t="s">
        <v>99</v>
      </c>
      <c r="P415" s="5" t="s">
        <v>99</v>
      </c>
      <c r="Q415" s="5">
        <v>17</v>
      </c>
      <c r="R415" s="5">
        <v>120</v>
      </c>
      <c r="S415" s="5" t="s">
        <v>99</v>
      </c>
      <c r="T415" s="5" t="s">
        <v>99</v>
      </c>
      <c r="U415" s="5" t="s">
        <v>99</v>
      </c>
      <c r="V415" s="5">
        <v>17</v>
      </c>
      <c r="W415" s="5" t="s">
        <v>99</v>
      </c>
      <c r="X415" s="5" t="s">
        <v>99</v>
      </c>
      <c r="Y415" s="5" t="s">
        <v>99</v>
      </c>
      <c r="Z415" s="5" t="s">
        <v>99</v>
      </c>
      <c r="AA415" s="5" t="s">
        <v>100</v>
      </c>
      <c r="AB415" s="5">
        <v>12</v>
      </c>
      <c r="AC415" s="5">
        <v>9</v>
      </c>
      <c r="AD415" s="5" t="s">
        <v>99</v>
      </c>
      <c r="AE415" s="5" t="s">
        <v>99</v>
      </c>
      <c r="AF415" s="5" t="s">
        <v>100</v>
      </c>
      <c r="AG415" s="5" t="s">
        <v>99</v>
      </c>
      <c r="AH415" s="5" t="s">
        <v>99</v>
      </c>
      <c r="AI415" s="5" t="s">
        <v>100</v>
      </c>
      <c r="AJ415" s="5" t="s">
        <v>99</v>
      </c>
      <c r="AK415" s="5" t="s">
        <v>99</v>
      </c>
      <c r="AL415" s="5">
        <v>4</v>
      </c>
      <c r="AM415" s="5" t="s">
        <v>100</v>
      </c>
      <c r="AN415" s="5" t="s">
        <v>99</v>
      </c>
      <c r="AO415" s="5" t="s">
        <v>100</v>
      </c>
      <c r="AP415" s="5">
        <v>133</v>
      </c>
      <c r="AQ415" s="5" t="s">
        <v>99</v>
      </c>
      <c r="AR415" s="5" t="s">
        <v>99</v>
      </c>
      <c r="AS415" s="5" t="s">
        <v>100</v>
      </c>
      <c r="AT415" s="5">
        <v>163</v>
      </c>
    </row>
    <row r="416" spans="1:46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</row>
    <row r="417" spans="1:46" x14ac:dyDescent="0.25">
      <c r="A417" s="1" t="s">
        <v>45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</row>
    <row r="418" spans="1:46" x14ac:dyDescent="0.25">
      <c r="A418" s="1" t="s">
        <v>96</v>
      </c>
      <c r="B418" s="5">
        <v>3289</v>
      </c>
      <c r="C418" s="5">
        <v>2349</v>
      </c>
      <c r="D418" s="5">
        <v>940</v>
      </c>
      <c r="E418" s="5" t="s">
        <v>100</v>
      </c>
      <c r="F418" s="5">
        <v>3</v>
      </c>
      <c r="G418" s="5">
        <v>5</v>
      </c>
      <c r="H418" s="5">
        <v>10</v>
      </c>
      <c r="I418" s="5">
        <v>3</v>
      </c>
      <c r="J418" s="5" t="s">
        <v>99</v>
      </c>
      <c r="K418" s="5" t="s">
        <v>99</v>
      </c>
      <c r="L418" s="5">
        <v>36</v>
      </c>
      <c r="M418" s="5" t="s">
        <v>100</v>
      </c>
      <c r="N418" s="5">
        <v>9</v>
      </c>
      <c r="O418" s="5" t="s">
        <v>100</v>
      </c>
      <c r="P418" s="5" t="s">
        <v>99</v>
      </c>
      <c r="Q418" s="5">
        <v>32</v>
      </c>
      <c r="R418" s="5">
        <v>31</v>
      </c>
      <c r="S418" s="5" t="s">
        <v>100</v>
      </c>
      <c r="T418" s="5" t="s">
        <v>100</v>
      </c>
      <c r="U418" s="5" t="s">
        <v>100</v>
      </c>
      <c r="V418" s="5">
        <v>11</v>
      </c>
      <c r="W418" s="5" t="s">
        <v>100</v>
      </c>
      <c r="X418" s="5" t="s">
        <v>100</v>
      </c>
      <c r="Y418" s="5" t="s">
        <v>100</v>
      </c>
      <c r="Z418" s="5">
        <v>3</v>
      </c>
      <c r="AA418" s="5" t="s">
        <v>99</v>
      </c>
      <c r="AB418" s="5">
        <v>342</v>
      </c>
      <c r="AC418" s="5">
        <v>12</v>
      </c>
      <c r="AD418" s="5" t="s">
        <v>99</v>
      </c>
      <c r="AE418" s="5" t="s">
        <v>99</v>
      </c>
      <c r="AF418" s="5">
        <v>3</v>
      </c>
      <c r="AG418" s="5">
        <v>8</v>
      </c>
      <c r="AH418" s="5" t="s">
        <v>100</v>
      </c>
      <c r="AI418" s="5">
        <v>5</v>
      </c>
      <c r="AJ418" s="5" t="s">
        <v>100</v>
      </c>
      <c r="AK418" s="5" t="s">
        <v>99</v>
      </c>
      <c r="AL418" s="5">
        <v>5</v>
      </c>
      <c r="AM418" s="5">
        <v>6</v>
      </c>
      <c r="AN418" s="5" t="s">
        <v>99</v>
      </c>
      <c r="AO418" s="5">
        <v>7</v>
      </c>
      <c r="AP418" s="5" t="s">
        <v>100</v>
      </c>
      <c r="AQ418" s="5">
        <v>168</v>
      </c>
      <c r="AR418" s="5" t="s">
        <v>100</v>
      </c>
      <c r="AS418" s="5">
        <v>3</v>
      </c>
      <c r="AT418" s="5">
        <v>222</v>
      </c>
    </row>
    <row r="419" spans="1:46" x14ac:dyDescent="0.25">
      <c r="A419" s="1" t="s">
        <v>97</v>
      </c>
      <c r="B419" s="5">
        <v>1877</v>
      </c>
      <c r="C419" s="5">
        <v>1395</v>
      </c>
      <c r="D419" s="5">
        <v>482</v>
      </c>
      <c r="E419" s="5" t="s">
        <v>100</v>
      </c>
      <c r="F419" s="5" t="s">
        <v>100</v>
      </c>
      <c r="G419" s="5" t="s">
        <v>100</v>
      </c>
      <c r="H419" s="5">
        <v>5</v>
      </c>
      <c r="I419" s="5" t="s">
        <v>100</v>
      </c>
      <c r="J419" s="5" t="s">
        <v>99</v>
      </c>
      <c r="K419" s="5" t="s">
        <v>99</v>
      </c>
      <c r="L419" s="5">
        <v>20</v>
      </c>
      <c r="M419" s="5" t="s">
        <v>100</v>
      </c>
      <c r="N419" s="5" t="s">
        <v>100</v>
      </c>
      <c r="O419" s="5" t="s">
        <v>99</v>
      </c>
      <c r="P419" s="5" t="s">
        <v>99</v>
      </c>
      <c r="Q419" s="5">
        <v>9</v>
      </c>
      <c r="R419" s="5">
        <v>18</v>
      </c>
      <c r="S419" s="5" t="s">
        <v>100</v>
      </c>
      <c r="T419" s="5" t="s">
        <v>100</v>
      </c>
      <c r="U419" s="5" t="s">
        <v>100</v>
      </c>
      <c r="V419" s="5">
        <v>8</v>
      </c>
      <c r="W419" s="5" t="s">
        <v>99</v>
      </c>
      <c r="X419" s="5" t="s">
        <v>100</v>
      </c>
      <c r="Y419" s="5" t="s">
        <v>100</v>
      </c>
      <c r="Z419" s="5" t="s">
        <v>100</v>
      </c>
      <c r="AA419" s="5" t="s">
        <v>99</v>
      </c>
      <c r="AB419" s="5">
        <v>171</v>
      </c>
      <c r="AC419" s="5">
        <v>7</v>
      </c>
      <c r="AD419" s="5" t="s">
        <v>99</v>
      </c>
      <c r="AE419" s="5" t="s">
        <v>99</v>
      </c>
      <c r="AF419" s="5" t="s">
        <v>99</v>
      </c>
      <c r="AG419" s="5">
        <v>4</v>
      </c>
      <c r="AH419" s="5" t="s">
        <v>100</v>
      </c>
      <c r="AI419" s="5">
        <v>5</v>
      </c>
      <c r="AJ419" s="5" t="s">
        <v>100</v>
      </c>
      <c r="AK419" s="5" t="s">
        <v>99</v>
      </c>
      <c r="AL419" s="5" t="s">
        <v>100</v>
      </c>
      <c r="AM419" s="5">
        <v>3</v>
      </c>
      <c r="AN419" s="5" t="s">
        <v>99</v>
      </c>
      <c r="AO419" s="5">
        <v>4</v>
      </c>
      <c r="AP419" s="5" t="s">
        <v>100</v>
      </c>
      <c r="AQ419" s="5">
        <v>77</v>
      </c>
      <c r="AR419" s="5" t="s">
        <v>99</v>
      </c>
      <c r="AS419" s="5">
        <v>3</v>
      </c>
      <c r="AT419" s="5">
        <v>116</v>
      </c>
    </row>
    <row r="420" spans="1:46" x14ac:dyDescent="0.25">
      <c r="A420" s="1" t="s">
        <v>98</v>
      </c>
      <c r="B420" s="5">
        <v>1412</v>
      </c>
      <c r="C420" s="5">
        <v>954</v>
      </c>
      <c r="D420" s="5">
        <v>458</v>
      </c>
      <c r="E420" s="5" t="s">
        <v>100</v>
      </c>
      <c r="F420" s="5" t="s">
        <v>100</v>
      </c>
      <c r="G420" s="5" t="s">
        <v>100</v>
      </c>
      <c r="H420" s="5">
        <v>5</v>
      </c>
      <c r="I420" s="5" t="s">
        <v>100</v>
      </c>
      <c r="J420" s="5" t="s">
        <v>99</v>
      </c>
      <c r="K420" s="5" t="s">
        <v>99</v>
      </c>
      <c r="L420" s="5">
        <v>16</v>
      </c>
      <c r="M420" s="5" t="s">
        <v>100</v>
      </c>
      <c r="N420" s="5" t="s">
        <v>100</v>
      </c>
      <c r="O420" s="5" t="s">
        <v>100</v>
      </c>
      <c r="P420" s="5" t="s">
        <v>99</v>
      </c>
      <c r="Q420" s="5">
        <v>23</v>
      </c>
      <c r="R420" s="5">
        <v>13</v>
      </c>
      <c r="S420" s="5" t="s">
        <v>99</v>
      </c>
      <c r="T420" s="5" t="s">
        <v>99</v>
      </c>
      <c r="U420" s="5" t="s">
        <v>99</v>
      </c>
      <c r="V420" s="5">
        <v>3</v>
      </c>
      <c r="W420" s="5" t="s">
        <v>100</v>
      </c>
      <c r="X420" s="5" t="s">
        <v>99</v>
      </c>
      <c r="Y420" s="5" t="s">
        <v>99</v>
      </c>
      <c r="Z420" s="5" t="s">
        <v>100</v>
      </c>
      <c r="AA420" s="5" t="s">
        <v>99</v>
      </c>
      <c r="AB420" s="5">
        <v>171</v>
      </c>
      <c r="AC420" s="5">
        <v>5</v>
      </c>
      <c r="AD420" s="5" t="s">
        <v>99</v>
      </c>
      <c r="AE420" s="5" t="s">
        <v>99</v>
      </c>
      <c r="AF420" s="5">
        <v>3</v>
      </c>
      <c r="AG420" s="5">
        <v>4</v>
      </c>
      <c r="AH420" s="5" t="s">
        <v>99</v>
      </c>
      <c r="AI420" s="5" t="s">
        <v>99</v>
      </c>
      <c r="AJ420" s="5" t="s">
        <v>99</v>
      </c>
      <c r="AK420" s="5" t="s">
        <v>99</v>
      </c>
      <c r="AL420" s="5" t="s">
        <v>100</v>
      </c>
      <c r="AM420" s="5">
        <v>3</v>
      </c>
      <c r="AN420" s="5" t="s">
        <v>99</v>
      </c>
      <c r="AO420" s="5">
        <v>3</v>
      </c>
      <c r="AP420" s="5" t="s">
        <v>99</v>
      </c>
      <c r="AQ420" s="5">
        <v>91</v>
      </c>
      <c r="AR420" s="5" t="s">
        <v>100</v>
      </c>
      <c r="AS420" s="5" t="s">
        <v>99</v>
      </c>
      <c r="AT420" s="5">
        <v>106</v>
      </c>
    </row>
    <row r="421" spans="1:46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</row>
    <row r="422" spans="1:46" x14ac:dyDescent="0.25">
      <c r="A422" s="1" t="s">
        <v>46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</row>
    <row r="423" spans="1:46" x14ac:dyDescent="0.25">
      <c r="A423" s="1" t="s">
        <v>96</v>
      </c>
      <c r="B423" s="5">
        <v>3603</v>
      </c>
      <c r="C423" s="5">
        <v>2420</v>
      </c>
      <c r="D423" s="5">
        <v>1183</v>
      </c>
      <c r="E423" s="5">
        <v>9</v>
      </c>
      <c r="F423" s="5" t="s">
        <v>100</v>
      </c>
      <c r="G423" s="5">
        <v>19</v>
      </c>
      <c r="H423" s="5" t="s">
        <v>99</v>
      </c>
      <c r="I423" s="5">
        <v>3</v>
      </c>
      <c r="J423" s="5" t="s">
        <v>99</v>
      </c>
      <c r="K423" s="5" t="s">
        <v>99</v>
      </c>
      <c r="L423" s="5">
        <v>19</v>
      </c>
      <c r="M423" s="5" t="s">
        <v>100</v>
      </c>
      <c r="N423" s="5" t="s">
        <v>99</v>
      </c>
      <c r="O423" s="5" t="s">
        <v>100</v>
      </c>
      <c r="P423" s="5" t="s">
        <v>99</v>
      </c>
      <c r="Q423" s="5">
        <v>61</v>
      </c>
      <c r="R423" s="5">
        <v>16</v>
      </c>
      <c r="S423" s="5" t="s">
        <v>100</v>
      </c>
      <c r="T423" s="5" t="s">
        <v>100</v>
      </c>
      <c r="U423" s="5">
        <v>47</v>
      </c>
      <c r="V423" s="5" t="s">
        <v>99</v>
      </c>
      <c r="W423" s="5" t="s">
        <v>99</v>
      </c>
      <c r="X423" s="5">
        <v>6</v>
      </c>
      <c r="Y423" s="5" t="s">
        <v>99</v>
      </c>
      <c r="Z423" s="5">
        <v>3</v>
      </c>
      <c r="AA423" s="5" t="s">
        <v>99</v>
      </c>
      <c r="AB423" s="5" t="s">
        <v>100</v>
      </c>
      <c r="AC423" s="5">
        <v>25</v>
      </c>
      <c r="AD423" s="5" t="s">
        <v>99</v>
      </c>
      <c r="AE423" s="5" t="s">
        <v>100</v>
      </c>
      <c r="AF423" s="5">
        <v>4</v>
      </c>
      <c r="AG423" s="5" t="s">
        <v>100</v>
      </c>
      <c r="AH423" s="5">
        <v>20</v>
      </c>
      <c r="AI423" s="5">
        <v>10</v>
      </c>
      <c r="AJ423" s="5" t="s">
        <v>100</v>
      </c>
      <c r="AK423" s="5" t="s">
        <v>99</v>
      </c>
      <c r="AL423" s="5">
        <v>162</v>
      </c>
      <c r="AM423" s="5" t="s">
        <v>100</v>
      </c>
      <c r="AN423" s="5" t="s">
        <v>100</v>
      </c>
      <c r="AO423" s="5">
        <v>42</v>
      </c>
      <c r="AP423" s="5" t="s">
        <v>99</v>
      </c>
      <c r="AQ423" s="5" t="s">
        <v>99</v>
      </c>
      <c r="AR423" s="5">
        <v>327</v>
      </c>
      <c r="AS423" s="5" t="s">
        <v>99</v>
      </c>
      <c r="AT423" s="5">
        <v>392</v>
      </c>
    </row>
    <row r="424" spans="1:46" x14ac:dyDescent="0.25">
      <c r="A424" s="1" t="s">
        <v>97</v>
      </c>
      <c r="B424" s="5">
        <v>2007</v>
      </c>
      <c r="C424" s="5">
        <v>1411</v>
      </c>
      <c r="D424" s="5">
        <v>596</v>
      </c>
      <c r="E424" s="5">
        <v>3</v>
      </c>
      <c r="F424" s="5" t="s">
        <v>100</v>
      </c>
      <c r="G424" s="5">
        <v>9</v>
      </c>
      <c r="H424" s="5" t="s">
        <v>99</v>
      </c>
      <c r="I424" s="5" t="s">
        <v>100</v>
      </c>
      <c r="J424" s="5" t="s">
        <v>99</v>
      </c>
      <c r="K424" s="5" t="s">
        <v>99</v>
      </c>
      <c r="L424" s="5">
        <v>13</v>
      </c>
      <c r="M424" s="5" t="s">
        <v>99</v>
      </c>
      <c r="N424" s="5" t="s">
        <v>99</v>
      </c>
      <c r="O424" s="5" t="s">
        <v>100</v>
      </c>
      <c r="P424" s="5" t="s">
        <v>99</v>
      </c>
      <c r="Q424" s="5">
        <v>33</v>
      </c>
      <c r="R424" s="5">
        <v>13</v>
      </c>
      <c r="S424" s="5" t="s">
        <v>99</v>
      </c>
      <c r="T424" s="5" t="s">
        <v>100</v>
      </c>
      <c r="U424" s="5">
        <v>21</v>
      </c>
      <c r="V424" s="5" t="s">
        <v>99</v>
      </c>
      <c r="W424" s="5" t="s">
        <v>99</v>
      </c>
      <c r="X424" s="5" t="s">
        <v>100</v>
      </c>
      <c r="Y424" s="5" t="s">
        <v>99</v>
      </c>
      <c r="Z424" s="5" t="s">
        <v>99</v>
      </c>
      <c r="AA424" s="5" t="s">
        <v>99</v>
      </c>
      <c r="AB424" s="5" t="s">
        <v>100</v>
      </c>
      <c r="AC424" s="5">
        <v>13</v>
      </c>
      <c r="AD424" s="5" t="s">
        <v>99</v>
      </c>
      <c r="AE424" s="5" t="s">
        <v>100</v>
      </c>
      <c r="AF424" s="5" t="s">
        <v>100</v>
      </c>
      <c r="AG424" s="5" t="s">
        <v>99</v>
      </c>
      <c r="AH424" s="5">
        <v>14</v>
      </c>
      <c r="AI424" s="5">
        <v>5</v>
      </c>
      <c r="AJ424" s="5" t="s">
        <v>100</v>
      </c>
      <c r="AK424" s="5" t="s">
        <v>99</v>
      </c>
      <c r="AL424" s="5">
        <v>78</v>
      </c>
      <c r="AM424" s="5" t="s">
        <v>99</v>
      </c>
      <c r="AN424" s="5" t="s">
        <v>99</v>
      </c>
      <c r="AO424" s="5">
        <v>16</v>
      </c>
      <c r="AP424" s="5" t="s">
        <v>99</v>
      </c>
      <c r="AQ424" s="5" t="s">
        <v>99</v>
      </c>
      <c r="AR424" s="5">
        <v>174</v>
      </c>
      <c r="AS424" s="5" t="s">
        <v>99</v>
      </c>
      <c r="AT424" s="5">
        <v>187</v>
      </c>
    </row>
    <row r="425" spans="1:46" x14ac:dyDescent="0.25">
      <c r="A425" s="1" t="s">
        <v>98</v>
      </c>
      <c r="B425" s="5">
        <v>1596</v>
      </c>
      <c r="C425" s="5">
        <v>1009</v>
      </c>
      <c r="D425" s="5">
        <v>587</v>
      </c>
      <c r="E425" s="5">
        <v>6</v>
      </c>
      <c r="F425" s="5" t="s">
        <v>99</v>
      </c>
      <c r="G425" s="5">
        <v>10</v>
      </c>
      <c r="H425" s="5" t="s">
        <v>99</v>
      </c>
      <c r="I425" s="5" t="s">
        <v>100</v>
      </c>
      <c r="J425" s="5" t="s">
        <v>99</v>
      </c>
      <c r="K425" s="5" t="s">
        <v>99</v>
      </c>
      <c r="L425" s="5">
        <v>6</v>
      </c>
      <c r="M425" s="5" t="s">
        <v>100</v>
      </c>
      <c r="N425" s="5" t="s">
        <v>99</v>
      </c>
      <c r="O425" s="5" t="s">
        <v>100</v>
      </c>
      <c r="P425" s="5" t="s">
        <v>99</v>
      </c>
      <c r="Q425" s="5">
        <v>28</v>
      </c>
      <c r="R425" s="5">
        <v>3</v>
      </c>
      <c r="S425" s="5" t="s">
        <v>100</v>
      </c>
      <c r="T425" s="5" t="s">
        <v>100</v>
      </c>
      <c r="U425" s="5">
        <v>26</v>
      </c>
      <c r="V425" s="5" t="s">
        <v>99</v>
      </c>
      <c r="W425" s="5" t="s">
        <v>99</v>
      </c>
      <c r="X425" s="5" t="s">
        <v>100</v>
      </c>
      <c r="Y425" s="5" t="s">
        <v>99</v>
      </c>
      <c r="Z425" s="5">
        <v>3</v>
      </c>
      <c r="AA425" s="5" t="s">
        <v>99</v>
      </c>
      <c r="AB425" s="5" t="s">
        <v>99</v>
      </c>
      <c r="AC425" s="5">
        <v>12</v>
      </c>
      <c r="AD425" s="5" t="s">
        <v>99</v>
      </c>
      <c r="AE425" s="5" t="s">
        <v>99</v>
      </c>
      <c r="AF425" s="5" t="s">
        <v>100</v>
      </c>
      <c r="AG425" s="5" t="s">
        <v>100</v>
      </c>
      <c r="AH425" s="5">
        <v>6</v>
      </c>
      <c r="AI425" s="5">
        <v>5</v>
      </c>
      <c r="AJ425" s="5" t="s">
        <v>99</v>
      </c>
      <c r="AK425" s="5" t="s">
        <v>99</v>
      </c>
      <c r="AL425" s="5">
        <v>84</v>
      </c>
      <c r="AM425" s="5" t="s">
        <v>100</v>
      </c>
      <c r="AN425" s="5" t="s">
        <v>100</v>
      </c>
      <c r="AO425" s="5">
        <v>26</v>
      </c>
      <c r="AP425" s="5" t="s">
        <v>99</v>
      </c>
      <c r="AQ425" s="5" t="s">
        <v>99</v>
      </c>
      <c r="AR425" s="5">
        <v>153</v>
      </c>
      <c r="AS425" s="5" t="s">
        <v>99</v>
      </c>
      <c r="AT425" s="5">
        <v>205</v>
      </c>
    </row>
    <row r="426" spans="1:46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</row>
    <row r="427" spans="1:46" x14ac:dyDescent="0.25">
      <c r="A427" s="1" t="s">
        <v>47</v>
      </c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</row>
    <row r="428" spans="1:46" x14ac:dyDescent="0.25">
      <c r="A428" s="1" t="s">
        <v>96</v>
      </c>
      <c r="B428" s="5">
        <v>3600</v>
      </c>
      <c r="C428" s="5">
        <v>2655</v>
      </c>
      <c r="D428" s="5">
        <v>945</v>
      </c>
      <c r="E428" s="5" t="s">
        <v>100</v>
      </c>
      <c r="F428" s="5" t="s">
        <v>99</v>
      </c>
      <c r="G428" s="5" t="s">
        <v>100</v>
      </c>
      <c r="H428" s="5">
        <v>53</v>
      </c>
      <c r="I428" s="5" t="s">
        <v>100</v>
      </c>
      <c r="J428" s="5" t="s">
        <v>100</v>
      </c>
      <c r="K428" s="5" t="s">
        <v>99</v>
      </c>
      <c r="L428" s="5">
        <v>54</v>
      </c>
      <c r="M428" s="5">
        <v>5</v>
      </c>
      <c r="N428" s="5">
        <v>9</v>
      </c>
      <c r="O428" s="5" t="s">
        <v>99</v>
      </c>
      <c r="P428" s="5" t="s">
        <v>100</v>
      </c>
      <c r="Q428" s="5">
        <v>25</v>
      </c>
      <c r="R428" s="5">
        <v>21</v>
      </c>
      <c r="S428" s="5" t="s">
        <v>100</v>
      </c>
      <c r="T428" s="5" t="s">
        <v>99</v>
      </c>
      <c r="U428" s="5">
        <v>4</v>
      </c>
      <c r="V428" s="5">
        <v>15</v>
      </c>
      <c r="W428" s="5" t="s">
        <v>100</v>
      </c>
      <c r="X428" s="5" t="s">
        <v>99</v>
      </c>
      <c r="Y428" s="5" t="s">
        <v>99</v>
      </c>
      <c r="Z428" s="5" t="s">
        <v>100</v>
      </c>
      <c r="AA428" s="5" t="s">
        <v>99</v>
      </c>
      <c r="AB428" s="5">
        <v>57</v>
      </c>
      <c r="AC428" s="5">
        <v>19</v>
      </c>
      <c r="AD428" s="5" t="s">
        <v>100</v>
      </c>
      <c r="AE428" s="5" t="s">
        <v>99</v>
      </c>
      <c r="AF428" s="5">
        <v>7</v>
      </c>
      <c r="AG428" s="5" t="s">
        <v>100</v>
      </c>
      <c r="AH428" s="5" t="s">
        <v>99</v>
      </c>
      <c r="AI428" s="5" t="s">
        <v>100</v>
      </c>
      <c r="AJ428" s="5" t="s">
        <v>99</v>
      </c>
      <c r="AK428" s="5" t="s">
        <v>99</v>
      </c>
      <c r="AL428" s="5">
        <v>9</v>
      </c>
      <c r="AM428" s="5" t="s">
        <v>99</v>
      </c>
      <c r="AN428" s="5" t="s">
        <v>99</v>
      </c>
      <c r="AO428" s="5">
        <v>4</v>
      </c>
      <c r="AP428" s="5" t="s">
        <v>100</v>
      </c>
      <c r="AQ428" s="5">
        <v>4</v>
      </c>
      <c r="AR428" s="5" t="s">
        <v>100</v>
      </c>
      <c r="AS428" s="5">
        <v>243</v>
      </c>
      <c r="AT428" s="5">
        <v>397</v>
      </c>
    </row>
    <row r="429" spans="1:46" x14ac:dyDescent="0.25">
      <c r="A429" s="1" t="s">
        <v>97</v>
      </c>
      <c r="B429" s="5">
        <v>1894</v>
      </c>
      <c r="C429" s="5">
        <v>1423</v>
      </c>
      <c r="D429" s="5">
        <v>471</v>
      </c>
      <c r="E429" s="5" t="s">
        <v>100</v>
      </c>
      <c r="F429" s="5" t="s">
        <v>99</v>
      </c>
      <c r="G429" s="5" t="s">
        <v>100</v>
      </c>
      <c r="H429" s="5">
        <v>25</v>
      </c>
      <c r="I429" s="5" t="s">
        <v>100</v>
      </c>
      <c r="J429" s="5" t="s">
        <v>100</v>
      </c>
      <c r="K429" s="5" t="s">
        <v>99</v>
      </c>
      <c r="L429" s="5">
        <v>27</v>
      </c>
      <c r="M429" s="5" t="s">
        <v>100</v>
      </c>
      <c r="N429" s="5" t="s">
        <v>100</v>
      </c>
      <c r="O429" s="5" t="s">
        <v>99</v>
      </c>
      <c r="P429" s="5" t="s">
        <v>100</v>
      </c>
      <c r="Q429" s="5">
        <v>14</v>
      </c>
      <c r="R429" s="5">
        <v>10</v>
      </c>
      <c r="S429" s="5" t="s">
        <v>100</v>
      </c>
      <c r="T429" s="5" t="s">
        <v>99</v>
      </c>
      <c r="U429" s="5" t="s">
        <v>100</v>
      </c>
      <c r="V429" s="5">
        <v>5</v>
      </c>
      <c r="W429" s="5" t="s">
        <v>100</v>
      </c>
      <c r="X429" s="5" t="s">
        <v>99</v>
      </c>
      <c r="Y429" s="5" t="s">
        <v>99</v>
      </c>
      <c r="Z429" s="5" t="s">
        <v>99</v>
      </c>
      <c r="AA429" s="5" t="s">
        <v>99</v>
      </c>
      <c r="AB429" s="5">
        <v>21</v>
      </c>
      <c r="AC429" s="5">
        <v>7</v>
      </c>
      <c r="AD429" s="5" t="s">
        <v>99</v>
      </c>
      <c r="AE429" s="5" t="s">
        <v>99</v>
      </c>
      <c r="AF429" s="5">
        <v>3</v>
      </c>
      <c r="AG429" s="5" t="s">
        <v>100</v>
      </c>
      <c r="AH429" s="5" t="s">
        <v>99</v>
      </c>
      <c r="AI429" s="5" t="s">
        <v>99</v>
      </c>
      <c r="AJ429" s="5" t="s">
        <v>99</v>
      </c>
      <c r="AK429" s="5" t="s">
        <v>99</v>
      </c>
      <c r="AL429" s="5">
        <v>4</v>
      </c>
      <c r="AM429" s="5" t="s">
        <v>99</v>
      </c>
      <c r="AN429" s="5" t="s">
        <v>99</v>
      </c>
      <c r="AO429" s="5" t="s">
        <v>100</v>
      </c>
      <c r="AP429" s="5" t="s">
        <v>100</v>
      </c>
      <c r="AQ429" s="5">
        <v>4</v>
      </c>
      <c r="AR429" s="5" t="s">
        <v>100</v>
      </c>
      <c r="AS429" s="5">
        <v>131</v>
      </c>
      <c r="AT429" s="5">
        <v>194</v>
      </c>
    </row>
    <row r="430" spans="1:46" x14ac:dyDescent="0.25">
      <c r="A430" s="1" t="s">
        <v>98</v>
      </c>
      <c r="B430" s="5">
        <v>1706</v>
      </c>
      <c r="C430" s="5">
        <v>1232</v>
      </c>
      <c r="D430" s="5">
        <v>474</v>
      </c>
      <c r="E430" s="5" t="s">
        <v>100</v>
      </c>
      <c r="F430" s="5" t="s">
        <v>99</v>
      </c>
      <c r="G430" s="5" t="s">
        <v>100</v>
      </c>
      <c r="H430" s="5">
        <v>28</v>
      </c>
      <c r="I430" s="5" t="s">
        <v>99</v>
      </c>
      <c r="J430" s="5" t="s">
        <v>100</v>
      </c>
      <c r="K430" s="5" t="s">
        <v>99</v>
      </c>
      <c r="L430" s="5">
        <v>27</v>
      </c>
      <c r="M430" s="5" t="s">
        <v>100</v>
      </c>
      <c r="N430" s="5" t="s">
        <v>100</v>
      </c>
      <c r="O430" s="5" t="s">
        <v>99</v>
      </c>
      <c r="P430" s="5" t="s">
        <v>99</v>
      </c>
      <c r="Q430" s="5">
        <v>11</v>
      </c>
      <c r="R430" s="5">
        <v>11</v>
      </c>
      <c r="S430" s="5" t="s">
        <v>99</v>
      </c>
      <c r="T430" s="5" t="s">
        <v>99</v>
      </c>
      <c r="U430" s="5" t="s">
        <v>100</v>
      </c>
      <c r="V430" s="5">
        <v>10</v>
      </c>
      <c r="W430" s="5" t="s">
        <v>99</v>
      </c>
      <c r="X430" s="5" t="s">
        <v>99</v>
      </c>
      <c r="Y430" s="5" t="s">
        <v>99</v>
      </c>
      <c r="Z430" s="5" t="s">
        <v>100</v>
      </c>
      <c r="AA430" s="5" t="s">
        <v>99</v>
      </c>
      <c r="AB430" s="5">
        <v>36</v>
      </c>
      <c r="AC430" s="5">
        <v>12</v>
      </c>
      <c r="AD430" s="5" t="s">
        <v>100</v>
      </c>
      <c r="AE430" s="5" t="s">
        <v>99</v>
      </c>
      <c r="AF430" s="5">
        <v>4</v>
      </c>
      <c r="AG430" s="5" t="s">
        <v>100</v>
      </c>
      <c r="AH430" s="5" t="s">
        <v>99</v>
      </c>
      <c r="AI430" s="5" t="s">
        <v>100</v>
      </c>
      <c r="AJ430" s="5" t="s">
        <v>99</v>
      </c>
      <c r="AK430" s="5" t="s">
        <v>99</v>
      </c>
      <c r="AL430" s="5">
        <v>5</v>
      </c>
      <c r="AM430" s="5" t="s">
        <v>99</v>
      </c>
      <c r="AN430" s="5" t="s">
        <v>99</v>
      </c>
      <c r="AO430" s="5" t="s">
        <v>100</v>
      </c>
      <c r="AP430" s="5" t="s">
        <v>99</v>
      </c>
      <c r="AQ430" s="5" t="s">
        <v>99</v>
      </c>
      <c r="AR430" s="5" t="s">
        <v>99</v>
      </c>
      <c r="AS430" s="5">
        <v>112</v>
      </c>
      <c r="AT430" s="5">
        <v>203</v>
      </c>
    </row>
    <row r="431" spans="1:46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</row>
    <row r="432" spans="1:46" x14ac:dyDescent="0.25">
      <c r="A432" s="1" t="s">
        <v>48</v>
      </c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</row>
    <row r="433" spans="1:46" x14ac:dyDescent="0.25">
      <c r="A433" s="1" t="s">
        <v>96</v>
      </c>
      <c r="B433" s="5">
        <v>17573</v>
      </c>
      <c r="C433" s="5">
        <v>10614</v>
      </c>
      <c r="D433" s="5">
        <v>6959</v>
      </c>
      <c r="E433" s="5">
        <v>15</v>
      </c>
      <c r="F433" s="5">
        <v>22</v>
      </c>
      <c r="G433" s="5">
        <v>236</v>
      </c>
      <c r="H433" s="5">
        <v>85</v>
      </c>
      <c r="I433" s="5">
        <v>15</v>
      </c>
      <c r="J433" s="5">
        <v>10</v>
      </c>
      <c r="K433" s="5">
        <v>25</v>
      </c>
      <c r="L433" s="5">
        <v>145</v>
      </c>
      <c r="M433" s="5">
        <v>44</v>
      </c>
      <c r="N433" s="5">
        <v>145</v>
      </c>
      <c r="O433" s="5">
        <v>5</v>
      </c>
      <c r="P433" s="5">
        <v>230</v>
      </c>
      <c r="Q433" s="5">
        <v>105</v>
      </c>
      <c r="R433" s="5">
        <v>155</v>
      </c>
      <c r="S433" s="5">
        <v>11</v>
      </c>
      <c r="T433" s="5">
        <v>222</v>
      </c>
      <c r="U433" s="5">
        <v>79</v>
      </c>
      <c r="V433" s="5">
        <v>63</v>
      </c>
      <c r="W433" s="5">
        <v>293</v>
      </c>
      <c r="X433" s="5">
        <v>55</v>
      </c>
      <c r="Y433" s="5">
        <v>13</v>
      </c>
      <c r="Z433" s="5">
        <v>41</v>
      </c>
      <c r="AA433" s="5">
        <v>160</v>
      </c>
      <c r="AB433" s="5">
        <v>48</v>
      </c>
      <c r="AC433" s="5">
        <v>1031</v>
      </c>
      <c r="AD433" s="5">
        <v>13</v>
      </c>
      <c r="AE433" s="5">
        <v>24</v>
      </c>
      <c r="AF433" s="5">
        <v>24</v>
      </c>
      <c r="AG433" s="5">
        <v>59</v>
      </c>
      <c r="AH433" s="5">
        <v>95</v>
      </c>
      <c r="AI433" s="5">
        <v>324</v>
      </c>
      <c r="AJ433" s="5">
        <v>10</v>
      </c>
      <c r="AK433" s="5">
        <v>8</v>
      </c>
      <c r="AL433" s="5">
        <v>57</v>
      </c>
      <c r="AM433" s="5">
        <v>51</v>
      </c>
      <c r="AN433" s="5">
        <v>245</v>
      </c>
      <c r="AO433" s="5">
        <v>49</v>
      </c>
      <c r="AP433" s="5">
        <v>35</v>
      </c>
      <c r="AQ433" s="5">
        <v>49</v>
      </c>
      <c r="AR433" s="5">
        <v>83</v>
      </c>
      <c r="AS433" s="5">
        <v>59</v>
      </c>
      <c r="AT433" s="5">
        <v>2521</v>
      </c>
    </row>
    <row r="434" spans="1:46" x14ac:dyDescent="0.25">
      <c r="A434" s="1" t="s">
        <v>97</v>
      </c>
      <c r="B434" s="5">
        <v>8632</v>
      </c>
      <c r="C434" s="5">
        <v>5306</v>
      </c>
      <c r="D434" s="5">
        <v>3326</v>
      </c>
      <c r="E434" s="5">
        <v>12</v>
      </c>
      <c r="F434" s="5">
        <v>10</v>
      </c>
      <c r="G434" s="5">
        <v>121</v>
      </c>
      <c r="H434" s="5">
        <v>37</v>
      </c>
      <c r="I434" s="5">
        <v>7</v>
      </c>
      <c r="J434" s="5">
        <v>6</v>
      </c>
      <c r="K434" s="5">
        <v>13</v>
      </c>
      <c r="L434" s="5">
        <v>70</v>
      </c>
      <c r="M434" s="5">
        <v>19</v>
      </c>
      <c r="N434" s="5">
        <v>66</v>
      </c>
      <c r="O434" s="5" t="s">
        <v>100</v>
      </c>
      <c r="P434" s="5">
        <v>106</v>
      </c>
      <c r="Q434" s="5">
        <v>45</v>
      </c>
      <c r="R434" s="5">
        <v>79</v>
      </c>
      <c r="S434" s="5">
        <v>3</v>
      </c>
      <c r="T434" s="5">
        <v>96</v>
      </c>
      <c r="U434" s="5">
        <v>38</v>
      </c>
      <c r="V434" s="5">
        <v>31</v>
      </c>
      <c r="W434" s="5">
        <v>123</v>
      </c>
      <c r="X434" s="5">
        <v>29</v>
      </c>
      <c r="Y434" s="5">
        <v>3</v>
      </c>
      <c r="Z434" s="5">
        <v>14</v>
      </c>
      <c r="AA434" s="5">
        <v>79</v>
      </c>
      <c r="AB434" s="5">
        <v>24</v>
      </c>
      <c r="AC434" s="5">
        <v>463</v>
      </c>
      <c r="AD434" s="5">
        <v>7</v>
      </c>
      <c r="AE434" s="5">
        <v>15</v>
      </c>
      <c r="AF434" s="5">
        <v>11</v>
      </c>
      <c r="AG434" s="5">
        <v>28</v>
      </c>
      <c r="AH434" s="5">
        <v>48</v>
      </c>
      <c r="AI434" s="5">
        <v>140</v>
      </c>
      <c r="AJ434" s="5">
        <v>4</v>
      </c>
      <c r="AK434" s="5" t="s">
        <v>100</v>
      </c>
      <c r="AL434" s="5">
        <v>28</v>
      </c>
      <c r="AM434" s="5">
        <v>22</v>
      </c>
      <c r="AN434" s="5">
        <v>111</v>
      </c>
      <c r="AO434" s="5">
        <v>36</v>
      </c>
      <c r="AP434" s="5">
        <v>18</v>
      </c>
      <c r="AQ434" s="5">
        <v>21</v>
      </c>
      <c r="AR434" s="5">
        <v>40</v>
      </c>
      <c r="AS434" s="5">
        <v>26</v>
      </c>
      <c r="AT434" s="5">
        <v>1268</v>
      </c>
    </row>
    <row r="435" spans="1:46" x14ac:dyDescent="0.25">
      <c r="A435" s="1" t="s">
        <v>98</v>
      </c>
      <c r="B435" s="5">
        <v>8941</v>
      </c>
      <c r="C435" s="5">
        <v>5308</v>
      </c>
      <c r="D435" s="5">
        <v>3633</v>
      </c>
      <c r="E435" s="5">
        <v>3</v>
      </c>
      <c r="F435" s="5">
        <v>12</v>
      </c>
      <c r="G435" s="5">
        <v>115</v>
      </c>
      <c r="H435" s="5">
        <v>48</v>
      </c>
      <c r="I435" s="5">
        <v>8</v>
      </c>
      <c r="J435" s="5">
        <v>4</v>
      </c>
      <c r="K435" s="5">
        <v>12</v>
      </c>
      <c r="L435" s="5">
        <v>75</v>
      </c>
      <c r="M435" s="5">
        <v>25</v>
      </c>
      <c r="N435" s="5">
        <v>79</v>
      </c>
      <c r="O435" s="5" t="s">
        <v>100</v>
      </c>
      <c r="P435" s="5">
        <v>124</v>
      </c>
      <c r="Q435" s="5">
        <v>60</v>
      </c>
      <c r="R435" s="5">
        <v>76</v>
      </c>
      <c r="S435" s="5">
        <v>8</v>
      </c>
      <c r="T435" s="5">
        <v>126</v>
      </c>
      <c r="U435" s="5">
        <v>41</v>
      </c>
      <c r="V435" s="5">
        <v>32</v>
      </c>
      <c r="W435" s="5">
        <v>170</v>
      </c>
      <c r="X435" s="5">
        <v>26</v>
      </c>
      <c r="Y435" s="5">
        <v>10</v>
      </c>
      <c r="Z435" s="5">
        <v>27</v>
      </c>
      <c r="AA435" s="5">
        <v>81</v>
      </c>
      <c r="AB435" s="5">
        <v>24</v>
      </c>
      <c r="AC435" s="5">
        <v>568</v>
      </c>
      <c r="AD435" s="5">
        <v>6</v>
      </c>
      <c r="AE435" s="5">
        <v>9</v>
      </c>
      <c r="AF435" s="5">
        <v>13</v>
      </c>
      <c r="AG435" s="5">
        <v>31</v>
      </c>
      <c r="AH435" s="5">
        <v>47</v>
      </c>
      <c r="AI435" s="5">
        <v>184</v>
      </c>
      <c r="AJ435" s="5">
        <v>6</v>
      </c>
      <c r="AK435" s="5" t="s">
        <v>100</v>
      </c>
      <c r="AL435" s="5">
        <v>29</v>
      </c>
      <c r="AM435" s="5">
        <v>29</v>
      </c>
      <c r="AN435" s="5">
        <v>134</v>
      </c>
      <c r="AO435" s="5">
        <v>13</v>
      </c>
      <c r="AP435" s="5">
        <v>17</v>
      </c>
      <c r="AQ435" s="5">
        <v>28</v>
      </c>
      <c r="AR435" s="5">
        <v>43</v>
      </c>
      <c r="AS435" s="5">
        <v>33</v>
      </c>
      <c r="AT435" s="5">
        <v>1253</v>
      </c>
    </row>
    <row r="436" spans="1:46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</row>
    <row r="437" spans="1:46" s="3" customFormat="1" x14ac:dyDescent="0.25">
      <c r="A437" s="3" t="s">
        <v>102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s="3" customFormat="1" x14ac:dyDescent="0.25">
      <c r="A438" s="3" t="s">
        <v>96</v>
      </c>
      <c r="B438" s="4">
        <v>373476</v>
      </c>
      <c r="C438" s="4">
        <v>325948</v>
      </c>
      <c r="D438" s="4">
        <v>47528</v>
      </c>
      <c r="E438" s="4">
        <v>759</v>
      </c>
      <c r="F438" s="4">
        <v>960</v>
      </c>
      <c r="G438" s="4">
        <v>1102</v>
      </c>
      <c r="H438" s="4">
        <v>1661</v>
      </c>
      <c r="I438" s="4">
        <v>1034</v>
      </c>
      <c r="J438" s="4">
        <v>549</v>
      </c>
      <c r="K438" s="4">
        <v>682</v>
      </c>
      <c r="L438" s="4">
        <v>2080</v>
      </c>
      <c r="M438" s="4">
        <v>446</v>
      </c>
      <c r="N438" s="4">
        <v>759</v>
      </c>
      <c r="O438" s="4">
        <v>454</v>
      </c>
      <c r="P438" s="4">
        <v>380</v>
      </c>
      <c r="Q438" s="4">
        <v>3580</v>
      </c>
      <c r="R438" s="4">
        <v>2191</v>
      </c>
      <c r="S438" s="4">
        <v>284</v>
      </c>
      <c r="T438" s="4">
        <v>472</v>
      </c>
      <c r="U438" s="4">
        <v>1398</v>
      </c>
      <c r="V438" s="4">
        <v>1107</v>
      </c>
      <c r="W438" s="4">
        <v>388</v>
      </c>
      <c r="X438" s="4">
        <v>371</v>
      </c>
      <c r="Y438" s="4">
        <v>532</v>
      </c>
      <c r="Z438" s="4">
        <v>498</v>
      </c>
      <c r="AA438" s="4">
        <v>286</v>
      </c>
      <c r="AB438" s="4">
        <v>3453</v>
      </c>
      <c r="AC438" s="4">
        <v>892</v>
      </c>
      <c r="AD438" s="4">
        <v>557</v>
      </c>
      <c r="AE438" s="4">
        <v>343</v>
      </c>
      <c r="AF438" s="4">
        <v>1184</v>
      </c>
      <c r="AG438" s="4">
        <v>636</v>
      </c>
      <c r="AH438" s="4">
        <v>588</v>
      </c>
      <c r="AI438" s="4">
        <v>799</v>
      </c>
      <c r="AJ438" s="4">
        <v>309</v>
      </c>
      <c r="AK438" s="4">
        <v>229</v>
      </c>
      <c r="AL438" s="4">
        <v>1356</v>
      </c>
      <c r="AM438" s="4">
        <v>965</v>
      </c>
      <c r="AN438" s="4">
        <v>466</v>
      </c>
      <c r="AO438" s="4">
        <v>2740</v>
      </c>
      <c r="AP438" s="4">
        <v>680</v>
      </c>
      <c r="AQ438" s="4">
        <v>718</v>
      </c>
      <c r="AR438" s="4">
        <v>550</v>
      </c>
      <c r="AS438" s="4">
        <v>871</v>
      </c>
      <c r="AT438" s="4">
        <v>8219</v>
      </c>
    </row>
    <row r="439" spans="1:46" s="3" customFormat="1" x14ac:dyDescent="0.25">
      <c r="A439" s="3" t="s">
        <v>97</v>
      </c>
      <c r="B439" s="4">
        <v>215455</v>
      </c>
      <c r="C439" s="4">
        <v>190156</v>
      </c>
      <c r="D439" s="4">
        <v>25299</v>
      </c>
      <c r="E439" s="4">
        <v>416</v>
      </c>
      <c r="F439" s="4">
        <v>549</v>
      </c>
      <c r="G439" s="4">
        <v>571</v>
      </c>
      <c r="H439" s="4">
        <v>837</v>
      </c>
      <c r="I439" s="4">
        <v>541</v>
      </c>
      <c r="J439" s="4">
        <v>274</v>
      </c>
      <c r="K439" s="4">
        <v>388</v>
      </c>
      <c r="L439" s="4">
        <v>1143</v>
      </c>
      <c r="M439" s="4">
        <v>245</v>
      </c>
      <c r="N439" s="4">
        <v>418</v>
      </c>
      <c r="O439" s="4">
        <v>261</v>
      </c>
      <c r="P439" s="4">
        <v>182</v>
      </c>
      <c r="Q439" s="4">
        <v>1827</v>
      </c>
      <c r="R439" s="4">
        <v>1338</v>
      </c>
      <c r="S439" s="4">
        <v>163</v>
      </c>
      <c r="T439" s="4">
        <v>235</v>
      </c>
      <c r="U439" s="4">
        <v>709</v>
      </c>
      <c r="V439" s="4">
        <v>581</v>
      </c>
      <c r="W439" s="4">
        <v>231</v>
      </c>
      <c r="X439" s="4">
        <v>191</v>
      </c>
      <c r="Y439" s="4">
        <v>277</v>
      </c>
      <c r="Z439" s="4">
        <v>276</v>
      </c>
      <c r="AA439" s="4">
        <v>155</v>
      </c>
      <c r="AB439" s="4">
        <v>1671</v>
      </c>
      <c r="AC439" s="4">
        <v>460</v>
      </c>
      <c r="AD439" s="4">
        <v>312</v>
      </c>
      <c r="AE439" s="4">
        <v>189</v>
      </c>
      <c r="AF439" s="4">
        <v>554</v>
      </c>
      <c r="AG439" s="4">
        <v>341</v>
      </c>
      <c r="AH439" s="4">
        <v>302</v>
      </c>
      <c r="AI439" s="4">
        <v>459</v>
      </c>
      <c r="AJ439" s="4">
        <v>168</v>
      </c>
      <c r="AK439" s="4">
        <v>128</v>
      </c>
      <c r="AL439" s="4">
        <v>776</v>
      </c>
      <c r="AM439" s="4">
        <v>528</v>
      </c>
      <c r="AN439" s="4">
        <v>255</v>
      </c>
      <c r="AO439" s="4">
        <v>1503</v>
      </c>
      <c r="AP439" s="4">
        <v>409</v>
      </c>
      <c r="AQ439" s="4">
        <v>353</v>
      </c>
      <c r="AR439" s="4">
        <v>292</v>
      </c>
      <c r="AS439" s="4">
        <v>477</v>
      </c>
      <c r="AT439" s="4">
        <v>4314</v>
      </c>
    </row>
    <row r="440" spans="1:46" s="3" customFormat="1" x14ac:dyDescent="0.25">
      <c r="A440" s="3" t="s">
        <v>98</v>
      </c>
      <c r="B440" s="4">
        <v>158021</v>
      </c>
      <c r="C440" s="4">
        <v>135792</v>
      </c>
      <c r="D440" s="4">
        <v>22229</v>
      </c>
      <c r="E440" s="4">
        <v>343</v>
      </c>
      <c r="F440" s="4">
        <v>411</v>
      </c>
      <c r="G440" s="4">
        <v>531</v>
      </c>
      <c r="H440" s="4">
        <v>824</v>
      </c>
      <c r="I440" s="4">
        <v>493</v>
      </c>
      <c r="J440" s="4">
        <v>275</v>
      </c>
      <c r="K440" s="4">
        <v>294</v>
      </c>
      <c r="L440" s="4">
        <v>937</v>
      </c>
      <c r="M440" s="4">
        <v>201</v>
      </c>
      <c r="N440" s="4">
        <v>341</v>
      </c>
      <c r="O440" s="4">
        <v>193</v>
      </c>
      <c r="P440" s="4">
        <v>198</v>
      </c>
      <c r="Q440" s="4">
        <v>1753</v>
      </c>
      <c r="R440" s="4">
        <v>853</v>
      </c>
      <c r="S440" s="4">
        <v>121</v>
      </c>
      <c r="T440" s="4">
        <v>237</v>
      </c>
      <c r="U440" s="4">
        <v>689</v>
      </c>
      <c r="V440" s="4">
        <v>526</v>
      </c>
      <c r="W440" s="4">
        <v>157</v>
      </c>
      <c r="X440" s="4">
        <v>180</v>
      </c>
      <c r="Y440" s="4">
        <v>255</v>
      </c>
      <c r="Z440" s="4">
        <v>222</v>
      </c>
      <c r="AA440" s="4">
        <v>131</v>
      </c>
      <c r="AB440" s="4">
        <v>1782</v>
      </c>
      <c r="AC440" s="4">
        <v>432</v>
      </c>
      <c r="AD440" s="4">
        <v>245</v>
      </c>
      <c r="AE440" s="4">
        <v>154</v>
      </c>
      <c r="AF440" s="4">
        <v>630</v>
      </c>
      <c r="AG440" s="4">
        <v>295</v>
      </c>
      <c r="AH440" s="4">
        <v>286</v>
      </c>
      <c r="AI440" s="4">
        <v>340</v>
      </c>
      <c r="AJ440" s="4">
        <v>141</v>
      </c>
      <c r="AK440" s="4">
        <v>101</v>
      </c>
      <c r="AL440" s="4">
        <v>580</v>
      </c>
      <c r="AM440" s="4">
        <v>437</v>
      </c>
      <c r="AN440" s="4">
        <v>211</v>
      </c>
      <c r="AO440" s="4">
        <v>1237</v>
      </c>
      <c r="AP440" s="4">
        <v>271</v>
      </c>
      <c r="AQ440" s="4">
        <v>365</v>
      </c>
      <c r="AR440" s="4">
        <v>258</v>
      </c>
      <c r="AS440" s="4">
        <v>394</v>
      </c>
      <c r="AT440" s="4">
        <v>3905</v>
      </c>
    </row>
    <row r="441" spans="1:46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</row>
    <row r="442" spans="1:46" x14ac:dyDescent="0.25">
      <c r="A442" s="1" t="s">
        <v>7</v>
      </c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</row>
    <row r="443" spans="1:46" x14ac:dyDescent="0.25">
      <c r="A443" s="1" t="s">
        <v>96</v>
      </c>
      <c r="B443" s="5">
        <v>5622</v>
      </c>
      <c r="C443" s="5">
        <v>4523</v>
      </c>
      <c r="D443" s="5">
        <v>1099</v>
      </c>
      <c r="E443" s="5">
        <v>557</v>
      </c>
      <c r="F443" s="5">
        <v>51</v>
      </c>
      <c r="G443" s="5" t="s">
        <v>100</v>
      </c>
      <c r="H443" s="5" t="s">
        <v>100</v>
      </c>
      <c r="I443" s="5">
        <v>25</v>
      </c>
      <c r="J443" s="5" t="s">
        <v>100</v>
      </c>
      <c r="K443" s="5" t="s">
        <v>99</v>
      </c>
      <c r="L443" s="5">
        <v>17</v>
      </c>
      <c r="M443" s="5" t="s">
        <v>100</v>
      </c>
      <c r="N443" s="5" t="s">
        <v>99</v>
      </c>
      <c r="O443" s="5">
        <v>3</v>
      </c>
      <c r="P443" s="5" t="s">
        <v>99</v>
      </c>
      <c r="Q443" s="5">
        <v>224</v>
      </c>
      <c r="R443" s="5" t="s">
        <v>100</v>
      </c>
      <c r="S443" s="5" t="s">
        <v>99</v>
      </c>
      <c r="T443" s="5" t="s">
        <v>99</v>
      </c>
      <c r="U443" s="5">
        <v>5</v>
      </c>
      <c r="V443" s="5" t="s">
        <v>100</v>
      </c>
      <c r="W443" s="5" t="s">
        <v>99</v>
      </c>
      <c r="X443" s="5" t="s">
        <v>99</v>
      </c>
      <c r="Y443" s="5">
        <v>3</v>
      </c>
      <c r="Z443" s="5">
        <v>21</v>
      </c>
      <c r="AA443" s="5" t="s">
        <v>100</v>
      </c>
      <c r="AB443" s="5" t="s">
        <v>100</v>
      </c>
      <c r="AC443" s="5">
        <v>3</v>
      </c>
      <c r="AD443" s="5">
        <v>4</v>
      </c>
      <c r="AE443" s="5">
        <v>3</v>
      </c>
      <c r="AF443" s="5">
        <v>17</v>
      </c>
      <c r="AG443" s="5" t="s">
        <v>100</v>
      </c>
      <c r="AH443" s="5" t="s">
        <v>100</v>
      </c>
      <c r="AI443" s="5" t="s">
        <v>100</v>
      </c>
      <c r="AJ443" s="5" t="s">
        <v>99</v>
      </c>
      <c r="AK443" s="5" t="s">
        <v>99</v>
      </c>
      <c r="AL443" s="5">
        <v>90</v>
      </c>
      <c r="AM443" s="5" t="s">
        <v>100</v>
      </c>
      <c r="AN443" s="5" t="s">
        <v>100</v>
      </c>
      <c r="AO443" s="5">
        <v>35</v>
      </c>
      <c r="AP443" s="5" t="s">
        <v>100</v>
      </c>
      <c r="AQ443" s="5" t="s">
        <v>100</v>
      </c>
      <c r="AR443" s="5" t="s">
        <v>100</v>
      </c>
      <c r="AS443" s="5" t="s">
        <v>99</v>
      </c>
      <c r="AT443" s="5">
        <v>18</v>
      </c>
    </row>
    <row r="444" spans="1:46" x14ac:dyDescent="0.25">
      <c r="A444" s="1" t="s">
        <v>97</v>
      </c>
      <c r="B444" s="5">
        <v>3114</v>
      </c>
      <c r="C444" s="5">
        <v>2556</v>
      </c>
      <c r="D444" s="5">
        <v>558</v>
      </c>
      <c r="E444" s="5">
        <v>283</v>
      </c>
      <c r="F444" s="5">
        <v>29</v>
      </c>
      <c r="G444" s="5" t="s">
        <v>100</v>
      </c>
      <c r="H444" s="5" t="s">
        <v>100</v>
      </c>
      <c r="I444" s="5">
        <v>13</v>
      </c>
      <c r="J444" s="5" t="s">
        <v>100</v>
      </c>
      <c r="K444" s="5" t="s">
        <v>99</v>
      </c>
      <c r="L444" s="5">
        <v>11</v>
      </c>
      <c r="M444" s="5" t="s">
        <v>100</v>
      </c>
      <c r="N444" s="5" t="s">
        <v>99</v>
      </c>
      <c r="O444" s="5" t="s">
        <v>100</v>
      </c>
      <c r="P444" s="5" t="s">
        <v>99</v>
      </c>
      <c r="Q444" s="5">
        <v>110</v>
      </c>
      <c r="R444" s="5" t="s">
        <v>100</v>
      </c>
      <c r="S444" s="5" t="s">
        <v>99</v>
      </c>
      <c r="T444" s="5" t="s">
        <v>99</v>
      </c>
      <c r="U444" s="5" t="s">
        <v>100</v>
      </c>
      <c r="V444" s="5" t="s">
        <v>99</v>
      </c>
      <c r="W444" s="5" t="s">
        <v>99</v>
      </c>
      <c r="X444" s="5" t="s">
        <v>99</v>
      </c>
      <c r="Y444" s="5">
        <v>3</v>
      </c>
      <c r="Z444" s="5">
        <v>13</v>
      </c>
      <c r="AA444" s="5" t="s">
        <v>100</v>
      </c>
      <c r="AB444" s="5" t="s">
        <v>100</v>
      </c>
      <c r="AC444" s="5" t="s">
        <v>100</v>
      </c>
      <c r="AD444" s="5" t="s">
        <v>100</v>
      </c>
      <c r="AE444" s="5" t="s">
        <v>100</v>
      </c>
      <c r="AF444" s="5">
        <v>7</v>
      </c>
      <c r="AG444" s="5" t="s">
        <v>100</v>
      </c>
      <c r="AH444" s="5" t="s">
        <v>99</v>
      </c>
      <c r="AI444" s="5" t="s">
        <v>99</v>
      </c>
      <c r="AJ444" s="5" t="s">
        <v>99</v>
      </c>
      <c r="AK444" s="5" t="s">
        <v>99</v>
      </c>
      <c r="AL444" s="5">
        <v>43</v>
      </c>
      <c r="AM444" s="5" t="s">
        <v>100</v>
      </c>
      <c r="AN444" s="5" t="s">
        <v>100</v>
      </c>
      <c r="AO444" s="5">
        <v>16</v>
      </c>
      <c r="AP444" s="5" t="s">
        <v>100</v>
      </c>
      <c r="AQ444" s="5" t="s">
        <v>99</v>
      </c>
      <c r="AR444" s="5" t="s">
        <v>100</v>
      </c>
      <c r="AS444" s="5" t="s">
        <v>99</v>
      </c>
      <c r="AT444" s="5">
        <v>7</v>
      </c>
    </row>
    <row r="445" spans="1:46" x14ac:dyDescent="0.25">
      <c r="A445" s="1" t="s">
        <v>98</v>
      </c>
      <c r="B445" s="5">
        <v>2508</v>
      </c>
      <c r="C445" s="5">
        <v>1967</v>
      </c>
      <c r="D445" s="5">
        <v>541</v>
      </c>
      <c r="E445" s="5">
        <v>274</v>
      </c>
      <c r="F445" s="5">
        <v>22</v>
      </c>
      <c r="G445" s="5" t="s">
        <v>99</v>
      </c>
      <c r="H445" s="5" t="s">
        <v>99</v>
      </c>
      <c r="I445" s="5">
        <v>12</v>
      </c>
      <c r="J445" s="5" t="s">
        <v>100</v>
      </c>
      <c r="K445" s="5" t="s">
        <v>99</v>
      </c>
      <c r="L445" s="5">
        <v>6</v>
      </c>
      <c r="M445" s="5" t="s">
        <v>99</v>
      </c>
      <c r="N445" s="5" t="s">
        <v>99</v>
      </c>
      <c r="O445" s="5" t="s">
        <v>100</v>
      </c>
      <c r="P445" s="5" t="s">
        <v>99</v>
      </c>
      <c r="Q445" s="5">
        <v>114</v>
      </c>
      <c r="R445" s="5" t="s">
        <v>100</v>
      </c>
      <c r="S445" s="5" t="s">
        <v>99</v>
      </c>
      <c r="T445" s="5" t="s">
        <v>99</v>
      </c>
      <c r="U445" s="5" t="s">
        <v>100</v>
      </c>
      <c r="V445" s="5" t="s">
        <v>100</v>
      </c>
      <c r="W445" s="5" t="s">
        <v>99</v>
      </c>
      <c r="X445" s="5" t="s">
        <v>99</v>
      </c>
      <c r="Y445" s="5" t="s">
        <v>99</v>
      </c>
      <c r="Z445" s="5">
        <v>8</v>
      </c>
      <c r="AA445" s="5" t="s">
        <v>99</v>
      </c>
      <c r="AB445" s="5" t="s">
        <v>100</v>
      </c>
      <c r="AC445" s="5" t="s">
        <v>100</v>
      </c>
      <c r="AD445" s="5" t="s">
        <v>100</v>
      </c>
      <c r="AE445" s="5" t="s">
        <v>100</v>
      </c>
      <c r="AF445" s="5">
        <v>10</v>
      </c>
      <c r="AG445" s="5" t="s">
        <v>99</v>
      </c>
      <c r="AH445" s="5" t="s">
        <v>100</v>
      </c>
      <c r="AI445" s="5" t="s">
        <v>100</v>
      </c>
      <c r="AJ445" s="5" t="s">
        <v>99</v>
      </c>
      <c r="AK445" s="5" t="s">
        <v>99</v>
      </c>
      <c r="AL445" s="5">
        <v>47</v>
      </c>
      <c r="AM445" s="5" t="s">
        <v>99</v>
      </c>
      <c r="AN445" s="5" t="s">
        <v>99</v>
      </c>
      <c r="AO445" s="5">
        <v>19</v>
      </c>
      <c r="AP445" s="5" t="s">
        <v>100</v>
      </c>
      <c r="AQ445" s="5" t="s">
        <v>100</v>
      </c>
      <c r="AR445" s="5" t="s">
        <v>99</v>
      </c>
      <c r="AS445" s="5" t="s">
        <v>99</v>
      </c>
      <c r="AT445" s="5">
        <v>11</v>
      </c>
    </row>
    <row r="446" spans="1:46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</row>
    <row r="447" spans="1:46" x14ac:dyDescent="0.25">
      <c r="A447" s="1" t="s">
        <v>8</v>
      </c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</row>
    <row r="448" spans="1:46" x14ac:dyDescent="0.25">
      <c r="A448" s="1" t="s">
        <v>96</v>
      </c>
      <c r="B448" s="5">
        <v>6605</v>
      </c>
      <c r="C448" s="5">
        <v>5784</v>
      </c>
      <c r="D448" s="5">
        <v>821</v>
      </c>
      <c r="E448" s="5">
        <v>3</v>
      </c>
      <c r="F448" s="5">
        <v>598</v>
      </c>
      <c r="G448" s="5" t="s">
        <v>100</v>
      </c>
      <c r="H448" s="5" t="s">
        <v>100</v>
      </c>
      <c r="I448" s="5">
        <v>18</v>
      </c>
      <c r="J448" s="5">
        <v>4</v>
      </c>
      <c r="K448" s="5">
        <v>5</v>
      </c>
      <c r="L448" s="5">
        <v>3</v>
      </c>
      <c r="M448" s="5" t="s">
        <v>99</v>
      </c>
      <c r="N448" s="5" t="s">
        <v>100</v>
      </c>
      <c r="O448" s="5" t="s">
        <v>100</v>
      </c>
      <c r="P448" s="5" t="s">
        <v>99</v>
      </c>
      <c r="Q448" s="5">
        <v>28</v>
      </c>
      <c r="R448" s="5">
        <v>5</v>
      </c>
      <c r="S448" s="5" t="s">
        <v>99</v>
      </c>
      <c r="T448" s="5" t="s">
        <v>99</v>
      </c>
      <c r="U448" s="5" t="s">
        <v>100</v>
      </c>
      <c r="V448" s="5" t="s">
        <v>99</v>
      </c>
      <c r="W448" s="5" t="s">
        <v>99</v>
      </c>
      <c r="X448" s="5" t="s">
        <v>99</v>
      </c>
      <c r="Y448" s="5" t="s">
        <v>99</v>
      </c>
      <c r="Z448" s="5">
        <v>7</v>
      </c>
      <c r="AA448" s="5" t="s">
        <v>99</v>
      </c>
      <c r="AB448" s="5" t="s">
        <v>100</v>
      </c>
      <c r="AC448" s="5" t="s">
        <v>100</v>
      </c>
      <c r="AD448" s="5">
        <v>3</v>
      </c>
      <c r="AE448" s="5" t="s">
        <v>100</v>
      </c>
      <c r="AF448" s="5">
        <v>4</v>
      </c>
      <c r="AG448" s="5">
        <v>3</v>
      </c>
      <c r="AH448" s="5" t="s">
        <v>99</v>
      </c>
      <c r="AI448" s="5" t="s">
        <v>100</v>
      </c>
      <c r="AJ448" s="5" t="s">
        <v>99</v>
      </c>
      <c r="AK448" s="5" t="s">
        <v>100</v>
      </c>
      <c r="AL448" s="5">
        <v>6</v>
      </c>
      <c r="AM448" s="5">
        <v>3</v>
      </c>
      <c r="AN448" s="5" t="s">
        <v>99</v>
      </c>
      <c r="AO448" s="5">
        <v>107</v>
      </c>
      <c r="AP448" s="5" t="s">
        <v>99</v>
      </c>
      <c r="AQ448" s="5" t="s">
        <v>100</v>
      </c>
      <c r="AR448" s="5" t="s">
        <v>99</v>
      </c>
      <c r="AS448" s="5" t="s">
        <v>99</v>
      </c>
      <c r="AT448" s="5">
        <v>9</v>
      </c>
    </row>
    <row r="449" spans="1:46" x14ac:dyDescent="0.25">
      <c r="A449" s="1" t="s">
        <v>97</v>
      </c>
      <c r="B449" s="5">
        <v>3590</v>
      </c>
      <c r="C449" s="5">
        <v>3143</v>
      </c>
      <c r="D449" s="5">
        <v>447</v>
      </c>
      <c r="E449" s="5" t="s">
        <v>100</v>
      </c>
      <c r="F449" s="5">
        <v>329</v>
      </c>
      <c r="G449" s="5" t="s">
        <v>100</v>
      </c>
      <c r="H449" s="5" t="s">
        <v>100</v>
      </c>
      <c r="I449" s="5">
        <v>8</v>
      </c>
      <c r="J449" s="5" t="s">
        <v>100</v>
      </c>
      <c r="K449" s="5" t="s">
        <v>100</v>
      </c>
      <c r="L449" s="5" t="s">
        <v>100</v>
      </c>
      <c r="M449" s="5" t="s">
        <v>99</v>
      </c>
      <c r="N449" s="5" t="s">
        <v>99</v>
      </c>
      <c r="O449" s="5" t="s">
        <v>100</v>
      </c>
      <c r="P449" s="5" t="s">
        <v>99</v>
      </c>
      <c r="Q449" s="5">
        <v>16</v>
      </c>
      <c r="R449" s="5" t="s">
        <v>100</v>
      </c>
      <c r="S449" s="5" t="s">
        <v>99</v>
      </c>
      <c r="T449" s="5" t="s">
        <v>99</v>
      </c>
      <c r="U449" s="5" t="s">
        <v>99</v>
      </c>
      <c r="V449" s="5" t="s">
        <v>99</v>
      </c>
      <c r="W449" s="5" t="s">
        <v>99</v>
      </c>
      <c r="X449" s="5" t="s">
        <v>99</v>
      </c>
      <c r="Y449" s="5" t="s">
        <v>99</v>
      </c>
      <c r="Z449" s="5">
        <v>3</v>
      </c>
      <c r="AA449" s="5" t="s">
        <v>99</v>
      </c>
      <c r="AB449" s="5" t="s">
        <v>100</v>
      </c>
      <c r="AC449" s="5" t="s">
        <v>100</v>
      </c>
      <c r="AD449" s="5" t="s">
        <v>100</v>
      </c>
      <c r="AE449" s="5" t="s">
        <v>99</v>
      </c>
      <c r="AF449" s="5" t="s">
        <v>100</v>
      </c>
      <c r="AG449" s="5" t="s">
        <v>100</v>
      </c>
      <c r="AH449" s="5" t="s">
        <v>99</v>
      </c>
      <c r="AI449" s="5" t="s">
        <v>100</v>
      </c>
      <c r="AJ449" s="5" t="s">
        <v>99</v>
      </c>
      <c r="AK449" s="5" t="s">
        <v>99</v>
      </c>
      <c r="AL449" s="5" t="s">
        <v>100</v>
      </c>
      <c r="AM449" s="5" t="s">
        <v>99</v>
      </c>
      <c r="AN449" s="5" t="s">
        <v>99</v>
      </c>
      <c r="AO449" s="5">
        <v>58</v>
      </c>
      <c r="AP449" s="5" t="s">
        <v>99</v>
      </c>
      <c r="AQ449" s="5" t="s">
        <v>100</v>
      </c>
      <c r="AR449" s="5" t="s">
        <v>99</v>
      </c>
      <c r="AS449" s="5" t="s">
        <v>99</v>
      </c>
      <c r="AT449" s="5">
        <v>3</v>
      </c>
    </row>
    <row r="450" spans="1:46" x14ac:dyDescent="0.25">
      <c r="A450" s="1" t="s">
        <v>98</v>
      </c>
      <c r="B450" s="5">
        <v>3015</v>
      </c>
      <c r="C450" s="5">
        <v>2641</v>
      </c>
      <c r="D450" s="5">
        <v>374</v>
      </c>
      <c r="E450" s="5" t="s">
        <v>100</v>
      </c>
      <c r="F450" s="5">
        <v>269</v>
      </c>
      <c r="G450" s="5" t="s">
        <v>99</v>
      </c>
      <c r="H450" s="5" t="s">
        <v>99</v>
      </c>
      <c r="I450" s="5">
        <v>10</v>
      </c>
      <c r="J450" s="5" t="s">
        <v>100</v>
      </c>
      <c r="K450" s="5" t="s">
        <v>100</v>
      </c>
      <c r="L450" s="5" t="s">
        <v>100</v>
      </c>
      <c r="M450" s="5" t="s">
        <v>99</v>
      </c>
      <c r="N450" s="5" t="s">
        <v>100</v>
      </c>
      <c r="O450" s="5" t="s">
        <v>99</v>
      </c>
      <c r="P450" s="5" t="s">
        <v>99</v>
      </c>
      <c r="Q450" s="5">
        <v>12</v>
      </c>
      <c r="R450" s="5" t="s">
        <v>100</v>
      </c>
      <c r="S450" s="5" t="s">
        <v>99</v>
      </c>
      <c r="T450" s="5" t="s">
        <v>99</v>
      </c>
      <c r="U450" s="5" t="s">
        <v>100</v>
      </c>
      <c r="V450" s="5" t="s">
        <v>99</v>
      </c>
      <c r="W450" s="5" t="s">
        <v>99</v>
      </c>
      <c r="X450" s="5" t="s">
        <v>99</v>
      </c>
      <c r="Y450" s="5" t="s">
        <v>99</v>
      </c>
      <c r="Z450" s="5">
        <v>4</v>
      </c>
      <c r="AA450" s="5" t="s">
        <v>99</v>
      </c>
      <c r="AB450" s="5" t="s">
        <v>99</v>
      </c>
      <c r="AC450" s="5" t="s">
        <v>99</v>
      </c>
      <c r="AD450" s="5" t="s">
        <v>100</v>
      </c>
      <c r="AE450" s="5" t="s">
        <v>100</v>
      </c>
      <c r="AF450" s="5" t="s">
        <v>100</v>
      </c>
      <c r="AG450" s="5" t="s">
        <v>100</v>
      </c>
      <c r="AH450" s="5" t="s">
        <v>99</v>
      </c>
      <c r="AI450" s="5" t="s">
        <v>100</v>
      </c>
      <c r="AJ450" s="5" t="s">
        <v>99</v>
      </c>
      <c r="AK450" s="5" t="s">
        <v>100</v>
      </c>
      <c r="AL450" s="5" t="s">
        <v>100</v>
      </c>
      <c r="AM450" s="5">
        <v>3</v>
      </c>
      <c r="AN450" s="5" t="s">
        <v>99</v>
      </c>
      <c r="AO450" s="5">
        <v>49</v>
      </c>
      <c r="AP450" s="5" t="s">
        <v>99</v>
      </c>
      <c r="AQ450" s="5" t="s">
        <v>99</v>
      </c>
      <c r="AR450" s="5" t="s">
        <v>99</v>
      </c>
      <c r="AS450" s="5" t="s">
        <v>99</v>
      </c>
      <c r="AT450" s="5">
        <v>6</v>
      </c>
    </row>
    <row r="451" spans="1:46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</row>
    <row r="452" spans="1:46" x14ac:dyDescent="0.25">
      <c r="A452" s="1" t="s">
        <v>9</v>
      </c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</row>
    <row r="453" spans="1:46" x14ac:dyDescent="0.25">
      <c r="A453" s="1" t="s">
        <v>96</v>
      </c>
      <c r="B453" s="5">
        <v>6604</v>
      </c>
      <c r="C453" s="5">
        <v>5002</v>
      </c>
      <c r="D453" s="5">
        <v>1602</v>
      </c>
      <c r="E453" s="5">
        <v>3</v>
      </c>
      <c r="F453" s="5">
        <v>8</v>
      </c>
      <c r="G453" s="5">
        <v>816</v>
      </c>
      <c r="H453" s="5">
        <v>3</v>
      </c>
      <c r="I453" s="5">
        <v>5</v>
      </c>
      <c r="J453" s="5" t="s">
        <v>100</v>
      </c>
      <c r="K453" s="5" t="s">
        <v>100</v>
      </c>
      <c r="L453" s="5">
        <v>59</v>
      </c>
      <c r="M453" s="5" t="s">
        <v>100</v>
      </c>
      <c r="N453" s="5">
        <v>3</v>
      </c>
      <c r="O453" s="5" t="s">
        <v>100</v>
      </c>
      <c r="P453" s="5" t="s">
        <v>100</v>
      </c>
      <c r="Q453" s="5">
        <v>16</v>
      </c>
      <c r="R453" s="5">
        <v>22</v>
      </c>
      <c r="S453" s="5" t="s">
        <v>100</v>
      </c>
      <c r="T453" s="5">
        <v>17</v>
      </c>
      <c r="U453" s="5">
        <v>7</v>
      </c>
      <c r="V453" s="5" t="s">
        <v>100</v>
      </c>
      <c r="W453" s="5">
        <v>3</v>
      </c>
      <c r="X453" s="5" t="s">
        <v>100</v>
      </c>
      <c r="Y453" s="5" t="s">
        <v>100</v>
      </c>
      <c r="Z453" s="5" t="s">
        <v>100</v>
      </c>
      <c r="AA453" s="5" t="s">
        <v>99</v>
      </c>
      <c r="AB453" s="5" t="s">
        <v>100</v>
      </c>
      <c r="AC453" s="5">
        <v>36</v>
      </c>
      <c r="AD453" s="5" t="s">
        <v>100</v>
      </c>
      <c r="AE453" s="5" t="s">
        <v>99</v>
      </c>
      <c r="AF453" s="5">
        <v>7</v>
      </c>
      <c r="AG453" s="5" t="s">
        <v>100</v>
      </c>
      <c r="AH453" s="5">
        <v>9</v>
      </c>
      <c r="AI453" s="5">
        <v>17</v>
      </c>
      <c r="AJ453" s="5" t="s">
        <v>99</v>
      </c>
      <c r="AK453" s="5" t="s">
        <v>99</v>
      </c>
      <c r="AL453" s="5">
        <v>27</v>
      </c>
      <c r="AM453" s="5" t="s">
        <v>99</v>
      </c>
      <c r="AN453" s="5">
        <v>3</v>
      </c>
      <c r="AO453" s="5">
        <v>13</v>
      </c>
      <c r="AP453" s="5">
        <v>3</v>
      </c>
      <c r="AQ453" s="5" t="s">
        <v>100</v>
      </c>
      <c r="AR453" s="5">
        <v>23</v>
      </c>
      <c r="AS453" s="5" t="s">
        <v>99</v>
      </c>
      <c r="AT453" s="5">
        <v>482</v>
      </c>
    </row>
    <row r="454" spans="1:46" x14ac:dyDescent="0.25">
      <c r="A454" s="1" t="s">
        <v>97</v>
      </c>
      <c r="B454" s="5">
        <v>3684</v>
      </c>
      <c r="C454" s="5">
        <v>2887</v>
      </c>
      <c r="D454" s="5">
        <v>797</v>
      </c>
      <c r="E454" s="5" t="s">
        <v>100</v>
      </c>
      <c r="F454" s="5">
        <v>8</v>
      </c>
      <c r="G454" s="5">
        <v>409</v>
      </c>
      <c r="H454" s="5" t="s">
        <v>100</v>
      </c>
      <c r="I454" s="5" t="s">
        <v>100</v>
      </c>
      <c r="J454" s="5" t="s">
        <v>100</v>
      </c>
      <c r="K454" s="5" t="s">
        <v>100</v>
      </c>
      <c r="L454" s="5">
        <v>36</v>
      </c>
      <c r="M454" s="5" t="s">
        <v>100</v>
      </c>
      <c r="N454" s="5" t="s">
        <v>100</v>
      </c>
      <c r="O454" s="5" t="s">
        <v>99</v>
      </c>
      <c r="P454" s="5" t="s">
        <v>100</v>
      </c>
      <c r="Q454" s="5">
        <v>9</v>
      </c>
      <c r="R454" s="5">
        <v>13</v>
      </c>
      <c r="S454" s="5" t="s">
        <v>100</v>
      </c>
      <c r="T454" s="5">
        <v>10</v>
      </c>
      <c r="U454" s="5">
        <v>3</v>
      </c>
      <c r="V454" s="5" t="s">
        <v>100</v>
      </c>
      <c r="W454" s="5" t="s">
        <v>100</v>
      </c>
      <c r="X454" s="5" t="s">
        <v>100</v>
      </c>
      <c r="Y454" s="5" t="s">
        <v>99</v>
      </c>
      <c r="Z454" s="5" t="s">
        <v>100</v>
      </c>
      <c r="AA454" s="5" t="s">
        <v>99</v>
      </c>
      <c r="AB454" s="5" t="s">
        <v>100</v>
      </c>
      <c r="AC454" s="5">
        <v>15</v>
      </c>
      <c r="AD454" s="5" t="s">
        <v>100</v>
      </c>
      <c r="AE454" s="5" t="s">
        <v>99</v>
      </c>
      <c r="AF454" s="5" t="s">
        <v>100</v>
      </c>
      <c r="AG454" s="5" t="s">
        <v>99</v>
      </c>
      <c r="AH454" s="5">
        <v>4</v>
      </c>
      <c r="AI454" s="5">
        <v>10</v>
      </c>
      <c r="AJ454" s="5" t="s">
        <v>99</v>
      </c>
      <c r="AK454" s="5" t="s">
        <v>99</v>
      </c>
      <c r="AL454" s="5">
        <v>13</v>
      </c>
      <c r="AM454" s="5" t="s">
        <v>99</v>
      </c>
      <c r="AN454" s="5" t="s">
        <v>100</v>
      </c>
      <c r="AO454" s="5">
        <v>8</v>
      </c>
      <c r="AP454" s="5">
        <v>3</v>
      </c>
      <c r="AQ454" s="5" t="s">
        <v>100</v>
      </c>
      <c r="AR454" s="5">
        <v>12</v>
      </c>
      <c r="AS454" s="5" t="s">
        <v>99</v>
      </c>
      <c r="AT454" s="5">
        <v>218</v>
      </c>
    </row>
    <row r="455" spans="1:46" x14ac:dyDescent="0.25">
      <c r="A455" s="1" t="s">
        <v>98</v>
      </c>
      <c r="B455" s="5">
        <v>2920</v>
      </c>
      <c r="C455" s="5">
        <v>2115</v>
      </c>
      <c r="D455" s="5">
        <v>805</v>
      </c>
      <c r="E455" s="5" t="s">
        <v>100</v>
      </c>
      <c r="F455" s="5" t="s">
        <v>99</v>
      </c>
      <c r="G455" s="5">
        <v>407</v>
      </c>
      <c r="H455" s="5" t="s">
        <v>100</v>
      </c>
      <c r="I455" s="5" t="s">
        <v>100</v>
      </c>
      <c r="J455" s="5" t="s">
        <v>99</v>
      </c>
      <c r="K455" s="5" t="s">
        <v>99</v>
      </c>
      <c r="L455" s="5">
        <v>23</v>
      </c>
      <c r="M455" s="5" t="s">
        <v>100</v>
      </c>
      <c r="N455" s="5" t="s">
        <v>100</v>
      </c>
      <c r="O455" s="5" t="s">
        <v>100</v>
      </c>
      <c r="P455" s="5" t="s">
        <v>100</v>
      </c>
      <c r="Q455" s="5">
        <v>7</v>
      </c>
      <c r="R455" s="5">
        <v>9</v>
      </c>
      <c r="S455" s="5" t="s">
        <v>99</v>
      </c>
      <c r="T455" s="5">
        <v>7</v>
      </c>
      <c r="U455" s="5">
        <v>4</v>
      </c>
      <c r="V455" s="5" t="s">
        <v>100</v>
      </c>
      <c r="W455" s="5" t="s">
        <v>100</v>
      </c>
      <c r="X455" s="5" t="s">
        <v>99</v>
      </c>
      <c r="Y455" s="5" t="s">
        <v>100</v>
      </c>
      <c r="Z455" s="5" t="s">
        <v>99</v>
      </c>
      <c r="AA455" s="5" t="s">
        <v>99</v>
      </c>
      <c r="AB455" s="5" t="s">
        <v>99</v>
      </c>
      <c r="AC455" s="5">
        <v>21</v>
      </c>
      <c r="AD455" s="5" t="s">
        <v>99</v>
      </c>
      <c r="AE455" s="5" t="s">
        <v>99</v>
      </c>
      <c r="AF455" s="5" t="s">
        <v>100</v>
      </c>
      <c r="AG455" s="5" t="s">
        <v>100</v>
      </c>
      <c r="AH455" s="5">
        <v>5</v>
      </c>
      <c r="AI455" s="5">
        <v>7</v>
      </c>
      <c r="AJ455" s="5" t="s">
        <v>99</v>
      </c>
      <c r="AK455" s="5" t="s">
        <v>99</v>
      </c>
      <c r="AL455" s="5">
        <v>14</v>
      </c>
      <c r="AM455" s="5" t="s">
        <v>99</v>
      </c>
      <c r="AN455" s="5" t="s">
        <v>100</v>
      </c>
      <c r="AO455" s="5">
        <v>5</v>
      </c>
      <c r="AP455" s="5" t="s">
        <v>99</v>
      </c>
      <c r="AQ455" s="5" t="s">
        <v>100</v>
      </c>
      <c r="AR455" s="5">
        <v>11</v>
      </c>
      <c r="AS455" s="5" t="s">
        <v>99</v>
      </c>
      <c r="AT455" s="5">
        <v>264</v>
      </c>
    </row>
    <row r="456" spans="1:46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</row>
    <row r="457" spans="1:46" x14ac:dyDescent="0.25">
      <c r="A457" s="1" t="s">
        <v>10</v>
      </c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</row>
    <row r="458" spans="1:46" x14ac:dyDescent="0.25">
      <c r="A458" s="1" t="s">
        <v>96</v>
      </c>
      <c r="B458" s="5">
        <v>30542</v>
      </c>
      <c r="C458" s="5">
        <v>27470</v>
      </c>
      <c r="D458" s="5">
        <v>3072</v>
      </c>
      <c r="E458" s="5">
        <v>12</v>
      </c>
      <c r="F458" s="5">
        <v>16</v>
      </c>
      <c r="G458" s="5" t="s">
        <v>100</v>
      </c>
      <c r="H458" s="5">
        <v>1324</v>
      </c>
      <c r="I458" s="5">
        <v>8</v>
      </c>
      <c r="J458" s="5">
        <v>6</v>
      </c>
      <c r="K458" s="5">
        <v>11</v>
      </c>
      <c r="L458" s="5">
        <v>294</v>
      </c>
      <c r="M458" s="5">
        <v>17</v>
      </c>
      <c r="N458" s="5">
        <v>28</v>
      </c>
      <c r="O458" s="5" t="s">
        <v>100</v>
      </c>
      <c r="P458" s="5">
        <v>4</v>
      </c>
      <c r="Q458" s="5">
        <v>113</v>
      </c>
      <c r="R458" s="5">
        <v>55</v>
      </c>
      <c r="S458" s="5">
        <v>20</v>
      </c>
      <c r="T458" s="5" t="s">
        <v>100</v>
      </c>
      <c r="U458" s="5">
        <v>6</v>
      </c>
      <c r="V458" s="5">
        <v>25</v>
      </c>
      <c r="W458" s="5" t="s">
        <v>100</v>
      </c>
      <c r="X458" s="5" t="s">
        <v>100</v>
      </c>
      <c r="Y458" s="5">
        <v>54</v>
      </c>
      <c r="Z458" s="5">
        <v>15</v>
      </c>
      <c r="AA458" s="5">
        <v>5</v>
      </c>
      <c r="AB458" s="5">
        <v>269</v>
      </c>
      <c r="AC458" s="5">
        <v>27</v>
      </c>
      <c r="AD458" s="5">
        <v>3</v>
      </c>
      <c r="AE458" s="5" t="s">
        <v>99</v>
      </c>
      <c r="AF458" s="5">
        <v>22</v>
      </c>
      <c r="AG458" s="5">
        <v>52</v>
      </c>
      <c r="AH458" s="5">
        <v>3</v>
      </c>
      <c r="AI458" s="5">
        <v>16</v>
      </c>
      <c r="AJ458" s="5" t="s">
        <v>100</v>
      </c>
      <c r="AK458" s="5" t="s">
        <v>100</v>
      </c>
      <c r="AL458" s="5">
        <v>48</v>
      </c>
      <c r="AM458" s="5">
        <v>13</v>
      </c>
      <c r="AN458" s="5" t="s">
        <v>99</v>
      </c>
      <c r="AO458" s="5">
        <v>56</v>
      </c>
      <c r="AP458" s="5">
        <v>7</v>
      </c>
      <c r="AQ458" s="5">
        <v>31</v>
      </c>
      <c r="AR458" s="5">
        <v>4</v>
      </c>
      <c r="AS458" s="5">
        <v>52</v>
      </c>
      <c r="AT458" s="5">
        <v>445</v>
      </c>
    </row>
    <row r="459" spans="1:46" x14ac:dyDescent="0.25">
      <c r="A459" s="1" t="s">
        <v>97</v>
      </c>
      <c r="B459" s="5">
        <v>17786</v>
      </c>
      <c r="C459" s="5">
        <v>16165</v>
      </c>
      <c r="D459" s="5">
        <v>1621</v>
      </c>
      <c r="E459" s="5">
        <v>9</v>
      </c>
      <c r="F459" s="5">
        <v>10</v>
      </c>
      <c r="G459" s="5" t="s">
        <v>100</v>
      </c>
      <c r="H459" s="5">
        <v>647</v>
      </c>
      <c r="I459" s="5" t="s">
        <v>100</v>
      </c>
      <c r="J459" s="5" t="s">
        <v>100</v>
      </c>
      <c r="K459" s="5" t="s">
        <v>100</v>
      </c>
      <c r="L459" s="5">
        <v>149</v>
      </c>
      <c r="M459" s="5">
        <v>14</v>
      </c>
      <c r="N459" s="5">
        <v>16</v>
      </c>
      <c r="O459" s="5" t="s">
        <v>100</v>
      </c>
      <c r="P459" s="5">
        <v>4</v>
      </c>
      <c r="Q459" s="5">
        <v>60</v>
      </c>
      <c r="R459" s="5">
        <v>41</v>
      </c>
      <c r="S459" s="5">
        <v>14</v>
      </c>
      <c r="T459" s="5" t="s">
        <v>100</v>
      </c>
      <c r="U459" s="5">
        <v>6</v>
      </c>
      <c r="V459" s="5">
        <v>15</v>
      </c>
      <c r="W459" s="5" t="s">
        <v>99</v>
      </c>
      <c r="X459" s="5" t="s">
        <v>100</v>
      </c>
      <c r="Y459" s="5">
        <v>33</v>
      </c>
      <c r="Z459" s="5">
        <v>10</v>
      </c>
      <c r="AA459" s="5" t="s">
        <v>100</v>
      </c>
      <c r="AB459" s="5">
        <v>117</v>
      </c>
      <c r="AC459" s="5">
        <v>15</v>
      </c>
      <c r="AD459" s="5" t="s">
        <v>100</v>
      </c>
      <c r="AE459" s="5" t="s">
        <v>99</v>
      </c>
      <c r="AF459" s="5">
        <v>5</v>
      </c>
      <c r="AG459" s="5">
        <v>26</v>
      </c>
      <c r="AH459" s="5">
        <v>3</v>
      </c>
      <c r="AI459" s="5">
        <v>11</v>
      </c>
      <c r="AJ459" s="5" t="s">
        <v>100</v>
      </c>
      <c r="AK459" s="5" t="s">
        <v>100</v>
      </c>
      <c r="AL459" s="5">
        <v>38</v>
      </c>
      <c r="AM459" s="5">
        <v>6</v>
      </c>
      <c r="AN459" s="5" t="s">
        <v>99</v>
      </c>
      <c r="AO459" s="5">
        <v>41</v>
      </c>
      <c r="AP459" s="5">
        <v>7</v>
      </c>
      <c r="AQ459" s="5">
        <v>16</v>
      </c>
      <c r="AR459" s="5">
        <v>4</v>
      </c>
      <c r="AS459" s="5">
        <v>33</v>
      </c>
      <c r="AT459" s="5">
        <v>240</v>
      </c>
    </row>
    <row r="460" spans="1:46" x14ac:dyDescent="0.25">
      <c r="A460" s="1" t="s">
        <v>98</v>
      </c>
      <c r="B460" s="5">
        <v>12756</v>
      </c>
      <c r="C460" s="5">
        <v>11305</v>
      </c>
      <c r="D460" s="5">
        <v>1451</v>
      </c>
      <c r="E460" s="5">
        <v>3</v>
      </c>
      <c r="F460" s="5">
        <v>6</v>
      </c>
      <c r="G460" s="5" t="s">
        <v>99</v>
      </c>
      <c r="H460" s="5">
        <v>677</v>
      </c>
      <c r="I460" s="5" t="s">
        <v>100</v>
      </c>
      <c r="J460" s="5" t="s">
        <v>100</v>
      </c>
      <c r="K460" s="5" t="s">
        <v>100</v>
      </c>
      <c r="L460" s="5">
        <v>145</v>
      </c>
      <c r="M460" s="5">
        <v>3</v>
      </c>
      <c r="N460" s="5">
        <v>12</v>
      </c>
      <c r="O460" s="5" t="s">
        <v>100</v>
      </c>
      <c r="P460" s="5" t="s">
        <v>99</v>
      </c>
      <c r="Q460" s="5">
        <v>53</v>
      </c>
      <c r="R460" s="5">
        <v>14</v>
      </c>
      <c r="S460" s="5">
        <v>6</v>
      </c>
      <c r="T460" s="5" t="s">
        <v>100</v>
      </c>
      <c r="U460" s="5" t="s">
        <v>99</v>
      </c>
      <c r="V460" s="5">
        <v>10</v>
      </c>
      <c r="W460" s="5" t="s">
        <v>100</v>
      </c>
      <c r="X460" s="5" t="s">
        <v>100</v>
      </c>
      <c r="Y460" s="5">
        <v>21</v>
      </c>
      <c r="Z460" s="5">
        <v>5</v>
      </c>
      <c r="AA460" s="5" t="s">
        <v>100</v>
      </c>
      <c r="AB460" s="5">
        <v>152</v>
      </c>
      <c r="AC460" s="5">
        <v>12</v>
      </c>
      <c r="AD460" s="5" t="s">
        <v>100</v>
      </c>
      <c r="AE460" s="5" t="s">
        <v>99</v>
      </c>
      <c r="AF460" s="5">
        <v>17</v>
      </c>
      <c r="AG460" s="5">
        <v>26</v>
      </c>
      <c r="AH460" s="5" t="s">
        <v>99</v>
      </c>
      <c r="AI460" s="5">
        <v>5</v>
      </c>
      <c r="AJ460" s="5" t="s">
        <v>99</v>
      </c>
      <c r="AK460" s="5" t="s">
        <v>99</v>
      </c>
      <c r="AL460" s="5">
        <v>10</v>
      </c>
      <c r="AM460" s="5">
        <v>7</v>
      </c>
      <c r="AN460" s="5" t="s">
        <v>99</v>
      </c>
      <c r="AO460" s="5">
        <v>15</v>
      </c>
      <c r="AP460" s="5" t="s">
        <v>99</v>
      </c>
      <c r="AQ460" s="5">
        <v>15</v>
      </c>
      <c r="AR460" s="5" t="s">
        <v>99</v>
      </c>
      <c r="AS460" s="5">
        <v>19</v>
      </c>
      <c r="AT460" s="5">
        <v>205</v>
      </c>
    </row>
    <row r="461" spans="1:46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</row>
    <row r="462" spans="1:46" x14ac:dyDescent="0.25">
      <c r="A462" s="1" t="s">
        <v>11</v>
      </c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</row>
    <row r="463" spans="1:46" x14ac:dyDescent="0.25">
      <c r="A463" s="1" t="s">
        <v>96</v>
      </c>
      <c r="B463" s="5">
        <v>8790</v>
      </c>
      <c r="C463" s="5">
        <v>7823</v>
      </c>
      <c r="D463" s="5">
        <v>967</v>
      </c>
      <c r="E463" s="5">
        <v>7</v>
      </c>
      <c r="F463" s="5">
        <v>22</v>
      </c>
      <c r="G463" s="5" t="s">
        <v>100</v>
      </c>
      <c r="H463" s="5" t="s">
        <v>100</v>
      </c>
      <c r="I463" s="5">
        <v>707</v>
      </c>
      <c r="J463" s="5" t="s">
        <v>100</v>
      </c>
      <c r="K463" s="5" t="s">
        <v>99</v>
      </c>
      <c r="L463" s="5">
        <v>5</v>
      </c>
      <c r="M463" s="5" t="s">
        <v>100</v>
      </c>
      <c r="N463" s="5" t="s">
        <v>99</v>
      </c>
      <c r="O463" s="5" t="s">
        <v>100</v>
      </c>
      <c r="P463" s="5" t="s">
        <v>99</v>
      </c>
      <c r="Q463" s="5">
        <v>72</v>
      </c>
      <c r="R463" s="5" t="s">
        <v>100</v>
      </c>
      <c r="S463" s="5" t="s">
        <v>100</v>
      </c>
      <c r="T463" s="5" t="s">
        <v>100</v>
      </c>
      <c r="U463" s="5">
        <v>4</v>
      </c>
      <c r="V463" s="5" t="s">
        <v>100</v>
      </c>
      <c r="W463" s="5" t="s">
        <v>99</v>
      </c>
      <c r="X463" s="5" t="s">
        <v>99</v>
      </c>
      <c r="Y463" s="5">
        <v>4</v>
      </c>
      <c r="Z463" s="5" t="s">
        <v>100</v>
      </c>
      <c r="AA463" s="5" t="s">
        <v>99</v>
      </c>
      <c r="AB463" s="5" t="s">
        <v>100</v>
      </c>
      <c r="AC463" s="5" t="s">
        <v>100</v>
      </c>
      <c r="AD463" s="5" t="s">
        <v>100</v>
      </c>
      <c r="AE463" s="5" t="s">
        <v>99</v>
      </c>
      <c r="AF463" s="5">
        <v>11</v>
      </c>
      <c r="AG463" s="5" t="s">
        <v>99</v>
      </c>
      <c r="AH463" s="5" t="s">
        <v>100</v>
      </c>
      <c r="AI463" s="5" t="s">
        <v>100</v>
      </c>
      <c r="AJ463" s="5">
        <v>13</v>
      </c>
      <c r="AK463" s="5">
        <v>10</v>
      </c>
      <c r="AL463" s="5">
        <v>3</v>
      </c>
      <c r="AM463" s="5">
        <v>3</v>
      </c>
      <c r="AN463" s="5" t="s">
        <v>99</v>
      </c>
      <c r="AO463" s="5">
        <v>55</v>
      </c>
      <c r="AP463" s="5" t="s">
        <v>99</v>
      </c>
      <c r="AQ463" s="5" t="s">
        <v>99</v>
      </c>
      <c r="AR463" s="5" t="s">
        <v>99</v>
      </c>
      <c r="AS463" s="5" t="s">
        <v>99</v>
      </c>
      <c r="AT463" s="5">
        <v>30</v>
      </c>
    </row>
    <row r="464" spans="1:46" x14ac:dyDescent="0.25">
      <c r="A464" s="1" t="s">
        <v>97</v>
      </c>
      <c r="B464" s="5">
        <v>4889</v>
      </c>
      <c r="C464" s="5">
        <v>4378</v>
      </c>
      <c r="D464" s="5">
        <v>511</v>
      </c>
      <c r="E464" s="5" t="s">
        <v>100</v>
      </c>
      <c r="F464" s="5">
        <v>10</v>
      </c>
      <c r="G464" s="5" t="s">
        <v>100</v>
      </c>
      <c r="H464" s="5" t="s">
        <v>99</v>
      </c>
      <c r="I464" s="5">
        <v>377</v>
      </c>
      <c r="J464" s="5" t="s">
        <v>99</v>
      </c>
      <c r="K464" s="5" t="s">
        <v>99</v>
      </c>
      <c r="L464" s="5">
        <v>5</v>
      </c>
      <c r="M464" s="5" t="s">
        <v>99</v>
      </c>
      <c r="N464" s="5" t="s">
        <v>99</v>
      </c>
      <c r="O464" s="5" t="s">
        <v>100</v>
      </c>
      <c r="P464" s="5" t="s">
        <v>99</v>
      </c>
      <c r="Q464" s="5">
        <v>31</v>
      </c>
      <c r="R464" s="5" t="s">
        <v>100</v>
      </c>
      <c r="S464" s="5" t="s">
        <v>100</v>
      </c>
      <c r="T464" s="5" t="s">
        <v>100</v>
      </c>
      <c r="U464" s="5" t="s">
        <v>100</v>
      </c>
      <c r="V464" s="5" t="s">
        <v>100</v>
      </c>
      <c r="W464" s="5" t="s">
        <v>99</v>
      </c>
      <c r="X464" s="5" t="s">
        <v>99</v>
      </c>
      <c r="Y464" s="5" t="s">
        <v>100</v>
      </c>
      <c r="Z464" s="5" t="s">
        <v>100</v>
      </c>
      <c r="AA464" s="5" t="s">
        <v>99</v>
      </c>
      <c r="AB464" s="5" t="s">
        <v>100</v>
      </c>
      <c r="AC464" s="5" t="s">
        <v>100</v>
      </c>
      <c r="AD464" s="5" t="s">
        <v>100</v>
      </c>
      <c r="AE464" s="5" t="s">
        <v>99</v>
      </c>
      <c r="AF464" s="5">
        <v>3</v>
      </c>
      <c r="AG464" s="5" t="s">
        <v>99</v>
      </c>
      <c r="AH464" s="5" t="s">
        <v>100</v>
      </c>
      <c r="AI464" s="5" t="s">
        <v>100</v>
      </c>
      <c r="AJ464" s="5">
        <v>9</v>
      </c>
      <c r="AK464" s="5">
        <v>6</v>
      </c>
      <c r="AL464" s="5" t="s">
        <v>100</v>
      </c>
      <c r="AM464" s="5" t="s">
        <v>100</v>
      </c>
      <c r="AN464" s="5" t="s">
        <v>99</v>
      </c>
      <c r="AO464" s="5">
        <v>29</v>
      </c>
      <c r="AP464" s="5" t="s">
        <v>99</v>
      </c>
      <c r="AQ464" s="5" t="s">
        <v>99</v>
      </c>
      <c r="AR464" s="5" t="s">
        <v>99</v>
      </c>
      <c r="AS464" s="5" t="s">
        <v>99</v>
      </c>
      <c r="AT464" s="5">
        <v>16</v>
      </c>
    </row>
    <row r="465" spans="1:46" x14ac:dyDescent="0.25">
      <c r="A465" s="1" t="s">
        <v>98</v>
      </c>
      <c r="B465" s="5">
        <v>3901</v>
      </c>
      <c r="C465" s="5">
        <v>3445</v>
      </c>
      <c r="D465" s="5">
        <v>456</v>
      </c>
      <c r="E465" s="5" t="s">
        <v>100</v>
      </c>
      <c r="F465" s="5">
        <v>12</v>
      </c>
      <c r="G465" s="5" t="s">
        <v>99</v>
      </c>
      <c r="H465" s="5" t="s">
        <v>100</v>
      </c>
      <c r="I465" s="5">
        <v>330</v>
      </c>
      <c r="J465" s="5" t="s">
        <v>100</v>
      </c>
      <c r="K465" s="5" t="s">
        <v>99</v>
      </c>
      <c r="L465" s="5" t="s">
        <v>99</v>
      </c>
      <c r="M465" s="5" t="s">
        <v>100</v>
      </c>
      <c r="N465" s="5" t="s">
        <v>99</v>
      </c>
      <c r="O465" s="5" t="s">
        <v>99</v>
      </c>
      <c r="P465" s="5" t="s">
        <v>99</v>
      </c>
      <c r="Q465" s="5">
        <v>41</v>
      </c>
      <c r="R465" s="5" t="s">
        <v>99</v>
      </c>
      <c r="S465" s="5" t="s">
        <v>99</v>
      </c>
      <c r="T465" s="5" t="s">
        <v>99</v>
      </c>
      <c r="U465" s="5" t="s">
        <v>100</v>
      </c>
      <c r="V465" s="5" t="s">
        <v>100</v>
      </c>
      <c r="W465" s="5" t="s">
        <v>99</v>
      </c>
      <c r="X465" s="5" t="s">
        <v>99</v>
      </c>
      <c r="Y465" s="5" t="s">
        <v>100</v>
      </c>
      <c r="Z465" s="5" t="s">
        <v>100</v>
      </c>
      <c r="AA465" s="5" t="s">
        <v>99</v>
      </c>
      <c r="AB465" s="5" t="s">
        <v>99</v>
      </c>
      <c r="AC465" s="5" t="s">
        <v>100</v>
      </c>
      <c r="AD465" s="5" t="s">
        <v>100</v>
      </c>
      <c r="AE465" s="5" t="s">
        <v>99</v>
      </c>
      <c r="AF465" s="5">
        <v>8</v>
      </c>
      <c r="AG465" s="5" t="s">
        <v>99</v>
      </c>
      <c r="AH465" s="5" t="s">
        <v>99</v>
      </c>
      <c r="AI465" s="5" t="s">
        <v>100</v>
      </c>
      <c r="AJ465" s="5">
        <v>4</v>
      </c>
      <c r="AK465" s="5">
        <v>4</v>
      </c>
      <c r="AL465" s="5" t="s">
        <v>100</v>
      </c>
      <c r="AM465" s="5" t="s">
        <v>100</v>
      </c>
      <c r="AN465" s="5" t="s">
        <v>99</v>
      </c>
      <c r="AO465" s="5">
        <v>26</v>
      </c>
      <c r="AP465" s="5" t="s">
        <v>99</v>
      </c>
      <c r="AQ465" s="5" t="s">
        <v>99</v>
      </c>
      <c r="AR465" s="5" t="s">
        <v>99</v>
      </c>
      <c r="AS465" s="5" t="s">
        <v>99</v>
      </c>
      <c r="AT465" s="5">
        <v>14</v>
      </c>
    </row>
    <row r="466" spans="1:46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</row>
    <row r="467" spans="1:46" x14ac:dyDescent="0.25">
      <c r="A467" s="1" t="s">
        <v>12</v>
      </c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</row>
    <row r="468" spans="1:46" x14ac:dyDescent="0.25">
      <c r="A468" s="1" t="s">
        <v>96</v>
      </c>
      <c r="B468" s="5">
        <v>12676</v>
      </c>
      <c r="C468" s="5">
        <v>11759</v>
      </c>
      <c r="D468" s="5">
        <v>917</v>
      </c>
      <c r="E468" s="5" t="s">
        <v>100</v>
      </c>
      <c r="F468" s="5">
        <v>13</v>
      </c>
      <c r="G468" s="5" t="s">
        <v>100</v>
      </c>
      <c r="H468" s="5" t="s">
        <v>100</v>
      </c>
      <c r="I468" s="5">
        <v>9</v>
      </c>
      <c r="J468" s="5">
        <v>417</v>
      </c>
      <c r="K468" s="5" t="s">
        <v>100</v>
      </c>
      <c r="L468" s="5">
        <v>6</v>
      </c>
      <c r="M468" s="5" t="s">
        <v>99</v>
      </c>
      <c r="N468" s="5" t="s">
        <v>100</v>
      </c>
      <c r="O468" s="5">
        <v>3</v>
      </c>
      <c r="P468" s="5">
        <v>4</v>
      </c>
      <c r="Q468" s="5">
        <v>305</v>
      </c>
      <c r="R468" s="5">
        <v>12</v>
      </c>
      <c r="S468" s="5" t="s">
        <v>100</v>
      </c>
      <c r="T468" s="5" t="s">
        <v>99</v>
      </c>
      <c r="U468" s="5">
        <v>4</v>
      </c>
      <c r="V468" s="5" t="s">
        <v>99</v>
      </c>
      <c r="W468" s="5" t="s">
        <v>99</v>
      </c>
      <c r="X468" s="5" t="s">
        <v>99</v>
      </c>
      <c r="Y468" s="5">
        <v>4</v>
      </c>
      <c r="Z468" s="5" t="s">
        <v>100</v>
      </c>
      <c r="AA468" s="5" t="s">
        <v>100</v>
      </c>
      <c r="AB468" s="5">
        <v>4</v>
      </c>
      <c r="AC468" s="5" t="s">
        <v>100</v>
      </c>
      <c r="AD468" s="5">
        <v>11</v>
      </c>
      <c r="AE468" s="5" t="s">
        <v>100</v>
      </c>
      <c r="AF468" s="5">
        <v>43</v>
      </c>
      <c r="AG468" s="5" t="s">
        <v>100</v>
      </c>
      <c r="AH468" s="5" t="s">
        <v>99</v>
      </c>
      <c r="AI468" s="5" t="s">
        <v>100</v>
      </c>
      <c r="AJ468" s="5" t="s">
        <v>99</v>
      </c>
      <c r="AK468" s="5">
        <v>4</v>
      </c>
      <c r="AL468" s="5">
        <v>16</v>
      </c>
      <c r="AM468" s="5" t="s">
        <v>100</v>
      </c>
      <c r="AN468" s="5" t="s">
        <v>100</v>
      </c>
      <c r="AO468" s="5">
        <v>18</v>
      </c>
      <c r="AP468" s="5" t="s">
        <v>99</v>
      </c>
      <c r="AQ468" s="5" t="s">
        <v>100</v>
      </c>
      <c r="AR468" s="5" t="s">
        <v>100</v>
      </c>
      <c r="AS468" s="5" t="s">
        <v>100</v>
      </c>
      <c r="AT468" s="5">
        <v>22</v>
      </c>
    </row>
    <row r="469" spans="1:46" x14ac:dyDescent="0.25">
      <c r="A469" s="1" t="s">
        <v>97</v>
      </c>
      <c r="B469" s="5">
        <v>7361</v>
      </c>
      <c r="C469" s="5">
        <v>6900</v>
      </c>
      <c r="D469" s="5">
        <v>461</v>
      </c>
      <c r="E469" s="5" t="s">
        <v>100</v>
      </c>
      <c r="F469" s="5">
        <v>7</v>
      </c>
      <c r="G469" s="5" t="s">
        <v>100</v>
      </c>
      <c r="H469" s="5" t="s">
        <v>99</v>
      </c>
      <c r="I469" s="5">
        <v>5</v>
      </c>
      <c r="J469" s="5">
        <v>184</v>
      </c>
      <c r="K469" s="5" t="s">
        <v>100</v>
      </c>
      <c r="L469" s="5" t="s">
        <v>100</v>
      </c>
      <c r="M469" s="5" t="s">
        <v>99</v>
      </c>
      <c r="N469" s="5" t="s">
        <v>99</v>
      </c>
      <c r="O469" s="5">
        <v>3</v>
      </c>
      <c r="P469" s="5" t="s">
        <v>100</v>
      </c>
      <c r="Q469" s="5">
        <v>162</v>
      </c>
      <c r="R469" s="5">
        <v>9</v>
      </c>
      <c r="S469" s="5" t="s">
        <v>100</v>
      </c>
      <c r="T469" s="5" t="s">
        <v>99</v>
      </c>
      <c r="U469" s="5" t="s">
        <v>100</v>
      </c>
      <c r="V469" s="5" t="s">
        <v>99</v>
      </c>
      <c r="W469" s="5" t="s">
        <v>99</v>
      </c>
      <c r="X469" s="5" t="s">
        <v>99</v>
      </c>
      <c r="Y469" s="5" t="s">
        <v>100</v>
      </c>
      <c r="Z469" s="5" t="s">
        <v>100</v>
      </c>
      <c r="AA469" s="5" t="s">
        <v>99</v>
      </c>
      <c r="AB469" s="5" t="s">
        <v>100</v>
      </c>
      <c r="AC469" s="5" t="s">
        <v>100</v>
      </c>
      <c r="AD469" s="5">
        <v>3</v>
      </c>
      <c r="AE469" s="5" t="s">
        <v>100</v>
      </c>
      <c r="AF469" s="5">
        <v>22</v>
      </c>
      <c r="AG469" s="5" t="s">
        <v>100</v>
      </c>
      <c r="AH469" s="5" t="s">
        <v>99</v>
      </c>
      <c r="AI469" s="5" t="s">
        <v>100</v>
      </c>
      <c r="AJ469" s="5" t="s">
        <v>99</v>
      </c>
      <c r="AK469" s="5" t="s">
        <v>100</v>
      </c>
      <c r="AL469" s="5">
        <v>11</v>
      </c>
      <c r="AM469" s="5" t="s">
        <v>100</v>
      </c>
      <c r="AN469" s="5" t="s">
        <v>100</v>
      </c>
      <c r="AO469" s="5">
        <v>13</v>
      </c>
      <c r="AP469" s="5" t="s">
        <v>99</v>
      </c>
      <c r="AQ469" s="5" t="s">
        <v>99</v>
      </c>
      <c r="AR469" s="5" t="s">
        <v>99</v>
      </c>
      <c r="AS469" s="5" t="s">
        <v>100</v>
      </c>
      <c r="AT469" s="5">
        <v>11</v>
      </c>
    </row>
    <row r="470" spans="1:46" x14ac:dyDescent="0.25">
      <c r="A470" s="1" t="s">
        <v>98</v>
      </c>
      <c r="B470" s="5">
        <v>5315</v>
      </c>
      <c r="C470" s="5">
        <v>4859</v>
      </c>
      <c r="D470" s="5">
        <v>456</v>
      </c>
      <c r="E470" s="5" t="s">
        <v>99</v>
      </c>
      <c r="F470" s="5">
        <v>6</v>
      </c>
      <c r="G470" s="5" t="s">
        <v>99</v>
      </c>
      <c r="H470" s="5" t="s">
        <v>100</v>
      </c>
      <c r="I470" s="5">
        <v>4</v>
      </c>
      <c r="J470" s="5">
        <v>233</v>
      </c>
      <c r="K470" s="5" t="s">
        <v>99</v>
      </c>
      <c r="L470" s="5" t="s">
        <v>100</v>
      </c>
      <c r="M470" s="5" t="s">
        <v>99</v>
      </c>
      <c r="N470" s="5" t="s">
        <v>100</v>
      </c>
      <c r="O470" s="5" t="s">
        <v>99</v>
      </c>
      <c r="P470" s="5" t="s">
        <v>100</v>
      </c>
      <c r="Q470" s="5">
        <v>143</v>
      </c>
      <c r="R470" s="5">
        <v>3</v>
      </c>
      <c r="S470" s="5" t="s">
        <v>99</v>
      </c>
      <c r="T470" s="5" t="s">
        <v>99</v>
      </c>
      <c r="U470" s="5" t="s">
        <v>100</v>
      </c>
      <c r="V470" s="5" t="s">
        <v>99</v>
      </c>
      <c r="W470" s="5" t="s">
        <v>99</v>
      </c>
      <c r="X470" s="5" t="s">
        <v>99</v>
      </c>
      <c r="Y470" s="5" t="s">
        <v>100</v>
      </c>
      <c r="Z470" s="5" t="s">
        <v>100</v>
      </c>
      <c r="AA470" s="5" t="s">
        <v>100</v>
      </c>
      <c r="AB470" s="5" t="s">
        <v>100</v>
      </c>
      <c r="AC470" s="5" t="s">
        <v>99</v>
      </c>
      <c r="AD470" s="5">
        <v>8</v>
      </c>
      <c r="AE470" s="5" t="s">
        <v>99</v>
      </c>
      <c r="AF470" s="5">
        <v>21</v>
      </c>
      <c r="AG470" s="5" t="s">
        <v>99</v>
      </c>
      <c r="AH470" s="5" t="s">
        <v>99</v>
      </c>
      <c r="AI470" s="5" t="s">
        <v>99</v>
      </c>
      <c r="AJ470" s="5" t="s">
        <v>99</v>
      </c>
      <c r="AK470" s="5" t="s">
        <v>100</v>
      </c>
      <c r="AL470" s="5">
        <v>5</v>
      </c>
      <c r="AM470" s="5" t="s">
        <v>99</v>
      </c>
      <c r="AN470" s="5" t="s">
        <v>99</v>
      </c>
      <c r="AO470" s="5">
        <v>5</v>
      </c>
      <c r="AP470" s="5" t="s">
        <v>99</v>
      </c>
      <c r="AQ470" s="5" t="s">
        <v>100</v>
      </c>
      <c r="AR470" s="5" t="s">
        <v>100</v>
      </c>
      <c r="AS470" s="5" t="s">
        <v>99</v>
      </c>
      <c r="AT470" s="5">
        <v>11</v>
      </c>
    </row>
    <row r="471" spans="1:46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</row>
    <row r="472" spans="1:46" x14ac:dyDescent="0.25">
      <c r="A472" s="1" t="s">
        <v>13</v>
      </c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</row>
    <row r="473" spans="1:46" x14ac:dyDescent="0.25">
      <c r="A473" s="1" t="s">
        <v>96</v>
      </c>
      <c r="B473" s="5">
        <v>17771</v>
      </c>
      <c r="C473" s="5">
        <v>16092</v>
      </c>
      <c r="D473" s="5">
        <v>1679</v>
      </c>
      <c r="E473" s="5">
        <v>7</v>
      </c>
      <c r="F473" s="5">
        <v>19</v>
      </c>
      <c r="G473" s="5">
        <v>3</v>
      </c>
      <c r="H473" s="5">
        <v>26</v>
      </c>
      <c r="I473" s="5">
        <v>9</v>
      </c>
      <c r="J473" s="5">
        <v>15</v>
      </c>
      <c r="K473" s="5">
        <v>555</v>
      </c>
      <c r="L473" s="5">
        <v>63</v>
      </c>
      <c r="M473" s="5">
        <v>8</v>
      </c>
      <c r="N473" s="5">
        <v>5</v>
      </c>
      <c r="O473" s="5">
        <v>5</v>
      </c>
      <c r="P473" s="5" t="s">
        <v>100</v>
      </c>
      <c r="Q473" s="5">
        <v>96</v>
      </c>
      <c r="R473" s="5">
        <v>68</v>
      </c>
      <c r="S473" s="5" t="s">
        <v>100</v>
      </c>
      <c r="T473" s="5" t="s">
        <v>100</v>
      </c>
      <c r="U473" s="5" t="s">
        <v>100</v>
      </c>
      <c r="V473" s="5">
        <v>4</v>
      </c>
      <c r="W473" s="5" t="s">
        <v>100</v>
      </c>
      <c r="X473" s="5">
        <v>4</v>
      </c>
      <c r="Y473" s="5" t="s">
        <v>100</v>
      </c>
      <c r="Z473" s="5">
        <v>11</v>
      </c>
      <c r="AA473" s="5" t="s">
        <v>99</v>
      </c>
      <c r="AB473" s="5">
        <v>343</v>
      </c>
      <c r="AC473" s="5">
        <v>13</v>
      </c>
      <c r="AD473" s="5">
        <v>10</v>
      </c>
      <c r="AE473" s="5" t="s">
        <v>100</v>
      </c>
      <c r="AF473" s="5">
        <v>10</v>
      </c>
      <c r="AG473" s="5">
        <v>5</v>
      </c>
      <c r="AH473" s="5" t="s">
        <v>99</v>
      </c>
      <c r="AI473" s="5">
        <v>4</v>
      </c>
      <c r="AJ473" s="5" t="s">
        <v>99</v>
      </c>
      <c r="AK473" s="5" t="s">
        <v>100</v>
      </c>
      <c r="AL473" s="5">
        <v>21</v>
      </c>
      <c r="AM473" s="5">
        <v>129</v>
      </c>
      <c r="AN473" s="5" t="s">
        <v>100</v>
      </c>
      <c r="AO473" s="5">
        <v>65</v>
      </c>
      <c r="AP473" s="5">
        <v>5</v>
      </c>
      <c r="AQ473" s="5" t="s">
        <v>100</v>
      </c>
      <c r="AR473" s="5" t="s">
        <v>100</v>
      </c>
      <c r="AS473" s="5">
        <v>5</v>
      </c>
      <c r="AT473" s="5">
        <v>158</v>
      </c>
    </row>
    <row r="474" spans="1:46" x14ac:dyDescent="0.25">
      <c r="A474" s="1" t="s">
        <v>97</v>
      </c>
      <c r="B474" s="5">
        <v>11085</v>
      </c>
      <c r="C474" s="5">
        <v>10129</v>
      </c>
      <c r="D474" s="5">
        <v>956</v>
      </c>
      <c r="E474" s="5">
        <v>7</v>
      </c>
      <c r="F474" s="5">
        <v>10</v>
      </c>
      <c r="G474" s="5">
        <v>3</v>
      </c>
      <c r="H474" s="5">
        <v>17</v>
      </c>
      <c r="I474" s="5">
        <v>9</v>
      </c>
      <c r="J474" s="5">
        <v>11</v>
      </c>
      <c r="K474" s="5">
        <v>297</v>
      </c>
      <c r="L474" s="5">
        <v>35</v>
      </c>
      <c r="M474" s="5">
        <v>5</v>
      </c>
      <c r="N474" s="5" t="s">
        <v>100</v>
      </c>
      <c r="O474" s="5" t="s">
        <v>100</v>
      </c>
      <c r="P474" s="5" t="s">
        <v>100</v>
      </c>
      <c r="Q474" s="5">
        <v>61</v>
      </c>
      <c r="R474" s="5">
        <v>53</v>
      </c>
      <c r="S474" s="5" t="s">
        <v>100</v>
      </c>
      <c r="T474" s="5" t="s">
        <v>100</v>
      </c>
      <c r="U474" s="5" t="s">
        <v>100</v>
      </c>
      <c r="V474" s="5" t="s">
        <v>100</v>
      </c>
      <c r="W474" s="5" t="s">
        <v>100</v>
      </c>
      <c r="X474" s="5" t="s">
        <v>100</v>
      </c>
      <c r="Y474" s="5" t="s">
        <v>100</v>
      </c>
      <c r="Z474" s="5">
        <v>7</v>
      </c>
      <c r="AA474" s="5" t="s">
        <v>99</v>
      </c>
      <c r="AB474" s="5">
        <v>161</v>
      </c>
      <c r="AC474" s="5">
        <v>5</v>
      </c>
      <c r="AD474" s="5">
        <v>6</v>
      </c>
      <c r="AE474" s="5" t="s">
        <v>100</v>
      </c>
      <c r="AF474" s="5" t="s">
        <v>100</v>
      </c>
      <c r="AG474" s="5" t="s">
        <v>100</v>
      </c>
      <c r="AH474" s="5" t="s">
        <v>99</v>
      </c>
      <c r="AI474" s="5">
        <v>4</v>
      </c>
      <c r="AJ474" s="5" t="s">
        <v>99</v>
      </c>
      <c r="AK474" s="5" t="s">
        <v>100</v>
      </c>
      <c r="AL474" s="5">
        <v>13</v>
      </c>
      <c r="AM474" s="5">
        <v>73</v>
      </c>
      <c r="AN474" s="5" t="s">
        <v>100</v>
      </c>
      <c r="AO474" s="5">
        <v>45</v>
      </c>
      <c r="AP474" s="5">
        <v>4</v>
      </c>
      <c r="AQ474" s="5" t="s">
        <v>100</v>
      </c>
      <c r="AR474" s="5" t="s">
        <v>100</v>
      </c>
      <c r="AS474" s="5" t="s">
        <v>100</v>
      </c>
      <c r="AT474" s="5">
        <v>96</v>
      </c>
    </row>
    <row r="475" spans="1:46" x14ac:dyDescent="0.25">
      <c r="A475" s="1" t="s">
        <v>98</v>
      </c>
      <c r="B475" s="5">
        <v>6686</v>
      </c>
      <c r="C475" s="5">
        <v>5963</v>
      </c>
      <c r="D475" s="5">
        <v>723</v>
      </c>
      <c r="E475" s="5" t="s">
        <v>99</v>
      </c>
      <c r="F475" s="5">
        <v>9</v>
      </c>
      <c r="G475" s="5" t="s">
        <v>99</v>
      </c>
      <c r="H475" s="5">
        <v>9</v>
      </c>
      <c r="I475" s="5" t="s">
        <v>99</v>
      </c>
      <c r="J475" s="5">
        <v>4</v>
      </c>
      <c r="K475" s="5">
        <v>258</v>
      </c>
      <c r="L475" s="5">
        <v>28</v>
      </c>
      <c r="M475" s="5">
        <v>3</v>
      </c>
      <c r="N475" s="5" t="s">
        <v>100</v>
      </c>
      <c r="O475" s="5" t="s">
        <v>100</v>
      </c>
      <c r="P475" s="5" t="s">
        <v>99</v>
      </c>
      <c r="Q475" s="5">
        <v>35</v>
      </c>
      <c r="R475" s="5">
        <v>15</v>
      </c>
      <c r="S475" s="5" t="s">
        <v>99</v>
      </c>
      <c r="T475" s="5" t="s">
        <v>99</v>
      </c>
      <c r="U475" s="5" t="s">
        <v>99</v>
      </c>
      <c r="V475" s="5" t="s">
        <v>100</v>
      </c>
      <c r="W475" s="5" t="s">
        <v>99</v>
      </c>
      <c r="X475" s="5" t="s">
        <v>100</v>
      </c>
      <c r="Y475" s="5" t="s">
        <v>99</v>
      </c>
      <c r="Z475" s="5">
        <v>4</v>
      </c>
      <c r="AA475" s="5" t="s">
        <v>99</v>
      </c>
      <c r="AB475" s="5">
        <v>182</v>
      </c>
      <c r="AC475" s="5">
        <v>8</v>
      </c>
      <c r="AD475" s="5">
        <v>4</v>
      </c>
      <c r="AE475" s="5" t="s">
        <v>99</v>
      </c>
      <c r="AF475" s="5" t="s">
        <v>100</v>
      </c>
      <c r="AG475" s="5" t="s">
        <v>100</v>
      </c>
      <c r="AH475" s="5" t="s">
        <v>99</v>
      </c>
      <c r="AI475" s="5" t="s">
        <v>99</v>
      </c>
      <c r="AJ475" s="5" t="s">
        <v>99</v>
      </c>
      <c r="AK475" s="5" t="s">
        <v>99</v>
      </c>
      <c r="AL475" s="5">
        <v>8</v>
      </c>
      <c r="AM475" s="5">
        <v>56</v>
      </c>
      <c r="AN475" s="5" t="s">
        <v>99</v>
      </c>
      <c r="AO475" s="5">
        <v>20</v>
      </c>
      <c r="AP475" s="5" t="s">
        <v>100</v>
      </c>
      <c r="AQ475" s="5" t="s">
        <v>99</v>
      </c>
      <c r="AR475" s="5" t="s">
        <v>99</v>
      </c>
      <c r="AS475" s="5" t="s">
        <v>100</v>
      </c>
      <c r="AT475" s="5">
        <v>62</v>
      </c>
    </row>
    <row r="476" spans="1:46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</row>
    <row r="477" spans="1:46" x14ac:dyDescent="0.25">
      <c r="A477" s="1" t="s">
        <v>14</v>
      </c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</row>
    <row r="478" spans="1:46" x14ac:dyDescent="0.25">
      <c r="A478" s="1" t="s">
        <v>96</v>
      </c>
      <c r="B478" s="5">
        <v>3373</v>
      </c>
      <c r="C478" s="5">
        <v>2852</v>
      </c>
      <c r="D478" s="5">
        <v>521</v>
      </c>
      <c r="E478" s="5" t="s">
        <v>100</v>
      </c>
      <c r="F478" s="5">
        <v>3</v>
      </c>
      <c r="G478" s="5">
        <v>4</v>
      </c>
      <c r="H478" s="5">
        <v>4</v>
      </c>
      <c r="I478" s="5">
        <v>3</v>
      </c>
      <c r="J478" s="5" t="s">
        <v>99</v>
      </c>
      <c r="K478" s="5" t="s">
        <v>100</v>
      </c>
      <c r="L478" s="5">
        <v>284</v>
      </c>
      <c r="M478" s="5" t="s">
        <v>100</v>
      </c>
      <c r="N478" s="5" t="s">
        <v>100</v>
      </c>
      <c r="O478" s="5" t="s">
        <v>99</v>
      </c>
      <c r="P478" s="5" t="s">
        <v>99</v>
      </c>
      <c r="Q478" s="5">
        <v>52</v>
      </c>
      <c r="R478" s="5" t="s">
        <v>100</v>
      </c>
      <c r="S478" s="5">
        <v>14</v>
      </c>
      <c r="T478" s="5" t="s">
        <v>100</v>
      </c>
      <c r="U478" s="5" t="s">
        <v>100</v>
      </c>
      <c r="V478" s="5" t="s">
        <v>100</v>
      </c>
      <c r="W478" s="5" t="s">
        <v>100</v>
      </c>
      <c r="X478" s="5" t="s">
        <v>100</v>
      </c>
      <c r="Y478" s="5">
        <v>3</v>
      </c>
      <c r="Z478" s="5" t="s">
        <v>99</v>
      </c>
      <c r="AA478" s="5" t="s">
        <v>100</v>
      </c>
      <c r="AB478" s="5">
        <v>3</v>
      </c>
      <c r="AC478" s="5">
        <v>9</v>
      </c>
      <c r="AD478" s="5" t="s">
        <v>99</v>
      </c>
      <c r="AE478" s="5" t="s">
        <v>99</v>
      </c>
      <c r="AF478" s="5">
        <v>16</v>
      </c>
      <c r="AG478" s="5">
        <v>3</v>
      </c>
      <c r="AH478" s="5" t="s">
        <v>99</v>
      </c>
      <c r="AI478" s="5">
        <v>5</v>
      </c>
      <c r="AJ478" s="5" t="s">
        <v>100</v>
      </c>
      <c r="AK478" s="5" t="s">
        <v>99</v>
      </c>
      <c r="AL478" s="5">
        <v>34</v>
      </c>
      <c r="AM478" s="5" t="s">
        <v>99</v>
      </c>
      <c r="AN478" s="5" t="s">
        <v>99</v>
      </c>
      <c r="AO478" s="5" t="s">
        <v>100</v>
      </c>
      <c r="AP478" s="5" t="s">
        <v>99</v>
      </c>
      <c r="AQ478" s="5" t="s">
        <v>100</v>
      </c>
      <c r="AR478" s="5" t="s">
        <v>100</v>
      </c>
      <c r="AS478" s="5" t="s">
        <v>100</v>
      </c>
      <c r="AT478" s="5">
        <v>61</v>
      </c>
    </row>
    <row r="479" spans="1:46" x14ac:dyDescent="0.25">
      <c r="A479" s="1" t="s">
        <v>97</v>
      </c>
      <c r="B479" s="5">
        <v>1836</v>
      </c>
      <c r="C479" s="5">
        <v>1573</v>
      </c>
      <c r="D479" s="5">
        <v>263</v>
      </c>
      <c r="E479" s="5" t="s">
        <v>100</v>
      </c>
      <c r="F479" s="5" t="s">
        <v>100</v>
      </c>
      <c r="G479" s="5" t="s">
        <v>100</v>
      </c>
      <c r="H479" s="5" t="s">
        <v>100</v>
      </c>
      <c r="I479" s="5" t="s">
        <v>100</v>
      </c>
      <c r="J479" s="5" t="s">
        <v>99</v>
      </c>
      <c r="K479" s="5" t="s">
        <v>100</v>
      </c>
      <c r="L479" s="5">
        <v>156</v>
      </c>
      <c r="M479" s="5" t="s">
        <v>99</v>
      </c>
      <c r="N479" s="5" t="s">
        <v>100</v>
      </c>
      <c r="O479" s="5" t="s">
        <v>99</v>
      </c>
      <c r="P479" s="5" t="s">
        <v>99</v>
      </c>
      <c r="Q479" s="5">
        <v>25</v>
      </c>
      <c r="R479" s="5" t="s">
        <v>100</v>
      </c>
      <c r="S479" s="5">
        <v>6</v>
      </c>
      <c r="T479" s="5" t="s">
        <v>99</v>
      </c>
      <c r="U479" s="5" t="s">
        <v>100</v>
      </c>
      <c r="V479" s="5" t="s">
        <v>100</v>
      </c>
      <c r="W479" s="5" t="s">
        <v>99</v>
      </c>
      <c r="X479" s="5" t="s">
        <v>99</v>
      </c>
      <c r="Y479" s="5" t="s">
        <v>100</v>
      </c>
      <c r="Z479" s="5" t="s">
        <v>99</v>
      </c>
      <c r="AA479" s="5" t="s">
        <v>100</v>
      </c>
      <c r="AB479" s="5" t="s">
        <v>100</v>
      </c>
      <c r="AC479" s="5">
        <v>5</v>
      </c>
      <c r="AD479" s="5" t="s">
        <v>99</v>
      </c>
      <c r="AE479" s="5" t="s">
        <v>99</v>
      </c>
      <c r="AF479" s="5">
        <v>10</v>
      </c>
      <c r="AG479" s="5" t="s">
        <v>100</v>
      </c>
      <c r="AH479" s="5" t="s">
        <v>99</v>
      </c>
      <c r="AI479" s="5" t="s">
        <v>100</v>
      </c>
      <c r="AJ479" s="5" t="s">
        <v>99</v>
      </c>
      <c r="AK479" s="5" t="s">
        <v>99</v>
      </c>
      <c r="AL479" s="5">
        <v>13</v>
      </c>
      <c r="AM479" s="5" t="s">
        <v>99</v>
      </c>
      <c r="AN479" s="5" t="s">
        <v>99</v>
      </c>
      <c r="AO479" s="5" t="s">
        <v>99</v>
      </c>
      <c r="AP479" s="5" t="s">
        <v>99</v>
      </c>
      <c r="AQ479" s="5" t="s">
        <v>99</v>
      </c>
      <c r="AR479" s="5" t="s">
        <v>99</v>
      </c>
      <c r="AS479" s="5" t="s">
        <v>100</v>
      </c>
      <c r="AT479" s="5">
        <v>24</v>
      </c>
    </row>
    <row r="480" spans="1:46" x14ac:dyDescent="0.25">
      <c r="A480" s="1" t="s">
        <v>98</v>
      </c>
      <c r="B480" s="5">
        <v>1537</v>
      </c>
      <c r="C480" s="5">
        <v>1279</v>
      </c>
      <c r="D480" s="5">
        <v>258</v>
      </c>
      <c r="E480" s="5" t="s">
        <v>99</v>
      </c>
      <c r="F480" s="5" t="s">
        <v>100</v>
      </c>
      <c r="G480" s="5" t="s">
        <v>100</v>
      </c>
      <c r="H480" s="5" t="s">
        <v>100</v>
      </c>
      <c r="I480" s="5" t="s">
        <v>100</v>
      </c>
      <c r="J480" s="5" t="s">
        <v>99</v>
      </c>
      <c r="K480" s="5" t="s">
        <v>100</v>
      </c>
      <c r="L480" s="5">
        <v>128</v>
      </c>
      <c r="M480" s="5" t="s">
        <v>100</v>
      </c>
      <c r="N480" s="5" t="s">
        <v>99</v>
      </c>
      <c r="O480" s="5" t="s">
        <v>99</v>
      </c>
      <c r="P480" s="5" t="s">
        <v>99</v>
      </c>
      <c r="Q480" s="5">
        <v>27</v>
      </c>
      <c r="R480" s="5" t="s">
        <v>99</v>
      </c>
      <c r="S480" s="5">
        <v>8</v>
      </c>
      <c r="T480" s="5" t="s">
        <v>100</v>
      </c>
      <c r="U480" s="5" t="s">
        <v>99</v>
      </c>
      <c r="V480" s="5" t="s">
        <v>99</v>
      </c>
      <c r="W480" s="5" t="s">
        <v>100</v>
      </c>
      <c r="X480" s="5" t="s">
        <v>100</v>
      </c>
      <c r="Y480" s="5" t="s">
        <v>100</v>
      </c>
      <c r="Z480" s="5" t="s">
        <v>99</v>
      </c>
      <c r="AA480" s="5" t="s">
        <v>99</v>
      </c>
      <c r="AB480" s="5" t="s">
        <v>100</v>
      </c>
      <c r="AC480" s="5">
        <v>4</v>
      </c>
      <c r="AD480" s="5" t="s">
        <v>99</v>
      </c>
      <c r="AE480" s="5" t="s">
        <v>99</v>
      </c>
      <c r="AF480" s="5">
        <v>6</v>
      </c>
      <c r="AG480" s="5" t="s">
        <v>100</v>
      </c>
      <c r="AH480" s="5" t="s">
        <v>99</v>
      </c>
      <c r="AI480" s="5" t="s">
        <v>100</v>
      </c>
      <c r="AJ480" s="5" t="s">
        <v>100</v>
      </c>
      <c r="AK480" s="5" t="s">
        <v>99</v>
      </c>
      <c r="AL480" s="5">
        <v>21</v>
      </c>
      <c r="AM480" s="5" t="s">
        <v>99</v>
      </c>
      <c r="AN480" s="5" t="s">
        <v>99</v>
      </c>
      <c r="AO480" s="5" t="s">
        <v>100</v>
      </c>
      <c r="AP480" s="5" t="s">
        <v>99</v>
      </c>
      <c r="AQ480" s="5" t="s">
        <v>100</v>
      </c>
      <c r="AR480" s="5" t="s">
        <v>100</v>
      </c>
      <c r="AS480" s="5" t="s">
        <v>99</v>
      </c>
      <c r="AT480" s="5">
        <v>37</v>
      </c>
    </row>
    <row r="481" spans="1:46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</row>
    <row r="482" spans="1:46" x14ac:dyDescent="0.25">
      <c r="A482" s="1" t="s">
        <v>15</v>
      </c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</row>
    <row r="483" spans="1:46" x14ac:dyDescent="0.25">
      <c r="A483" s="1" t="s">
        <v>96</v>
      </c>
      <c r="B483" s="5">
        <v>3247</v>
      </c>
      <c r="C483" s="5">
        <v>2556</v>
      </c>
      <c r="D483" s="5">
        <v>691</v>
      </c>
      <c r="E483" s="5" t="s">
        <v>99</v>
      </c>
      <c r="F483" s="5">
        <v>5</v>
      </c>
      <c r="G483" s="5">
        <v>3</v>
      </c>
      <c r="H483" s="5">
        <v>3</v>
      </c>
      <c r="I483" s="5" t="s">
        <v>100</v>
      </c>
      <c r="J483" s="5" t="s">
        <v>99</v>
      </c>
      <c r="K483" s="5" t="s">
        <v>100</v>
      </c>
      <c r="L483" s="5">
        <v>34</v>
      </c>
      <c r="M483" s="5">
        <v>269</v>
      </c>
      <c r="N483" s="5">
        <v>13</v>
      </c>
      <c r="O483" s="5" t="s">
        <v>99</v>
      </c>
      <c r="P483" s="5">
        <v>5</v>
      </c>
      <c r="Q483" s="5">
        <v>4</v>
      </c>
      <c r="R483" s="5">
        <v>72</v>
      </c>
      <c r="S483" s="5" t="s">
        <v>99</v>
      </c>
      <c r="T483" s="5" t="s">
        <v>99</v>
      </c>
      <c r="U483" s="5" t="s">
        <v>99</v>
      </c>
      <c r="V483" s="5">
        <v>42</v>
      </c>
      <c r="W483" s="5" t="s">
        <v>99</v>
      </c>
      <c r="X483" s="5" t="s">
        <v>99</v>
      </c>
      <c r="Y483" s="5" t="s">
        <v>99</v>
      </c>
      <c r="Z483" s="5" t="s">
        <v>100</v>
      </c>
      <c r="AA483" s="5">
        <v>15</v>
      </c>
      <c r="AB483" s="5">
        <v>12</v>
      </c>
      <c r="AC483" s="5">
        <v>12</v>
      </c>
      <c r="AD483" s="5" t="s">
        <v>99</v>
      </c>
      <c r="AE483" s="5" t="s">
        <v>99</v>
      </c>
      <c r="AF483" s="5" t="s">
        <v>100</v>
      </c>
      <c r="AG483" s="5" t="s">
        <v>99</v>
      </c>
      <c r="AH483" s="5" t="s">
        <v>99</v>
      </c>
      <c r="AI483" s="5">
        <v>8</v>
      </c>
      <c r="AJ483" s="5">
        <v>3</v>
      </c>
      <c r="AK483" s="5" t="s">
        <v>99</v>
      </c>
      <c r="AL483" s="5">
        <v>5</v>
      </c>
      <c r="AM483" s="5" t="s">
        <v>100</v>
      </c>
      <c r="AN483" s="5" t="s">
        <v>99</v>
      </c>
      <c r="AO483" s="5">
        <v>6</v>
      </c>
      <c r="AP483" s="5">
        <v>6</v>
      </c>
      <c r="AQ483" s="5" t="s">
        <v>100</v>
      </c>
      <c r="AR483" s="5" t="s">
        <v>100</v>
      </c>
      <c r="AS483" s="5" t="s">
        <v>100</v>
      </c>
      <c r="AT483" s="5">
        <v>164</v>
      </c>
    </row>
    <row r="484" spans="1:46" x14ac:dyDescent="0.25">
      <c r="A484" s="1" t="s">
        <v>97</v>
      </c>
      <c r="B484" s="5">
        <v>1980</v>
      </c>
      <c r="C484" s="5">
        <v>1588</v>
      </c>
      <c r="D484" s="5">
        <v>392</v>
      </c>
      <c r="E484" s="5" t="s">
        <v>99</v>
      </c>
      <c r="F484" s="5" t="s">
        <v>100</v>
      </c>
      <c r="G484" s="5" t="s">
        <v>100</v>
      </c>
      <c r="H484" s="5" t="s">
        <v>100</v>
      </c>
      <c r="I484" s="5" t="s">
        <v>100</v>
      </c>
      <c r="J484" s="5" t="s">
        <v>99</v>
      </c>
      <c r="K484" s="5" t="s">
        <v>99</v>
      </c>
      <c r="L484" s="5">
        <v>20</v>
      </c>
      <c r="M484" s="5">
        <v>134</v>
      </c>
      <c r="N484" s="5">
        <v>5</v>
      </c>
      <c r="O484" s="5" t="s">
        <v>99</v>
      </c>
      <c r="P484" s="5" t="s">
        <v>100</v>
      </c>
      <c r="Q484" s="5" t="s">
        <v>100</v>
      </c>
      <c r="R484" s="5">
        <v>48</v>
      </c>
      <c r="S484" s="5" t="s">
        <v>99</v>
      </c>
      <c r="T484" s="5" t="s">
        <v>99</v>
      </c>
      <c r="U484" s="5" t="s">
        <v>99</v>
      </c>
      <c r="V484" s="5">
        <v>26</v>
      </c>
      <c r="W484" s="5" t="s">
        <v>99</v>
      </c>
      <c r="X484" s="5" t="s">
        <v>99</v>
      </c>
      <c r="Y484" s="5" t="s">
        <v>99</v>
      </c>
      <c r="Z484" s="5" t="s">
        <v>99</v>
      </c>
      <c r="AA484" s="5">
        <v>10</v>
      </c>
      <c r="AB484" s="5">
        <v>8</v>
      </c>
      <c r="AC484" s="5">
        <v>8</v>
      </c>
      <c r="AD484" s="5" t="s">
        <v>99</v>
      </c>
      <c r="AE484" s="5" t="s">
        <v>99</v>
      </c>
      <c r="AF484" s="5" t="s">
        <v>99</v>
      </c>
      <c r="AG484" s="5" t="s">
        <v>99</v>
      </c>
      <c r="AH484" s="5" t="s">
        <v>99</v>
      </c>
      <c r="AI484" s="5">
        <v>4</v>
      </c>
      <c r="AJ484" s="5">
        <v>3</v>
      </c>
      <c r="AK484" s="5" t="s">
        <v>99</v>
      </c>
      <c r="AL484" s="5" t="s">
        <v>100</v>
      </c>
      <c r="AM484" s="5" t="s">
        <v>100</v>
      </c>
      <c r="AN484" s="5" t="s">
        <v>99</v>
      </c>
      <c r="AO484" s="5" t="s">
        <v>100</v>
      </c>
      <c r="AP484" s="5">
        <v>6</v>
      </c>
      <c r="AQ484" s="5" t="s">
        <v>100</v>
      </c>
      <c r="AR484" s="5" t="s">
        <v>100</v>
      </c>
      <c r="AS484" s="5" t="s">
        <v>100</v>
      </c>
      <c r="AT484" s="5">
        <v>96</v>
      </c>
    </row>
    <row r="485" spans="1:46" x14ac:dyDescent="0.25">
      <c r="A485" s="1" t="s">
        <v>98</v>
      </c>
      <c r="B485" s="5">
        <v>1267</v>
      </c>
      <c r="C485" s="5">
        <v>968</v>
      </c>
      <c r="D485" s="5">
        <v>299</v>
      </c>
      <c r="E485" s="5" t="s">
        <v>99</v>
      </c>
      <c r="F485" s="5" t="s">
        <v>100</v>
      </c>
      <c r="G485" s="5" t="s">
        <v>100</v>
      </c>
      <c r="H485" s="5" t="s">
        <v>100</v>
      </c>
      <c r="I485" s="5" t="s">
        <v>99</v>
      </c>
      <c r="J485" s="5" t="s">
        <v>99</v>
      </c>
      <c r="K485" s="5" t="s">
        <v>100</v>
      </c>
      <c r="L485" s="5">
        <v>14</v>
      </c>
      <c r="M485" s="5">
        <v>135</v>
      </c>
      <c r="N485" s="5">
        <v>8</v>
      </c>
      <c r="O485" s="5" t="s">
        <v>99</v>
      </c>
      <c r="P485" s="5" t="s">
        <v>100</v>
      </c>
      <c r="Q485" s="5" t="s">
        <v>100</v>
      </c>
      <c r="R485" s="5">
        <v>24</v>
      </c>
      <c r="S485" s="5" t="s">
        <v>99</v>
      </c>
      <c r="T485" s="5" t="s">
        <v>99</v>
      </c>
      <c r="U485" s="5" t="s">
        <v>99</v>
      </c>
      <c r="V485" s="5">
        <v>16</v>
      </c>
      <c r="W485" s="5" t="s">
        <v>99</v>
      </c>
      <c r="X485" s="5" t="s">
        <v>99</v>
      </c>
      <c r="Y485" s="5" t="s">
        <v>99</v>
      </c>
      <c r="Z485" s="5" t="s">
        <v>100</v>
      </c>
      <c r="AA485" s="5">
        <v>5</v>
      </c>
      <c r="AB485" s="5">
        <v>4</v>
      </c>
      <c r="AC485" s="5">
        <v>4</v>
      </c>
      <c r="AD485" s="5" t="s">
        <v>99</v>
      </c>
      <c r="AE485" s="5" t="s">
        <v>99</v>
      </c>
      <c r="AF485" s="5" t="s">
        <v>100</v>
      </c>
      <c r="AG485" s="5" t="s">
        <v>99</v>
      </c>
      <c r="AH485" s="5" t="s">
        <v>99</v>
      </c>
      <c r="AI485" s="5">
        <v>4</v>
      </c>
      <c r="AJ485" s="5" t="s">
        <v>99</v>
      </c>
      <c r="AK485" s="5" t="s">
        <v>99</v>
      </c>
      <c r="AL485" s="5" t="s">
        <v>100</v>
      </c>
      <c r="AM485" s="5" t="s">
        <v>100</v>
      </c>
      <c r="AN485" s="5" t="s">
        <v>99</v>
      </c>
      <c r="AO485" s="5" t="s">
        <v>100</v>
      </c>
      <c r="AP485" s="5" t="s">
        <v>99</v>
      </c>
      <c r="AQ485" s="5" t="s">
        <v>99</v>
      </c>
      <c r="AR485" s="5" t="s">
        <v>99</v>
      </c>
      <c r="AS485" s="5" t="s">
        <v>100</v>
      </c>
      <c r="AT485" s="5">
        <v>68</v>
      </c>
    </row>
    <row r="486" spans="1:46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</row>
    <row r="487" spans="1:46" x14ac:dyDescent="0.25">
      <c r="A487" s="1" t="s">
        <v>16</v>
      </c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</row>
    <row r="488" spans="1:46" x14ac:dyDescent="0.25">
      <c r="A488" s="1" t="s">
        <v>96</v>
      </c>
      <c r="B488" s="5">
        <v>7006</v>
      </c>
      <c r="C488" s="5">
        <v>5392</v>
      </c>
      <c r="D488" s="5">
        <v>1614</v>
      </c>
      <c r="E488" s="5" t="s">
        <v>100</v>
      </c>
      <c r="F488" s="5">
        <v>3</v>
      </c>
      <c r="G488" s="5">
        <v>5</v>
      </c>
      <c r="H488" s="5">
        <v>7</v>
      </c>
      <c r="I488" s="5" t="s">
        <v>100</v>
      </c>
      <c r="J488" s="5" t="s">
        <v>100</v>
      </c>
      <c r="K488" s="5" t="s">
        <v>100</v>
      </c>
      <c r="L488" s="5">
        <v>221</v>
      </c>
      <c r="M488" s="5">
        <v>25</v>
      </c>
      <c r="N488" s="5">
        <v>577</v>
      </c>
      <c r="O488" s="5" t="s">
        <v>99</v>
      </c>
      <c r="P488" s="5">
        <v>3</v>
      </c>
      <c r="Q488" s="5">
        <v>19</v>
      </c>
      <c r="R488" s="5">
        <v>27</v>
      </c>
      <c r="S488" s="5">
        <v>5</v>
      </c>
      <c r="T488" s="5">
        <v>7</v>
      </c>
      <c r="U488" s="5" t="s">
        <v>100</v>
      </c>
      <c r="V488" s="5">
        <v>12</v>
      </c>
      <c r="W488" s="5">
        <v>5</v>
      </c>
      <c r="X488" s="5" t="s">
        <v>99</v>
      </c>
      <c r="Y488" s="5" t="s">
        <v>99</v>
      </c>
      <c r="Z488" s="5" t="s">
        <v>99</v>
      </c>
      <c r="AA488" s="5">
        <v>11</v>
      </c>
      <c r="AB488" s="5">
        <v>9</v>
      </c>
      <c r="AC488" s="5">
        <v>32</v>
      </c>
      <c r="AD488" s="5" t="s">
        <v>100</v>
      </c>
      <c r="AE488" s="5" t="s">
        <v>99</v>
      </c>
      <c r="AF488" s="5" t="s">
        <v>100</v>
      </c>
      <c r="AG488" s="5" t="s">
        <v>99</v>
      </c>
      <c r="AH488" s="5" t="s">
        <v>99</v>
      </c>
      <c r="AI488" s="5">
        <v>60</v>
      </c>
      <c r="AJ488" s="5" t="s">
        <v>99</v>
      </c>
      <c r="AK488" s="5" t="s">
        <v>99</v>
      </c>
      <c r="AL488" s="5">
        <v>9</v>
      </c>
      <c r="AM488" s="5">
        <v>4</v>
      </c>
      <c r="AN488" s="5">
        <v>5</v>
      </c>
      <c r="AO488" s="5">
        <v>3</v>
      </c>
      <c r="AP488" s="5">
        <v>3</v>
      </c>
      <c r="AQ488" s="5" t="s">
        <v>100</v>
      </c>
      <c r="AR488" s="5" t="s">
        <v>100</v>
      </c>
      <c r="AS488" s="5">
        <v>20</v>
      </c>
      <c r="AT488" s="5">
        <v>530</v>
      </c>
    </row>
    <row r="489" spans="1:46" x14ac:dyDescent="0.25">
      <c r="A489" s="1" t="s">
        <v>97</v>
      </c>
      <c r="B489" s="5">
        <v>4006</v>
      </c>
      <c r="C489" s="5">
        <v>3127</v>
      </c>
      <c r="D489" s="5">
        <v>879</v>
      </c>
      <c r="E489" s="5" t="s">
        <v>99</v>
      </c>
      <c r="F489" s="5">
        <v>3</v>
      </c>
      <c r="G489" s="5" t="s">
        <v>100</v>
      </c>
      <c r="H489" s="5">
        <v>4</v>
      </c>
      <c r="I489" s="5" t="s">
        <v>100</v>
      </c>
      <c r="J489" s="5" t="s">
        <v>99</v>
      </c>
      <c r="K489" s="5" t="s">
        <v>100</v>
      </c>
      <c r="L489" s="5">
        <v>116</v>
      </c>
      <c r="M489" s="5">
        <v>17</v>
      </c>
      <c r="N489" s="5">
        <v>309</v>
      </c>
      <c r="O489" s="5" t="s">
        <v>99</v>
      </c>
      <c r="P489" s="5" t="s">
        <v>99</v>
      </c>
      <c r="Q489" s="5">
        <v>15</v>
      </c>
      <c r="R489" s="5">
        <v>12</v>
      </c>
      <c r="S489" s="5" t="s">
        <v>100</v>
      </c>
      <c r="T489" s="5">
        <v>4</v>
      </c>
      <c r="U489" s="5" t="s">
        <v>100</v>
      </c>
      <c r="V489" s="5">
        <v>8</v>
      </c>
      <c r="W489" s="5" t="s">
        <v>100</v>
      </c>
      <c r="X489" s="5" t="s">
        <v>99</v>
      </c>
      <c r="Y489" s="5" t="s">
        <v>99</v>
      </c>
      <c r="Z489" s="5" t="s">
        <v>99</v>
      </c>
      <c r="AA489" s="5">
        <v>8</v>
      </c>
      <c r="AB489" s="5">
        <v>5</v>
      </c>
      <c r="AC489" s="5">
        <v>14</v>
      </c>
      <c r="AD489" s="5" t="s">
        <v>100</v>
      </c>
      <c r="AE489" s="5" t="s">
        <v>99</v>
      </c>
      <c r="AF489" s="5" t="s">
        <v>100</v>
      </c>
      <c r="AG489" s="5" t="s">
        <v>99</v>
      </c>
      <c r="AH489" s="5" t="s">
        <v>99</v>
      </c>
      <c r="AI489" s="5">
        <v>32</v>
      </c>
      <c r="AJ489" s="5" t="s">
        <v>99</v>
      </c>
      <c r="AK489" s="5" t="s">
        <v>99</v>
      </c>
      <c r="AL489" s="5">
        <v>6</v>
      </c>
      <c r="AM489" s="5">
        <v>3</v>
      </c>
      <c r="AN489" s="5" t="s">
        <v>100</v>
      </c>
      <c r="AO489" s="5" t="s">
        <v>100</v>
      </c>
      <c r="AP489" s="5" t="s">
        <v>100</v>
      </c>
      <c r="AQ489" s="5" t="s">
        <v>100</v>
      </c>
      <c r="AR489" s="5" t="s">
        <v>100</v>
      </c>
      <c r="AS489" s="5">
        <v>14</v>
      </c>
      <c r="AT489" s="5">
        <v>286</v>
      </c>
    </row>
    <row r="490" spans="1:46" x14ac:dyDescent="0.25">
      <c r="A490" s="1" t="s">
        <v>98</v>
      </c>
      <c r="B490" s="5">
        <v>3000</v>
      </c>
      <c r="C490" s="5">
        <v>2265</v>
      </c>
      <c r="D490" s="5">
        <v>735</v>
      </c>
      <c r="E490" s="5" t="s">
        <v>100</v>
      </c>
      <c r="F490" s="5" t="s">
        <v>99</v>
      </c>
      <c r="G490" s="5" t="s">
        <v>100</v>
      </c>
      <c r="H490" s="5">
        <v>3</v>
      </c>
      <c r="I490" s="5" t="s">
        <v>99</v>
      </c>
      <c r="J490" s="5" t="s">
        <v>100</v>
      </c>
      <c r="K490" s="5" t="s">
        <v>100</v>
      </c>
      <c r="L490" s="5">
        <v>105</v>
      </c>
      <c r="M490" s="5">
        <v>8</v>
      </c>
      <c r="N490" s="5">
        <v>268</v>
      </c>
      <c r="O490" s="5" t="s">
        <v>99</v>
      </c>
      <c r="P490" s="5">
        <v>3</v>
      </c>
      <c r="Q490" s="5">
        <v>4</v>
      </c>
      <c r="R490" s="5">
        <v>15</v>
      </c>
      <c r="S490" s="5" t="s">
        <v>100</v>
      </c>
      <c r="T490" s="5">
        <v>3</v>
      </c>
      <c r="U490" s="5" t="s">
        <v>99</v>
      </c>
      <c r="V490" s="5">
        <v>4</v>
      </c>
      <c r="W490" s="5" t="s">
        <v>100</v>
      </c>
      <c r="X490" s="5" t="s">
        <v>99</v>
      </c>
      <c r="Y490" s="5" t="s">
        <v>99</v>
      </c>
      <c r="Z490" s="5" t="s">
        <v>99</v>
      </c>
      <c r="AA490" s="5">
        <v>3</v>
      </c>
      <c r="AB490" s="5">
        <v>4</v>
      </c>
      <c r="AC490" s="5">
        <v>18</v>
      </c>
      <c r="AD490" s="5" t="s">
        <v>99</v>
      </c>
      <c r="AE490" s="5" t="s">
        <v>99</v>
      </c>
      <c r="AF490" s="5" t="s">
        <v>99</v>
      </c>
      <c r="AG490" s="5" t="s">
        <v>99</v>
      </c>
      <c r="AH490" s="5" t="s">
        <v>99</v>
      </c>
      <c r="AI490" s="5">
        <v>28</v>
      </c>
      <c r="AJ490" s="5" t="s">
        <v>99</v>
      </c>
      <c r="AK490" s="5" t="s">
        <v>99</v>
      </c>
      <c r="AL490" s="5">
        <v>3</v>
      </c>
      <c r="AM490" s="5" t="s">
        <v>100</v>
      </c>
      <c r="AN490" s="5" t="s">
        <v>100</v>
      </c>
      <c r="AO490" s="5" t="s">
        <v>100</v>
      </c>
      <c r="AP490" s="5" t="s">
        <v>100</v>
      </c>
      <c r="AQ490" s="5" t="s">
        <v>100</v>
      </c>
      <c r="AR490" s="5" t="s">
        <v>99</v>
      </c>
      <c r="AS490" s="5">
        <v>6</v>
      </c>
      <c r="AT490" s="5">
        <v>244</v>
      </c>
    </row>
    <row r="491" spans="1:46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</row>
    <row r="492" spans="1:46" x14ac:dyDescent="0.25">
      <c r="A492" s="1" t="s">
        <v>17</v>
      </c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</row>
    <row r="493" spans="1:46" x14ac:dyDescent="0.25">
      <c r="A493" s="1" t="s">
        <v>96</v>
      </c>
      <c r="B493" s="5">
        <v>6429</v>
      </c>
      <c r="C493" s="5">
        <v>5804</v>
      </c>
      <c r="D493" s="5">
        <v>625</v>
      </c>
      <c r="E493" s="5">
        <v>3</v>
      </c>
      <c r="F493" s="5">
        <v>6</v>
      </c>
      <c r="G493" s="5" t="s">
        <v>100</v>
      </c>
      <c r="H493" s="5" t="s">
        <v>99</v>
      </c>
      <c r="I493" s="5">
        <v>5</v>
      </c>
      <c r="J493" s="5" t="s">
        <v>99</v>
      </c>
      <c r="K493" s="5" t="s">
        <v>99</v>
      </c>
      <c r="L493" s="5">
        <v>3</v>
      </c>
      <c r="M493" s="5" t="s">
        <v>99</v>
      </c>
      <c r="N493" s="5" t="s">
        <v>99</v>
      </c>
      <c r="O493" s="5">
        <v>296</v>
      </c>
      <c r="P493" s="5" t="s">
        <v>99</v>
      </c>
      <c r="Q493" s="5">
        <v>6</v>
      </c>
      <c r="R493" s="5">
        <v>3</v>
      </c>
      <c r="S493" s="5" t="s">
        <v>100</v>
      </c>
      <c r="T493" s="5" t="s">
        <v>100</v>
      </c>
      <c r="U493" s="5">
        <v>3</v>
      </c>
      <c r="V493" s="5" t="s">
        <v>99</v>
      </c>
      <c r="W493" s="5" t="s">
        <v>99</v>
      </c>
      <c r="X493" s="5" t="s">
        <v>99</v>
      </c>
      <c r="Y493" s="5" t="s">
        <v>100</v>
      </c>
      <c r="Z493" s="5" t="s">
        <v>100</v>
      </c>
      <c r="AA493" s="5" t="s">
        <v>99</v>
      </c>
      <c r="AB493" s="5" t="s">
        <v>99</v>
      </c>
      <c r="AC493" s="5" t="s">
        <v>99</v>
      </c>
      <c r="AD493" s="5" t="s">
        <v>100</v>
      </c>
      <c r="AE493" s="5">
        <v>8</v>
      </c>
      <c r="AF493" s="5" t="s">
        <v>99</v>
      </c>
      <c r="AG493" s="5" t="s">
        <v>99</v>
      </c>
      <c r="AH493" s="5" t="s">
        <v>99</v>
      </c>
      <c r="AI493" s="5" t="s">
        <v>99</v>
      </c>
      <c r="AJ493" s="5" t="s">
        <v>99</v>
      </c>
      <c r="AK493" s="5" t="s">
        <v>99</v>
      </c>
      <c r="AL493" s="5" t="s">
        <v>100</v>
      </c>
      <c r="AM493" s="5" t="s">
        <v>99</v>
      </c>
      <c r="AN493" s="5" t="s">
        <v>99</v>
      </c>
      <c r="AO493" s="5">
        <v>267</v>
      </c>
      <c r="AP493" s="5" t="s">
        <v>100</v>
      </c>
      <c r="AQ493" s="5" t="s">
        <v>99</v>
      </c>
      <c r="AR493" s="5" t="s">
        <v>99</v>
      </c>
      <c r="AS493" s="5" t="s">
        <v>100</v>
      </c>
      <c r="AT493" s="5">
        <v>14</v>
      </c>
    </row>
    <row r="494" spans="1:46" x14ac:dyDescent="0.25">
      <c r="A494" s="1" t="s">
        <v>97</v>
      </c>
      <c r="B494" s="5">
        <v>3334</v>
      </c>
      <c r="C494" s="5">
        <v>2998</v>
      </c>
      <c r="D494" s="5">
        <v>336</v>
      </c>
      <c r="E494" s="5" t="s">
        <v>100</v>
      </c>
      <c r="F494" s="5">
        <v>6</v>
      </c>
      <c r="G494" s="5" t="s">
        <v>100</v>
      </c>
      <c r="H494" s="5" t="s">
        <v>99</v>
      </c>
      <c r="I494" s="5" t="s">
        <v>100</v>
      </c>
      <c r="J494" s="5" t="s">
        <v>99</v>
      </c>
      <c r="K494" s="5" t="s">
        <v>99</v>
      </c>
      <c r="L494" s="5" t="s">
        <v>100</v>
      </c>
      <c r="M494" s="5" t="s">
        <v>99</v>
      </c>
      <c r="N494" s="5" t="s">
        <v>99</v>
      </c>
      <c r="O494" s="5">
        <v>160</v>
      </c>
      <c r="P494" s="5" t="s">
        <v>99</v>
      </c>
      <c r="Q494" s="5">
        <v>3</v>
      </c>
      <c r="R494" s="5" t="s">
        <v>100</v>
      </c>
      <c r="S494" s="5" t="s">
        <v>100</v>
      </c>
      <c r="T494" s="5" t="s">
        <v>99</v>
      </c>
      <c r="U494" s="5" t="s">
        <v>100</v>
      </c>
      <c r="V494" s="5" t="s">
        <v>99</v>
      </c>
      <c r="W494" s="5" t="s">
        <v>99</v>
      </c>
      <c r="X494" s="5" t="s">
        <v>99</v>
      </c>
      <c r="Y494" s="5" t="s">
        <v>100</v>
      </c>
      <c r="Z494" s="5" t="s">
        <v>99</v>
      </c>
      <c r="AA494" s="5" t="s">
        <v>99</v>
      </c>
      <c r="AB494" s="5" t="s">
        <v>99</v>
      </c>
      <c r="AC494" s="5" t="s">
        <v>99</v>
      </c>
      <c r="AD494" s="5" t="s">
        <v>99</v>
      </c>
      <c r="AE494" s="5">
        <v>3</v>
      </c>
      <c r="AF494" s="5" t="s">
        <v>99</v>
      </c>
      <c r="AG494" s="5" t="s">
        <v>99</v>
      </c>
      <c r="AH494" s="5" t="s">
        <v>99</v>
      </c>
      <c r="AI494" s="5" t="s">
        <v>99</v>
      </c>
      <c r="AJ494" s="5" t="s">
        <v>99</v>
      </c>
      <c r="AK494" s="5" t="s">
        <v>99</v>
      </c>
      <c r="AL494" s="5" t="s">
        <v>100</v>
      </c>
      <c r="AM494" s="5" t="s">
        <v>99</v>
      </c>
      <c r="AN494" s="5" t="s">
        <v>99</v>
      </c>
      <c r="AO494" s="5">
        <v>141</v>
      </c>
      <c r="AP494" s="5" t="s">
        <v>100</v>
      </c>
      <c r="AQ494" s="5" t="s">
        <v>99</v>
      </c>
      <c r="AR494" s="5" t="s">
        <v>99</v>
      </c>
      <c r="AS494" s="5" t="s">
        <v>99</v>
      </c>
      <c r="AT494" s="5">
        <v>8</v>
      </c>
    </row>
    <row r="495" spans="1:46" x14ac:dyDescent="0.25">
      <c r="A495" s="1" t="s">
        <v>98</v>
      </c>
      <c r="B495" s="5">
        <v>3095</v>
      </c>
      <c r="C495" s="5">
        <v>2806</v>
      </c>
      <c r="D495" s="5">
        <v>289</v>
      </c>
      <c r="E495" s="5" t="s">
        <v>100</v>
      </c>
      <c r="F495" s="5" t="s">
        <v>99</v>
      </c>
      <c r="G495" s="5" t="s">
        <v>100</v>
      </c>
      <c r="H495" s="5" t="s">
        <v>99</v>
      </c>
      <c r="I495" s="5" t="s">
        <v>100</v>
      </c>
      <c r="J495" s="5" t="s">
        <v>99</v>
      </c>
      <c r="K495" s="5" t="s">
        <v>99</v>
      </c>
      <c r="L495" s="5" t="s">
        <v>100</v>
      </c>
      <c r="M495" s="5" t="s">
        <v>99</v>
      </c>
      <c r="N495" s="5" t="s">
        <v>99</v>
      </c>
      <c r="O495" s="5">
        <v>136</v>
      </c>
      <c r="P495" s="5" t="s">
        <v>99</v>
      </c>
      <c r="Q495" s="5">
        <v>3</v>
      </c>
      <c r="R495" s="5" t="s">
        <v>100</v>
      </c>
      <c r="S495" s="5" t="s">
        <v>99</v>
      </c>
      <c r="T495" s="5" t="s">
        <v>100</v>
      </c>
      <c r="U495" s="5" t="s">
        <v>100</v>
      </c>
      <c r="V495" s="5" t="s">
        <v>99</v>
      </c>
      <c r="W495" s="5" t="s">
        <v>99</v>
      </c>
      <c r="X495" s="5" t="s">
        <v>99</v>
      </c>
      <c r="Y495" s="5" t="s">
        <v>99</v>
      </c>
      <c r="Z495" s="5" t="s">
        <v>100</v>
      </c>
      <c r="AA495" s="5" t="s">
        <v>99</v>
      </c>
      <c r="AB495" s="5" t="s">
        <v>99</v>
      </c>
      <c r="AC495" s="5" t="s">
        <v>99</v>
      </c>
      <c r="AD495" s="5" t="s">
        <v>100</v>
      </c>
      <c r="AE495" s="5">
        <v>5</v>
      </c>
      <c r="AF495" s="5" t="s">
        <v>99</v>
      </c>
      <c r="AG495" s="5" t="s">
        <v>99</v>
      </c>
      <c r="AH495" s="5" t="s">
        <v>99</v>
      </c>
      <c r="AI495" s="5" t="s">
        <v>99</v>
      </c>
      <c r="AJ495" s="5" t="s">
        <v>99</v>
      </c>
      <c r="AK495" s="5" t="s">
        <v>99</v>
      </c>
      <c r="AL495" s="5" t="s">
        <v>99</v>
      </c>
      <c r="AM495" s="5" t="s">
        <v>99</v>
      </c>
      <c r="AN495" s="5" t="s">
        <v>99</v>
      </c>
      <c r="AO495" s="5">
        <v>126</v>
      </c>
      <c r="AP495" s="5" t="s">
        <v>99</v>
      </c>
      <c r="AQ495" s="5" t="s">
        <v>99</v>
      </c>
      <c r="AR495" s="5" t="s">
        <v>99</v>
      </c>
      <c r="AS495" s="5" t="s">
        <v>100</v>
      </c>
      <c r="AT495" s="5">
        <v>6</v>
      </c>
    </row>
    <row r="496" spans="1:46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</row>
    <row r="497" spans="1:46" x14ac:dyDescent="0.25">
      <c r="A497" s="1" t="s">
        <v>18</v>
      </c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</row>
    <row r="498" spans="1:46" x14ac:dyDescent="0.25">
      <c r="A498" s="1" t="s">
        <v>96</v>
      </c>
      <c r="B498" s="5">
        <v>5440</v>
      </c>
      <c r="C498" s="5">
        <v>4487</v>
      </c>
      <c r="D498" s="5">
        <v>953</v>
      </c>
      <c r="E498" s="5" t="s">
        <v>100</v>
      </c>
      <c r="F498" s="5" t="s">
        <v>100</v>
      </c>
      <c r="G498" s="5">
        <v>7</v>
      </c>
      <c r="H498" s="5" t="s">
        <v>100</v>
      </c>
      <c r="I498" s="5" t="s">
        <v>100</v>
      </c>
      <c r="J498" s="5" t="s">
        <v>100</v>
      </c>
      <c r="K498" s="5" t="s">
        <v>100</v>
      </c>
      <c r="L498" s="5">
        <v>14</v>
      </c>
      <c r="M498" s="5">
        <v>5</v>
      </c>
      <c r="N498" s="5">
        <v>7</v>
      </c>
      <c r="O498" s="5" t="s">
        <v>99</v>
      </c>
      <c r="P498" s="5">
        <v>311</v>
      </c>
      <c r="Q498" s="5">
        <v>3</v>
      </c>
      <c r="R498" s="5">
        <v>34</v>
      </c>
      <c r="S498" s="5" t="s">
        <v>99</v>
      </c>
      <c r="T498" s="5">
        <v>3</v>
      </c>
      <c r="U498" s="5">
        <v>3</v>
      </c>
      <c r="V498" s="5" t="s">
        <v>100</v>
      </c>
      <c r="W498" s="5">
        <v>3</v>
      </c>
      <c r="X498" s="5" t="s">
        <v>99</v>
      </c>
      <c r="Y498" s="5" t="s">
        <v>99</v>
      </c>
      <c r="Z498" s="5" t="s">
        <v>99</v>
      </c>
      <c r="AA498" s="5">
        <v>22</v>
      </c>
      <c r="AB498" s="5">
        <v>4</v>
      </c>
      <c r="AC498" s="5">
        <v>39</v>
      </c>
      <c r="AD498" s="5" t="s">
        <v>99</v>
      </c>
      <c r="AE498" s="5" t="s">
        <v>100</v>
      </c>
      <c r="AF498" s="5" t="s">
        <v>99</v>
      </c>
      <c r="AG498" s="5" t="s">
        <v>99</v>
      </c>
      <c r="AH498" s="5" t="s">
        <v>100</v>
      </c>
      <c r="AI498" s="5">
        <v>11</v>
      </c>
      <c r="AJ498" s="5" t="s">
        <v>100</v>
      </c>
      <c r="AK498" s="5" t="s">
        <v>99</v>
      </c>
      <c r="AL498" s="5">
        <v>4</v>
      </c>
      <c r="AM498" s="5" t="s">
        <v>100</v>
      </c>
      <c r="AN498" s="5" t="s">
        <v>100</v>
      </c>
      <c r="AO498" s="5" t="s">
        <v>99</v>
      </c>
      <c r="AP498" s="5" t="s">
        <v>100</v>
      </c>
      <c r="AQ498" s="5" t="s">
        <v>99</v>
      </c>
      <c r="AR498" s="5" t="s">
        <v>100</v>
      </c>
      <c r="AS498" s="5" t="s">
        <v>100</v>
      </c>
      <c r="AT498" s="5">
        <v>463</v>
      </c>
    </row>
    <row r="499" spans="1:46" x14ac:dyDescent="0.25">
      <c r="A499" s="1" t="s">
        <v>97</v>
      </c>
      <c r="B499" s="5">
        <v>2911</v>
      </c>
      <c r="C499" s="5">
        <v>2434</v>
      </c>
      <c r="D499" s="5">
        <v>477</v>
      </c>
      <c r="E499" s="5" t="s">
        <v>99</v>
      </c>
      <c r="F499" s="5" t="s">
        <v>99</v>
      </c>
      <c r="G499" s="5">
        <v>3</v>
      </c>
      <c r="H499" s="5" t="s">
        <v>100</v>
      </c>
      <c r="I499" s="5" t="s">
        <v>100</v>
      </c>
      <c r="J499" s="5" t="s">
        <v>99</v>
      </c>
      <c r="K499" s="5" t="s">
        <v>100</v>
      </c>
      <c r="L499" s="5">
        <v>8</v>
      </c>
      <c r="M499" s="5" t="s">
        <v>100</v>
      </c>
      <c r="N499" s="5" t="s">
        <v>100</v>
      </c>
      <c r="O499" s="5" t="s">
        <v>99</v>
      </c>
      <c r="P499" s="5">
        <v>147</v>
      </c>
      <c r="Q499" s="5" t="s">
        <v>99</v>
      </c>
      <c r="R499" s="5">
        <v>15</v>
      </c>
      <c r="S499" s="5" t="s">
        <v>99</v>
      </c>
      <c r="T499" s="5" t="s">
        <v>100</v>
      </c>
      <c r="U499" s="5" t="s">
        <v>100</v>
      </c>
      <c r="V499" s="5" t="s">
        <v>100</v>
      </c>
      <c r="W499" s="5">
        <v>3</v>
      </c>
      <c r="X499" s="5" t="s">
        <v>99</v>
      </c>
      <c r="Y499" s="5" t="s">
        <v>99</v>
      </c>
      <c r="Z499" s="5" t="s">
        <v>99</v>
      </c>
      <c r="AA499" s="5">
        <v>12</v>
      </c>
      <c r="AB499" s="5" t="s">
        <v>100</v>
      </c>
      <c r="AC499" s="5">
        <v>19</v>
      </c>
      <c r="AD499" s="5" t="s">
        <v>99</v>
      </c>
      <c r="AE499" s="5" t="s">
        <v>100</v>
      </c>
      <c r="AF499" s="5" t="s">
        <v>99</v>
      </c>
      <c r="AG499" s="5" t="s">
        <v>99</v>
      </c>
      <c r="AH499" s="5" t="s">
        <v>99</v>
      </c>
      <c r="AI499" s="5">
        <v>3</v>
      </c>
      <c r="AJ499" s="5" t="s">
        <v>100</v>
      </c>
      <c r="AK499" s="5" t="s">
        <v>99</v>
      </c>
      <c r="AL499" s="5" t="s">
        <v>100</v>
      </c>
      <c r="AM499" s="5" t="s">
        <v>100</v>
      </c>
      <c r="AN499" s="5" t="s">
        <v>100</v>
      </c>
      <c r="AO499" s="5" t="s">
        <v>99</v>
      </c>
      <c r="AP499" s="5" t="s">
        <v>100</v>
      </c>
      <c r="AQ499" s="5" t="s">
        <v>99</v>
      </c>
      <c r="AR499" s="5" t="s">
        <v>99</v>
      </c>
      <c r="AS499" s="5" t="s">
        <v>100</v>
      </c>
      <c r="AT499" s="5">
        <v>240</v>
      </c>
    </row>
    <row r="500" spans="1:46" x14ac:dyDescent="0.25">
      <c r="A500" s="1" t="s">
        <v>98</v>
      </c>
      <c r="B500" s="5">
        <v>2529</v>
      </c>
      <c r="C500" s="5">
        <v>2053</v>
      </c>
      <c r="D500" s="5">
        <v>476</v>
      </c>
      <c r="E500" s="5" t="s">
        <v>100</v>
      </c>
      <c r="F500" s="5" t="s">
        <v>100</v>
      </c>
      <c r="G500" s="5">
        <v>4</v>
      </c>
      <c r="H500" s="5" t="s">
        <v>100</v>
      </c>
      <c r="I500" s="5" t="s">
        <v>99</v>
      </c>
      <c r="J500" s="5" t="s">
        <v>100</v>
      </c>
      <c r="K500" s="5" t="s">
        <v>100</v>
      </c>
      <c r="L500" s="5">
        <v>6</v>
      </c>
      <c r="M500" s="5" t="s">
        <v>100</v>
      </c>
      <c r="N500" s="5" t="s">
        <v>100</v>
      </c>
      <c r="O500" s="5" t="s">
        <v>99</v>
      </c>
      <c r="P500" s="5">
        <v>164</v>
      </c>
      <c r="Q500" s="5">
        <v>3</v>
      </c>
      <c r="R500" s="5">
        <v>19</v>
      </c>
      <c r="S500" s="5" t="s">
        <v>99</v>
      </c>
      <c r="T500" s="5" t="s">
        <v>100</v>
      </c>
      <c r="U500" s="5" t="s">
        <v>100</v>
      </c>
      <c r="V500" s="5" t="s">
        <v>100</v>
      </c>
      <c r="W500" s="5" t="s">
        <v>99</v>
      </c>
      <c r="X500" s="5" t="s">
        <v>99</v>
      </c>
      <c r="Y500" s="5" t="s">
        <v>99</v>
      </c>
      <c r="Z500" s="5" t="s">
        <v>99</v>
      </c>
      <c r="AA500" s="5">
        <v>10</v>
      </c>
      <c r="AB500" s="5" t="s">
        <v>100</v>
      </c>
      <c r="AC500" s="5">
        <v>20</v>
      </c>
      <c r="AD500" s="5" t="s">
        <v>99</v>
      </c>
      <c r="AE500" s="5" t="s">
        <v>99</v>
      </c>
      <c r="AF500" s="5" t="s">
        <v>99</v>
      </c>
      <c r="AG500" s="5" t="s">
        <v>99</v>
      </c>
      <c r="AH500" s="5" t="s">
        <v>100</v>
      </c>
      <c r="AI500" s="5">
        <v>8</v>
      </c>
      <c r="AJ500" s="5" t="s">
        <v>99</v>
      </c>
      <c r="AK500" s="5" t="s">
        <v>99</v>
      </c>
      <c r="AL500" s="5" t="s">
        <v>100</v>
      </c>
      <c r="AM500" s="5" t="s">
        <v>99</v>
      </c>
      <c r="AN500" s="5" t="s">
        <v>100</v>
      </c>
      <c r="AO500" s="5" t="s">
        <v>99</v>
      </c>
      <c r="AP500" s="5" t="s">
        <v>99</v>
      </c>
      <c r="AQ500" s="5" t="s">
        <v>99</v>
      </c>
      <c r="AR500" s="5" t="s">
        <v>100</v>
      </c>
      <c r="AS500" s="5" t="s">
        <v>99</v>
      </c>
      <c r="AT500" s="5">
        <v>223</v>
      </c>
    </row>
    <row r="501" spans="1:46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</row>
    <row r="502" spans="1:46" x14ac:dyDescent="0.25">
      <c r="A502" s="1" t="s">
        <v>19</v>
      </c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</row>
    <row r="503" spans="1:46" x14ac:dyDescent="0.25">
      <c r="A503" s="1" t="s">
        <v>96</v>
      </c>
      <c r="B503" s="5">
        <v>4921</v>
      </c>
      <c r="C503" s="5">
        <v>3770</v>
      </c>
      <c r="D503" s="5">
        <v>1151</v>
      </c>
      <c r="E503" s="5">
        <v>8</v>
      </c>
      <c r="F503" s="5">
        <v>6</v>
      </c>
      <c r="G503" s="5" t="s">
        <v>99</v>
      </c>
      <c r="H503" s="5" t="s">
        <v>99</v>
      </c>
      <c r="I503" s="5">
        <v>28</v>
      </c>
      <c r="J503" s="5">
        <v>22</v>
      </c>
      <c r="K503" s="5">
        <v>4</v>
      </c>
      <c r="L503" s="5">
        <v>6</v>
      </c>
      <c r="M503" s="5" t="s">
        <v>100</v>
      </c>
      <c r="N503" s="5" t="s">
        <v>100</v>
      </c>
      <c r="O503" s="5" t="s">
        <v>99</v>
      </c>
      <c r="P503" s="5" t="s">
        <v>99</v>
      </c>
      <c r="Q503" s="5">
        <v>922</v>
      </c>
      <c r="R503" s="5" t="s">
        <v>100</v>
      </c>
      <c r="S503" s="5">
        <v>8</v>
      </c>
      <c r="T503" s="5" t="s">
        <v>100</v>
      </c>
      <c r="U503" s="5" t="s">
        <v>100</v>
      </c>
      <c r="V503" s="5" t="s">
        <v>100</v>
      </c>
      <c r="W503" s="5" t="s">
        <v>100</v>
      </c>
      <c r="X503" s="5" t="s">
        <v>100</v>
      </c>
      <c r="Y503" s="5">
        <v>3</v>
      </c>
      <c r="Z503" s="5">
        <v>14</v>
      </c>
      <c r="AA503" s="5" t="s">
        <v>99</v>
      </c>
      <c r="AB503" s="5" t="s">
        <v>100</v>
      </c>
      <c r="AC503" s="5" t="s">
        <v>100</v>
      </c>
      <c r="AD503" s="5">
        <v>13</v>
      </c>
      <c r="AE503" s="5" t="s">
        <v>99</v>
      </c>
      <c r="AF503" s="5">
        <v>20</v>
      </c>
      <c r="AG503" s="5" t="s">
        <v>100</v>
      </c>
      <c r="AH503" s="5" t="s">
        <v>100</v>
      </c>
      <c r="AI503" s="5" t="s">
        <v>100</v>
      </c>
      <c r="AJ503" s="5">
        <v>6</v>
      </c>
      <c r="AK503" s="5">
        <v>10</v>
      </c>
      <c r="AL503" s="5">
        <v>12</v>
      </c>
      <c r="AM503" s="5" t="s">
        <v>100</v>
      </c>
      <c r="AN503" s="5" t="s">
        <v>99</v>
      </c>
      <c r="AO503" s="5">
        <v>20</v>
      </c>
      <c r="AP503" s="5" t="s">
        <v>99</v>
      </c>
      <c r="AQ503" s="5" t="s">
        <v>100</v>
      </c>
      <c r="AR503" s="5" t="s">
        <v>100</v>
      </c>
      <c r="AS503" s="5">
        <v>3</v>
      </c>
      <c r="AT503" s="5">
        <v>24</v>
      </c>
    </row>
    <row r="504" spans="1:46" x14ac:dyDescent="0.25">
      <c r="A504" s="1" t="s">
        <v>97</v>
      </c>
      <c r="B504" s="5">
        <v>2656</v>
      </c>
      <c r="C504" s="5">
        <v>2036</v>
      </c>
      <c r="D504" s="5">
        <v>620</v>
      </c>
      <c r="E504" s="5" t="s">
        <v>100</v>
      </c>
      <c r="F504" s="5">
        <v>3</v>
      </c>
      <c r="G504" s="5" t="s">
        <v>99</v>
      </c>
      <c r="H504" s="5" t="s">
        <v>99</v>
      </c>
      <c r="I504" s="5">
        <v>9</v>
      </c>
      <c r="J504" s="5">
        <v>19</v>
      </c>
      <c r="K504" s="5" t="s">
        <v>100</v>
      </c>
      <c r="L504" s="5" t="s">
        <v>100</v>
      </c>
      <c r="M504" s="5" t="s">
        <v>100</v>
      </c>
      <c r="N504" s="5" t="s">
        <v>100</v>
      </c>
      <c r="O504" s="5" t="s">
        <v>99</v>
      </c>
      <c r="P504" s="5" t="s">
        <v>99</v>
      </c>
      <c r="Q504" s="5">
        <v>503</v>
      </c>
      <c r="R504" s="5" t="s">
        <v>100</v>
      </c>
      <c r="S504" s="5">
        <v>3</v>
      </c>
      <c r="T504" s="5" t="s">
        <v>100</v>
      </c>
      <c r="U504" s="5" t="s">
        <v>100</v>
      </c>
      <c r="V504" s="5" t="s">
        <v>100</v>
      </c>
      <c r="W504" s="5" t="s">
        <v>99</v>
      </c>
      <c r="X504" s="5" t="s">
        <v>99</v>
      </c>
      <c r="Y504" s="5" t="s">
        <v>100</v>
      </c>
      <c r="Z504" s="5">
        <v>3</v>
      </c>
      <c r="AA504" s="5" t="s">
        <v>99</v>
      </c>
      <c r="AB504" s="5" t="s">
        <v>99</v>
      </c>
      <c r="AC504" s="5" t="s">
        <v>100</v>
      </c>
      <c r="AD504" s="5">
        <v>6</v>
      </c>
      <c r="AE504" s="5" t="s">
        <v>99</v>
      </c>
      <c r="AF504" s="5">
        <v>10</v>
      </c>
      <c r="AG504" s="5" t="s">
        <v>99</v>
      </c>
      <c r="AH504" s="5" t="s">
        <v>99</v>
      </c>
      <c r="AI504" s="5" t="s">
        <v>100</v>
      </c>
      <c r="AJ504" s="5">
        <v>3</v>
      </c>
      <c r="AK504" s="5">
        <v>5</v>
      </c>
      <c r="AL504" s="5">
        <v>7</v>
      </c>
      <c r="AM504" s="5" t="s">
        <v>100</v>
      </c>
      <c r="AN504" s="5" t="s">
        <v>99</v>
      </c>
      <c r="AO504" s="5">
        <v>11</v>
      </c>
      <c r="AP504" s="5" t="s">
        <v>99</v>
      </c>
      <c r="AQ504" s="5" t="s">
        <v>100</v>
      </c>
      <c r="AR504" s="5" t="s">
        <v>100</v>
      </c>
      <c r="AS504" s="5" t="s">
        <v>100</v>
      </c>
      <c r="AT504" s="5">
        <v>13</v>
      </c>
    </row>
    <row r="505" spans="1:46" x14ac:dyDescent="0.25">
      <c r="A505" s="1" t="s">
        <v>98</v>
      </c>
      <c r="B505" s="5">
        <v>2265</v>
      </c>
      <c r="C505" s="5">
        <v>1734</v>
      </c>
      <c r="D505" s="5">
        <v>531</v>
      </c>
      <c r="E505" s="5" t="s">
        <v>100</v>
      </c>
      <c r="F505" s="5">
        <v>3</v>
      </c>
      <c r="G505" s="5" t="s">
        <v>99</v>
      </c>
      <c r="H505" s="5" t="s">
        <v>99</v>
      </c>
      <c r="I505" s="5">
        <v>19</v>
      </c>
      <c r="J505" s="5">
        <v>3</v>
      </c>
      <c r="K505" s="5" t="s">
        <v>100</v>
      </c>
      <c r="L505" s="5" t="s">
        <v>100</v>
      </c>
      <c r="M505" s="5" t="s">
        <v>99</v>
      </c>
      <c r="N505" s="5" t="s">
        <v>99</v>
      </c>
      <c r="O505" s="5" t="s">
        <v>99</v>
      </c>
      <c r="P505" s="5" t="s">
        <v>99</v>
      </c>
      <c r="Q505" s="5">
        <v>419</v>
      </c>
      <c r="R505" s="5" t="s">
        <v>100</v>
      </c>
      <c r="S505" s="5">
        <v>5</v>
      </c>
      <c r="T505" s="5" t="s">
        <v>99</v>
      </c>
      <c r="U505" s="5" t="s">
        <v>100</v>
      </c>
      <c r="V505" s="5" t="s">
        <v>99</v>
      </c>
      <c r="W505" s="5" t="s">
        <v>100</v>
      </c>
      <c r="X505" s="5" t="s">
        <v>100</v>
      </c>
      <c r="Y505" s="5" t="s">
        <v>100</v>
      </c>
      <c r="Z505" s="5">
        <v>11</v>
      </c>
      <c r="AA505" s="5" t="s">
        <v>99</v>
      </c>
      <c r="AB505" s="5" t="s">
        <v>100</v>
      </c>
      <c r="AC505" s="5" t="s">
        <v>100</v>
      </c>
      <c r="AD505" s="5">
        <v>7</v>
      </c>
      <c r="AE505" s="5" t="s">
        <v>99</v>
      </c>
      <c r="AF505" s="5">
        <v>10</v>
      </c>
      <c r="AG505" s="5" t="s">
        <v>100</v>
      </c>
      <c r="AH505" s="5" t="s">
        <v>100</v>
      </c>
      <c r="AI505" s="5" t="s">
        <v>100</v>
      </c>
      <c r="AJ505" s="5">
        <v>3</v>
      </c>
      <c r="AK505" s="5">
        <v>5</v>
      </c>
      <c r="AL505" s="5">
        <v>5</v>
      </c>
      <c r="AM505" s="5" t="s">
        <v>99</v>
      </c>
      <c r="AN505" s="5" t="s">
        <v>99</v>
      </c>
      <c r="AO505" s="5">
        <v>9</v>
      </c>
      <c r="AP505" s="5" t="s">
        <v>99</v>
      </c>
      <c r="AQ505" s="5" t="s">
        <v>99</v>
      </c>
      <c r="AR505" s="5" t="s">
        <v>99</v>
      </c>
      <c r="AS505" s="5" t="s">
        <v>100</v>
      </c>
      <c r="AT505" s="5">
        <v>11</v>
      </c>
    </row>
    <row r="506" spans="1:46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</row>
    <row r="507" spans="1:46" x14ac:dyDescent="0.25">
      <c r="A507" s="1" t="s">
        <v>20</v>
      </c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</row>
    <row r="508" spans="1:46" x14ac:dyDescent="0.25">
      <c r="A508" s="1" t="s">
        <v>96</v>
      </c>
      <c r="B508" s="5">
        <v>8413</v>
      </c>
      <c r="C508" s="5">
        <v>7213</v>
      </c>
      <c r="D508" s="5">
        <v>1200</v>
      </c>
      <c r="E508" s="5" t="s">
        <v>100</v>
      </c>
      <c r="F508" s="5">
        <v>3</v>
      </c>
      <c r="G508" s="5">
        <v>3</v>
      </c>
      <c r="H508" s="5">
        <v>5</v>
      </c>
      <c r="I508" s="5" t="s">
        <v>100</v>
      </c>
      <c r="J508" s="5" t="s">
        <v>99</v>
      </c>
      <c r="K508" s="5">
        <v>5</v>
      </c>
      <c r="L508" s="5">
        <v>22</v>
      </c>
      <c r="M508" s="5">
        <v>7</v>
      </c>
      <c r="N508" s="5" t="s">
        <v>100</v>
      </c>
      <c r="O508" s="5" t="s">
        <v>100</v>
      </c>
      <c r="P508" s="5">
        <v>4</v>
      </c>
      <c r="Q508" s="5">
        <v>15</v>
      </c>
      <c r="R508" s="5">
        <v>884</v>
      </c>
      <c r="S508" s="5" t="s">
        <v>100</v>
      </c>
      <c r="T508" s="5">
        <v>5</v>
      </c>
      <c r="U508" s="5">
        <v>3</v>
      </c>
      <c r="V508" s="5">
        <v>10</v>
      </c>
      <c r="W508" s="5" t="s">
        <v>100</v>
      </c>
      <c r="X508" s="5" t="s">
        <v>100</v>
      </c>
      <c r="Y508" s="5" t="s">
        <v>99</v>
      </c>
      <c r="Z508" s="5" t="s">
        <v>100</v>
      </c>
      <c r="AA508" s="5">
        <v>5</v>
      </c>
      <c r="AB508" s="5">
        <v>10</v>
      </c>
      <c r="AC508" s="5">
        <v>13</v>
      </c>
      <c r="AD508" s="5" t="s">
        <v>99</v>
      </c>
      <c r="AE508" s="5" t="s">
        <v>99</v>
      </c>
      <c r="AF508" s="5" t="s">
        <v>100</v>
      </c>
      <c r="AG508" s="5" t="s">
        <v>100</v>
      </c>
      <c r="AH508" s="5" t="s">
        <v>99</v>
      </c>
      <c r="AI508" s="5">
        <v>5</v>
      </c>
      <c r="AJ508" s="5">
        <v>4</v>
      </c>
      <c r="AK508" s="5" t="s">
        <v>100</v>
      </c>
      <c r="AL508" s="5">
        <v>3</v>
      </c>
      <c r="AM508" s="5">
        <v>4</v>
      </c>
      <c r="AN508" s="5" t="s">
        <v>100</v>
      </c>
      <c r="AO508" s="5">
        <v>8</v>
      </c>
      <c r="AP508" s="5">
        <v>19</v>
      </c>
      <c r="AQ508" s="5" t="s">
        <v>100</v>
      </c>
      <c r="AR508" s="5" t="s">
        <v>99</v>
      </c>
      <c r="AS508" s="5">
        <v>4</v>
      </c>
      <c r="AT508" s="5">
        <v>141</v>
      </c>
    </row>
    <row r="509" spans="1:46" x14ac:dyDescent="0.25">
      <c r="A509" s="1" t="s">
        <v>97</v>
      </c>
      <c r="B509" s="5">
        <v>5388</v>
      </c>
      <c r="C509" s="5">
        <v>4708</v>
      </c>
      <c r="D509" s="5">
        <v>680</v>
      </c>
      <c r="E509" s="5" t="s">
        <v>100</v>
      </c>
      <c r="F509" s="5" t="s">
        <v>100</v>
      </c>
      <c r="G509" s="5">
        <v>3</v>
      </c>
      <c r="H509" s="5" t="s">
        <v>100</v>
      </c>
      <c r="I509" s="5" t="s">
        <v>100</v>
      </c>
      <c r="J509" s="5" t="s">
        <v>99</v>
      </c>
      <c r="K509" s="5" t="s">
        <v>100</v>
      </c>
      <c r="L509" s="5">
        <v>11</v>
      </c>
      <c r="M509" s="5" t="s">
        <v>100</v>
      </c>
      <c r="N509" s="5" t="s">
        <v>100</v>
      </c>
      <c r="O509" s="5" t="s">
        <v>100</v>
      </c>
      <c r="P509" s="5" t="s">
        <v>100</v>
      </c>
      <c r="Q509" s="5">
        <v>6</v>
      </c>
      <c r="R509" s="5">
        <v>525</v>
      </c>
      <c r="S509" s="5" t="s">
        <v>100</v>
      </c>
      <c r="T509" s="5" t="s">
        <v>100</v>
      </c>
      <c r="U509" s="5" t="s">
        <v>100</v>
      </c>
      <c r="V509" s="5">
        <v>4</v>
      </c>
      <c r="W509" s="5" t="s">
        <v>100</v>
      </c>
      <c r="X509" s="5" t="s">
        <v>100</v>
      </c>
      <c r="Y509" s="5" t="s">
        <v>99</v>
      </c>
      <c r="Z509" s="5" t="s">
        <v>99</v>
      </c>
      <c r="AA509" s="5" t="s">
        <v>100</v>
      </c>
      <c r="AB509" s="5">
        <v>4</v>
      </c>
      <c r="AC509" s="5">
        <v>6</v>
      </c>
      <c r="AD509" s="5" t="s">
        <v>99</v>
      </c>
      <c r="AE509" s="5" t="s">
        <v>99</v>
      </c>
      <c r="AF509" s="5" t="s">
        <v>100</v>
      </c>
      <c r="AG509" s="5" t="s">
        <v>100</v>
      </c>
      <c r="AH509" s="5" t="s">
        <v>99</v>
      </c>
      <c r="AI509" s="5">
        <v>5</v>
      </c>
      <c r="AJ509" s="5" t="s">
        <v>100</v>
      </c>
      <c r="AK509" s="5" t="s">
        <v>100</v>
      </c>
      <c r="AL509" s="5" t="s">
        <v>100</v>
      </c>
      <c r="AM509" s="5">
        <v>3</v>
      </c>
      <c r="AN509" s="5" t="s">
        <v>100</v>
      </c>
      <c r="AO509" s="5" t="s">
        <v>100</v>
      </c>
      <c r="AP509" s="5">
        <v>12</v>
      </c>
      <c r="AQ509" s="5" t="s">
        <v>99</v>
      </c>
      <c r="AR509" s="5" t="s">
        <v>99</v>
      </c>
      <c r="AS509" s="5" t="s">
        <v>100</v>
      </c>
      <c r="AT509" s="5">
        <v>62</v>
      </c>
    </row>
    <row r="510" spans="1:46" x14ac:dyDescent="0.25">
      <c r="A510" s="1" t="s">
        <v>98</v>
      </c>
      <c r="B510" s="5">
        <v>3025</v>
      </c>
      <c r="C510" s="5">
        <v>2505</v>
      </c>
      <c r="D510" s="5">
        <v>520</v>
      </c>
      <c r="E510" s="5" t="s">
        <v>100</v>
      </c>
      <c r="F510" s="5" t="s">
        <v>100</v>
      </c>
      <c r="G510" s="5" t="s">
        <v>99</v>
      </c>
      <c r="H510" s="5" t="s">
        <v>100</v>
      </c>
      <c r="I510" s="5" t="s">
        <v>100</v>
      </c>
      <c r="J510" s="5" t="s">
        <v>99</v>
      </c>
      <c r="K510" s="5" t="s">
        <v>100</v>
      </c>
      <c r="L510" s="5">
        <v>11</v>
      </c>
      <c r="M510" s="5" t="s">
        <v>100</v>
      </c>
      <c r="N510" s="5" t="s">
        <v>100</v>
      </c>
      <c r="O510" s="5" t="s">
        <v>99</v>
      </c>
      <c r="P510" s="5" t="s">
        <v>100</v>
      </c>
      <c r="Q510" s="5">
        <v>9</v>
      </c>
      <c r="R510" s="5">
        <v>359</v>
      </c>
      <c r="S510" s="5" t="s">
        <v>99</v>
      </c>
      <c r="T510" s="5" t="s">
        <v>100</v>
      </c>
      <c r="U510" s="5" t="s">
        <v>100</v>
      </c>
      <c r="V510" s="5">
        <v>6</v>
      </c>
      <c r="W510" s="5" t="s">
        <v>100</v>
      </c>
      <c r="X510" s="5" t="s">
        <v>99</v>
      </c>
      <c r="Y510" s="5" t="s">
        <v>99</v>
      </c>
      <c r="Z510" s="5" t="s">
        <v>100</v>
      </c>
      <c r="AA510" s="5" t="s">
        <v>100</v>
      </c>
      <c r="AB510" s="5">
        <v>6</v>
      </c>
      <c r="AC510" s="5">
        <v>7</v>
      </c>
      <c r="AD510" s="5" t="s">
        <v>99</v>
      </c>
      <c r="AE510" s="5" t="s">
        <v>99</v>
      </c>
      <c r="AF510" s="5" t="s">
        <v>99</v>
      </c>
      <c r="AG510" s="5" t="s">
        <v>99</v>
      </c>
      <c r="AH510" s="5" t="s">
        <v>99</v>
      </c>
      <c r="AI510" s="5" t="s">
        <v>99</v>
      </c>
      <c r="AJ510" s="5" t="s">
        <v>100</v>
      </c>
      <c r="AK510" s="5" t="s">
        <v>99</v>
      </c>
      <c r="AL510" s="5" t="s">
        <v>100</v>
      </c>
      <c r="AM510" s="5" t="s">
        <v>100</v>
      </c>
      <c r="AN510" s="5" t="s">
        <v>99</v>
      </c>
      <c r="AO510" s="5" t="s">
        <v>100</v>
      </c>
      <c r="AP510" s="5">
        <v>7</v>
      </c>
      <c r="AQ510" s="5" t="s">
        <v>100</v>
      </c>
      <c r="AR510" s="5" t="s">
        <v>99</v>
      </c>
      <c r="AS510" s="5" t="s">
        <v>100</v>
      </c>
      <c r="AT510" s="5">
        <v>79</v>
      </c>
    </row>
    <row r="511" spans="1:46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</row>
    <row r="512" spans="1:46" x14ac:dyDescent="0.25">
      <c r="A512" s="1" t="s">
        <v>21</v>
      </c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</row>
    <row r="513" spans="1:46" x14ac:dyDescent="0.25">
      <c r="A513" s="1" t="s">
        <v>96</v>
      </c>
      <c r="B513" s="5">
        <v>3009</v>
      </c>
      <c r="C513" s="5">
        <v>2630</v>
      </c>
      <c r="D513" s="5">
        <v>379</v>
      </c>
      <c r="E513" s="5" t="s">
        <v>100</v>
      </c>
      <c r="F513" s="5" t="s">
        <v>100</v>
      </c>
      <c r="G513" s="5" t="s">
        <v>100</v>
      </c>
      <c r="H513" s="5">
        <v>5</v>
      </c>
      <c r="I513" s="5">
        <v>3</v>
      </c>
      <c r="J513" s="5" t="s">
        <v>99</v>
      </c>
      <c r="K513" s="5" t="s">
        <v>99</v>
      </c>
      <c r="L513" s="5">
        <v>66</v>
      </c>
      <c r="M513" s="5" t="s">
        <v>99</v>
      </c>
      <c r="N513" s="5" t="s">
        <v>100</v>
      </c>
      <c r="O513" s="5" t="s">
        <v>99</v>
      </c>
      <c r="P513" s="5" t="s">
        <v>99</v>
      </c>
      <c r="Q513" s="5">
        <v>42</v>
      </c>
      <c r="R513" s="5" t="s">
        <v>100</v>
      </c>
      <c r="S513" s="5">
        <v>182</v>
      </c>
      <c r="T513" s="5" t="s">
        <v>99</v>
      </c>
      <c r="U513" s="5" t="s">
        <v>100</v>
      </c>
      <c r="V513" s="5" t="s">
        <v>99</v>
      </c>
      <c r="W513" s="5" t="s">
        <v>99</v>
      </c>
      <c r="X513" s="5" t="s">
        <v>99</v>
      </c>
      <c r="Y513" s="5">
        <v>32</v>
      </c>
      <c r="Z513" s="5" t="s">
        <v>99</v>
      </c>
      <c r="AA513" s="5" t="s">
        <v>99</v>
      </c>
      <c r="AB513" s="5" t="s">
        <v>100</v>
      </c>
      <c r="AC513" s="5" t="s">
        <v>100</v>
      </c>
      <c r="AD513" s="5" t="s">
        <v>99</v>
      </c>
      <c r="AE513" s="5" t="s">
        <v>99</v>
      </c>
      <c r="AF513" s="5">
        <v>20</v>
      </c>
      <c r="AG513" s="5" t="s">
        <v>99</v>
      </c>
      <c r="AH513" s="5" t="s">
        <v>99</v>
      </c>
      <c r="AI513" s="5" t="s">
        <v>99</v>
      </c>
      <c r="AJ513" s="5" t="s">
        <v>100</v>
      </c>
      <c r="AK513" s="5" t="s">
        <v>99</v>
      </c>
      <c r="AL513" s="5" t="s">
        <v>99</v>
      </c>
      <c r="AM513" s="5" t="s">
        <v>99</v>
      </c>
      <c r="AN513" s="5" t="s">
        <v>99</v>
      </c>
      <c r="AO513" s="5" t="s">
        <v>100</v>
      </c>
      <c r="AP513" s="5" t="s">
        <v>99</v>
      </c>
      <c r="AQ513" s="5" t="s">
        <v>99</v>
      </c>
      <c r="AR513" s="5" t="s">
        <v>99</v>
      </c>
      <c r="AS513" s="5" t="s">
        <v>100</v>
      </c>
      <c r="AT513" s="5">
        <v>14</v>
      </c>
    </row>
    <row r="514" spans="1:46" x14ac:dyDescent="0.25">
      <c r="A514" s="1" t="s">
        <v>97</v>
      </c>
      <c r="B514" s="5">
        <v>1729</v>
      </c>
      <c r="C514" s="5">
        <v>1543</v>
      </c>
      <c r="D514" s="5">
        <v>186</v>
      </c>
      <c r="E514" s="5" t="s">
        <v>100</v>
      </c>
      <c r="F514" s="5" t="s">
        <v>100</v>
      </c>
      <c r="G514" s="5" t="s">
        <v>100</v>
      </c>
      <c r="H514" s="5" t="s">
        <v>100</v>
      </c>
      <c r="I514" s="5" t="s">
        <v>99</v>
      </c>
      <c r="J514" s="5" t="s">
        <v>99</v>
      </c>
      <c r="K514" s="5" t="s">
        <v>99</v>
      </c>
      <c r="L514" s="5">
        <v>30</v>
      </c>
      <c r="M514" s="5" t="s">
        <v>99</v>
      </c>
      <c r="N514" s="5" t="s">
        <v>100</v>
      </c>
      <c r="O514" s="5" t="s">
        <v>99</v>
      </c>
      <c r="P514" s="5" t="s">
        <v>99</v>
      </c>
      <c r="Q514" s="5">
        <v>17</v>
      </c>
      <c r="R514" s="5" t="s">
        <v>99</v>
      </c>
      <c r="S514" s="5">
        <v>100</v>
      </c>
      <c r="T514" s="5" t="s">
        <v>99</v>
      </c>
      <c r="U514" s="5" t="s">
        <v>99</v>
      </c>
      <c r="V514" s="5" t="s">
        <v>99</v>
      </c>
      <c r="W514" s="5" t="s">
        <v>99</v>
      </c>
      <c r="X514" s="5" t="s">
        <v>99</v>
      </c>
      <c r="Y514" s="5">
        <v>14</v>
      </c>
      <c r="Z514" s="5" t="s">
        <v>99</v>
      </c>
      <c r="AA514" s="5" t="s">
        <v>99</v>
      </c>
      <c r="AB514" s="5" t="s">
        <v>100</v>
      </c>
      <c r="AC514" s="5" t="s">
        <v>99</v>
      </c>
      <c r="AD514" s="5" t="s">
        <v>99</v>
      </c>
      <c r="AE514" s="5" t="s">
        <v>99</v>
      </c>
      <c r="AF514" s="5">
        <v>10</v>
      </c>
      <c r="AG514" s="5" t="s">
        <v>99</v>
      </c>
      <c r="AH514" s="5" t="s">
        <v>99</v>
      </c>
      <c r="AI514" s="5" t="s">
        <v>99</v>
      </c>
      <c r="AJ514" s="5" t="s">
        <v>99</v>
      </c>
      <c r="AK514" s="5" t="s">
        <v>99</v>
      </c>
      <c r="AL514" s="5" t="s">
        <v>99</v>
      </c>
      <c r="AM514" s="5" t="s">
        <v>99</v>
      </c>
      <c r="AN514" s="5" t="s">
        <v>99</v>
      </c>
      <c r="AO514" s="5" t="s">
        <v>100</v>
      </c>
      <c r="AP514" s="5" t="s">
        <v>99</v>
      </c>
      <c r="AQ514" s="5" t="s">
        <v>99</v>
      </c>
      <c r="AR514" s="5" t="s">
        <v>99</v>
      </c>
      <c r="AS514" s="5" t="s">
        <v>100</v>
      </c>
      <c r="AT514" s="5">
        <v>6</v>
      </c>
    </row>
    <row r="515" spans="1:46" x14ac:dyDescent="0.25">
      <c r="A515" s="1" t="s">
        <v>98</v>
      </c>
      <c r="B515" s="5">
        <v>1280</v>
      </c>
      <c r="C515" s="5">
        <v>1087</v>
      </c>
      <c r="D515" s="5">
        <v>193</v>
      </c>
      <c r="E515" s="5" t="s">
        <v>99</v>
      </c>
      <c r="F515" s="5" t="s">
        <v>100</v>
      </c>
      <c r="G515" s="5" t="s">
        <v>99</v>
      </c>
      <c r="H515" s="5" t="s">
        <v>100</v>
      </c>
      <c r="I515" s="5">
        <v>3</v>
      </c>
      <c r="J515" s="5" t="s">
        <v>99</v>
      </c>
      <c r="K515" s="5" t="s">
        <v>99</v>
      </c>
      <c r="L515" s="5">
        <v>36</v>
      </c>
      <c r="M515" s="5" t="s">
        <v>99</v>
      </c>
      <c r="N515" s="5" t="s">
        <v>99</v>
      </c>
      <c r="O515" s="5" t="s">
        <v>99</v>
      </c>
      <c r="P515" s="5" t="s">
        <v>99</v>
      </c>
      <c r="Q515" s="5">
        <v>25</v>
      </c>
      <c r="R515" s="5" t="s">
        <v>100</v>
      </c>
      <c r="S515" s="5">
        <v>82</v>
      </c>
      <c r="T515" s="5" t="s">
        <v>99</v>
      </c>
      <c r="U515" s="5" t="s">
        <v>100</v>
      </c>
      <c r="V515" s="5" t="s">
        <v>99</v>
      </c>
      <c r="W515" s="5" t="s">
        <v>99</v>
      </c>
      <c r="X515" s="5" t="s">
        <v>99</v>
      </c>
      <c r="Y515" s="5">
        <v>18</v>
      </c>
      <c r="Z515" s="5" t="s">
        <v>99</v>
      </c>
      <c r="AA515" s="5" t="s">
        <v>99</v>
      </c>
      <c r="AB515" s="5" t="s">
        <v>100</v>
      </c>
      <c r="AC515" s="5" t="s">
        <v>100</v>
      </c>
      <c r="AD515" s="5" t="s">
        <v>99</v>
      </c>
      <c r="AE515" s="5" t="s">
        <v>99</v>
      </c>
      <c r="AF515" s="5">
        <v>10</v>
      </c>
      <c r="AG515" s="5" t="s">
        <v>99</v>
      </c>
      <c r="AH515" s="5" t="s">
        <v>99</v>
      </c>
      <c r="AI515" s="5" t="s">
        <v>99</v>
      </c>
      <c r="AJ515" s="5" t="s">
        <v>100</v>
      </c>
      <c r="AK515" s="5" t="s">
        <v>99</v>
      </c>
      <c r="AL515" s="5" t="s">
        <v>99</v>
      </c>
      <c r="AM515" s="5" t="s">
        <v>99</v>
      </c>
      <c r="AN515" s="5" t="s">
        <v>99</v>
      </c>
      <c r="AO515" s="5" t="s">
        <v>100</v>
      </c>
      <c r="AP515" s="5" t="s">
        <v>99</v>
      </c>
      <c r="AQ515" s="5" t="s">
        <v>99</v>
      </c>
      <c r="AR515" s="5" t="s">
        <v>99</v>
      </c>
      <c r="AS515" s="5" t="s">
        <v>99</v>
      </c>
      <c r="AT515" s="5">
        <v>8</v>
      </c>
    </row>
    <row r="516" spans="1:46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</row>
    <row r="517" spans="1:46" x14ac:dyDescent="0.25">
      <c r="A517" s="1" t="s">
        <v>22</v>
      </c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</row>
    <row r="518" spans="1:46" x14ac:dyDescent="0.25">
      <c r="A518" s="1" t="s">
        <v>96</v>
      </c>
      <c r="B518" s="5">
        <v>12561</v>
      </c>
      <c r="C518" s="5">
        <v>11552</v>
      </c>
      <c r="D518" s="5">
        <v>1009</v>
      </c>
      <c r="E518" s="5" t="s">
        <v>99</v>
      </c>
      <c r="F518" s="5">
        <v>3</v>
      </c>
      <c r="G518" s="5">
        <v>31</v>
      </c>
      <c r="H518" s="5">
        <v>4</v>
      </c>
      <c r="I518" s="5" t="s">
        <v>99</v>
      </c>
      <c r="J518" s="5" t="s">
        <v>99</v>
      </c>
      <c r="K518" s="5">
        <v>4</v>
      </c>
      <c r="L518" s="5">
        <v>54</v>
      </c>
      <c r="M518" s="5" t="s">
        <v>100</v>
      </c>
      <c r="N518" s="5">
        <v>5</v>
      </c>
      <c r="O518" s="5" t="s">
        <v>99</v>
      </c>
      <c r="P518" s="5" t="s">
        <v>100</v>
      </c>
      <c r="Q518" s="5">
        <v>11</v>
      </c>
      <c r="R518" s="5">
        <v>21</v>
      </c>
      <c r="S518" s="5" t="s">
        <v>100</v>
      </c>
      <c r="T518" s="5">
        <v>367</v>
      </c>
      <c r="U518" s="5">
        <v>4</v>
      </c>
      <c r="V518" s="5" t="s">
        <v>100</v>
      </c>
      <c r="W518" s="5" t="s">
        <v>100</v>
      </c>
      <c r="X518" s="5" t="s">
        <v>99</v>
      </c>
      <c r="Y518" s="5" t="s">
        <v>99</v>
      </c>
      <c r="Z518" s="5">
        <v>4</v>
      </c>
      <c r="AA518" s="5" t="s">
        <v>100</v>
      </c>
      <c r="AB518" s="5">
        <v>5</v>
      </c>
      <c r="AC518" s="5">
        <v>39</v>
      </c>
      <c r="AD518" s="5" t="s">
        <v>100</v>
      </c>
      <c r="AE518" s="5" t="s">
        <v>99</v>
      </c>
      <c r="AF518" s="5" t="s">
        <v>100</v>
      </c>
      <c r="AG518" s="5">
        <v>4</v>
      </c>
      <c r="AH518" s="5" t="s">
        <v>100</v>
      </c>
      <c r="AI518" s="5">
        <v>41</v>
      </c>
      <c r="AJ518" s="5" t="s">
        <v>99</v>
      </c>
      <c r="AK518" s="5" t="s">
        <v>100</v>
      </c>
      <c r="AL518" s="5">
        <v>5</v>
      </c>
      <c r="AM518" s="5" t="s">
        <v>99</v>
      </c>
      <c r="AN518" s="5">
        <v>4</v>
      </c>
      <c r="AO518" s="5" t="s">
        <v>100</v>
      </c>
      <c r="AP518" s="5" t="s">
        <v>100</v>
      </c>
      <c r="AQ518" s="5" t="s">
        <v>100</v>
      </c>
      <c r="AR518" s="5" t="s">
        <v>100</v>
      </c>
      <c r="AS518" s="5">
        <v>3</v>
      </c>
      <c r="AT518" s="5">
        <v>379</v>
      </c>
    </row>
    <row r="519" spans="1:46" x14ac:dyDescent="0.25">
      <c r="A519" s="1" t="s">
        <v>97</v>
      </c>
      <c r="B519" s="5">
        <v>6839</v>
      </c>
      <c r="C519" s="5">
        <v>6351</v>
      </c>
      <c r="D519" s="5">
        <v>488</v>
      </c>
      <c r="E519" s="5" t="s">
        <v>99</v>
      </c>
      <c r="F519" s="5" t="s">
        <v>100</v>
      </c>
      <c r="G519" s="5">
        <v>10</v>
      </c>
      <c r="H519" s="5" t="s">
        <v>100</v>
      </c>
      <c r="I519" s="5" t="s">
        <v>99</v>
      </c>
      <c r="J519" s="5" t="s">
        <v>99</v>
      </c>
      <c r="K519" s="5" t="s">
        <v>100</v>
      </c>
      <c r="L519" s="5">
        <v>26</v>
      </c>
      <c r="M519" s="5" t="s">
        <v>100</v>
      </c>
      <c r="N519" s="5">
        <v>5</v>
      </c>
      <c r="O519" s="5" t="s">
        <v>99</v>
      </c>
      <c r="P519" s="5" t="s">
        <v>99</v>
      </c>
      <c r="Q519" s="5">
        <v>4</v>
      </c>
      <c r="R519" s="5">
        <v>12</v>
      </c>
      <c r="S519" s="5" t="s">
        <v>100</v>
      </c>
      <c r="T519" s="5">
        <v>184</v>
      </c>
      <c r="U519" s="5" t="s">
        <v>100</v>
      </c>
      <c r="V519" s="5" t="s">
        <v>100</v>
      </c>
      <c r="W519" s="5" t="s">
        <v>99</v>
      </c>
      <c r="X519" s="5" t="s">
        <v>99</v>
      </c>
      <c r="Y519" s="5" t="s">
        <v>99</v>
      </c>
      <c r="Z519" s="5" t="s">
        <v>100</v>
      </c>
      <c r="AA519" s="5" t="s">
        <v>100</v>
      </c>
      <c r="AB519" s="5" t="s">
        <v>100</v>
      </c>
      <c r="AC519" s="5">
        <v>12</v>
      </c>
      <c r="AD519" s="5" t="s">
        <v>100</v>
      </c>
      <c r="AE519" s="5" t="s">
        <v>99</v>
      </c>
      <c r="AF519" s="5" t="s">
        <v>99</v>
      </c>
      <c r="AG519" s="5" t="s">
        <v>100</v>
      </c>
      <c r="AH519" s="5" t="s">
        <v>100</v>
      </c>
      <c r="AI519" s="5">
        <v>24</v>
      </c>
      <c r="AJ519" s="5" t="s">
        <v>99</v>
      </c>
      <c r="AK519" s="5" t="s">
        <v>100</v>
      </c>
      <c r="AL519" s="5">
        <v>3</v>
      </c>
      <c r="AM519" s="5" t="s">
        <v>99</v>
      </c>
      <c r="AN519" s="5">
        <v>4</v>
      </c>
      <c r="AO519" s="5" t="s">
        <v>100</v>
      </c>
      <c r="AP519" s="5" t="s">
        <v>100</v>
      </c>
      <c r="AQ519" s="5" t="s">
        <v>100</v>
      </c>
      <c r="AR519" s="5" t="s">
        <v>99</v>
      </c>
      <c r="AS519" s="5" t="s">
        <v>100</v>
      </c>
      <c r="AT519" s="5">
        <v>176</v>
      </c>
    </row>
    <row r="520" spans="1:46" x14ac:dyDescent="0.25">
      <c r="A520" s="1" t="s">
        <v>98</v>
      </c>
      <c r="B520" s="5">
        <v>5722</v>
      </c>
      <c r="C520" s="5">
        <v>5201</v>
      </c>
      <c r="D520" s="5">
        <v>521</v>
      </c>
      <c r="E520" s="5" t="s">
        <v>99</v>
      </c>
      <c r="F520" s="5" t="s">
        <v>100</v>
      </c>
      <c r="G520" s="5">
        <v>21</v>
      </c>
      <c r="H520" s="5" t="s">
        <v>100</v>
      </c>
      <c r="I520" s="5" t="s">
        <v>99</v>
      </c>
      <c r="J520" s="5" t="s">
        <v>99</v>
      </c>
      <c r="K520" s="5" t="s">
        <v>100</v>
      </c>
      <c r="L520" s="5">
        <v>28</v>
      </c>
      <c r="M520" s="5" t="s">
        <v>100</v>
      </c>
      <c r="N520" s="5" t="s">
        <v>99</v>
      </c>
      <c r="O520" s="5" t="s">
        <v>99</v>
      </c>
      <c r="P520" s="5" t="s">
        <v>100</v>
      </c>
      <c r="Q520" s="5">
        <v>7</v>
      </c>
      <c r="R520" s="5">
        <v>9</v>
      </c>
      <c r="S520" s="5" t="s">
        <v>100</v>
      </c>
      <c r="T520" s="5">
        <v>183</v>
      </c>
      <c r="U520" s="5" t="s">
        <v>100</v>
      </c>
      <c r="V520" s="5" t="s">
        <v>100</v>
      </c>
      <c r="W520" s="5" t="s">
        <v>100</v>
      </c>
      <c r="X520" s="5" t="s">
        <v>99</v>
      </c>
      <c r="Y520" s="5" t="s">
        <v>99</v>
      </c>
      <c r="Z520" s="5" t="s">
        <v>100</v>
      </c>
      <c r="AA520" s="5" t="s">
        <v>100</v>
      </c>
      <c r="AB520" s="5" t="s">
        <v>100</v>
      </c>
      <c r="AC520" s="5">
        <v>27</v>
      </c>
      <c r="AD520" s="5" t="s">
        <v>99</v>
      </c>
      <c r="AE520" s="5" t="s">
        <v>99</v>
      </c>
      <c r="AF520" s="5" t="s">
        <v>100</v>
      </c>
      <c r="AG520" s="5" t="s">
        <v>100</v>
      </c>
      <c r="AH520" s="5" t="s">
        <v>99</v>
      </c>
      <c r="AI520" s="5">
        <v>17</v>
      </c>
      <c r="AJ520" s="5" t="s">
        <v>99</v>
      </c>
      <c r="AK520" s="5" t="s">
        <v>99</v>
      </c>
      <c r="AL520" s="5" t="s">
        <v>100</v>
      </c>
      <c r="AM520" s="5" t="s">
        <v>99</v>
      </c>
      <c r="AN520" s="5" t="s">
        <v>99</v>
      </c>
      <c r="AO520" s="5" t="s">
        <v>100</v>
      </c>
      <c r="AP520" s="5" t="s">
        <v>99</v>
      </c>
      <c r="AQ520" s="5" t="s">
        <v>99</v>
      </c>
      <c r="AR520" s="5" t="s">
        <v>100</v>
      </c>
      <c r="AS520" s="5" t="s">
        <v>100</v>
      </c>
      <c r="AT520" s="5">
        <v>203</v>
      </c>
    </row>
    <row r="521" spans="1:46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</row>
    <row r="522" spans="1:46" x14ac:dyDescent="0.25">
      <c r="A522" s="1" t="s">
        <v>23</v>
      </c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</row>
    <row r="523" spans="1:46" x14ac:dyDescent="0.25">
      <c r="A523" s="1" t="s">
        <v>96</v>
      </c>
      <c r="B523" s="5">
        <v>8780</v>
      </c>
      <c r="C523" s="5">
        <v>7375</v>
      </c>
      <c r="D523" s="5">
        <v>1405</v>
      </c>
      <c r="E523" s="5" t="s">
        <v>99</v>
      </c>
      <c r="F523" s="5">
        <v>6</v>
      </c>
      <c r="G523" s="5">
        <v>4</v>
      </c>
      <c r="H523" s="5">
        <v>7</v>
      </c>
      <c r="I523" s="5">
        <v>3</v>
      </c>
      <c r="J523" s="5" t="s">
        <v>99</v>
      </c>
      <c r="K523" s="5" t="s">
        <v>99</v>
      </c>
      <c r="L523" s="5">
        <v>14</v>
      </c>
      <c r="M523" s="5" t="s">
        <v>100</v>
      </c>
      <c r="N523" s="5" t="s">
        <v>99</v>
      </c>
      <c r="O523" s="5">
        <v>13</v>
      </c>
      <c r="P523" s="5">
        <v>3</v>
      </c>
      <c r="Q523" s="5">
        <v>24</v>
      </c>
      <c r="R523" s="5">
        <v>18</v>
      </c>
      <c r="S523" s="5" t="s">
        <v>100</v>
      </c>
      <c r="T523" s="5" t="s">
        <v>100</v>
      </c>
      <c r="U523" s="5">
        <v>1002</v>
      </c>
      <c r="V523" s="5" t="s">
        <v>100</v>
      </c>
      <c r="W523" s="5" t="s">
        <v>100</v>
      </c>
      <c r="X523" s="5">
        <v>20</v>
      </c>
      <c r="Y523" s="5" t="s">
        <v>100</v>
      </c>
      <c r="Z523" s="5">
        <v>10</v>
      </c>
      <c r="AA523" s="5" t="s">
        <v>99</v>
      </c>
      <c r="AB523" s="5" t="s">
        <v>100</v>
      </c>
      <c r="AC523" s="5">
        <v>13</v>
      </c>
      <c r="AD523" s="5" t="s">
        <v>99</v>
      </c>
      <c r="AE523" s="5">
        <v>27</v>
      </c>
      <c r="AF523" s="5" t="s">
        <v>99</v>
      </c>
      <c r="AG523" s="5" t="s">
        <v>99</v>
      </c>
      <c r="AH523" s="5">
        <v>12</v>
      </c>
      <c r="AI523" s="5">
        <v>8</v>
      </c>
      <c r="AJ523" s="5" t="s">
        <v>99</v>
      </c>
      <c r="AK523" s="5" t="s">
        <v>99</v>
      </c>
      <c r="AL523" s="5">
        <v>15</v>
      </c>
      <c r="AM523" s="5" t="s">
        <v>100</v>
      </c>
      <c r="AN523" s="5">
        <v>7</v>
      </c>
      <c r="AO523" s="5">
        <v>54</v>
      </c>
      <c r="AP523" s="5" t="s">
        <v>100</v>
      </c>
      <c r="AQ523" s="5" t="s">
        <v>100</v>
      </c>
      <c r="AR523" s="5">
        <v>6</v>
      </c>
      <c r="AS523" s="5" t="s">
        <v>100</v>
      </c>
      <c r="AT523" s="5">
        <v>125</v>
      </c>
    </row>
    <row r="524" spans="1:46" x14ac:dyDescent="0.25">
      <c r="A524" s="1" t="s">
        <v>97</v>
      </c>
      <c r="B524" s="5">
        <v>4928</v>
      </c>
      <c r="C524" s="5">
        <v>4215</v>
      </c>
      <c r="D524" s="5">
        <v>713</v>
      </c>
      <c r="E524" s="5" t="s">
        <v>99</v>
      </c>
      <c r="F524" s="5" t="s">
        <v>100</v>
      </c>
      <c r="G524" s="5" t="s">
        <v>100</v>
      </c>
      <c r="H524" s="5" t="s">
        <v>100</v>
      </c>
      <c r="I524" s="5" t="s">
        <v>100</v>
      </c>
      <c r="J524" s="5" t="s">
        <v>99</v>
      </c>
      <c r="K524" s="5" t="s">
        <v>99</v>
      </c>
      <c r="L524" s="5">
        <v>9</v>
      </c>
      <c r="M524" s="5" t="s">
        <v>100</v>
      </c>
      <c r="N524" s="5" t="s">
        <v>99</v>
      </c>
      <c r="O524" s="5">
        <v>7</v>
      </c>
      <c r="P524" s="5" t="s">
        <v>100</v>
      </c>
      <c r="Q524" s="5">
        <v>12</v>
      </c>
      <c r="R524" s="5">
        <v>15</v>
      </c>
      <c r="S524" s="5" t="s">
        <v>100</v>
      </c>
      <c r="T524" s="5" t="s">
        <v>99</v>
      </c>
      <c r="U524" s="5">
        <v>491</v>
      </c>
      <c r="V524" s="5" t="s">
        <v>100</v>
      </c>
      <c r="W524" s="5" t="s">
        <v>100</v>
      </c>
      <c r="X524" s="5">
        <v>15</v>
      </c>
      <c r="Y524" s="5" t="s">
        <v>100</v>
      </c>
      <c r="Z524" s="5">
        <v>6</v>
      </c>
      <c r="AA524" s="5" t="s">
        <v>99</v>
      </c>
      <c r="AB524" s="5" t="s">
        <v>99</v>
      </c>
      <c r="AC524" s="5">
        <v>5</v>
      </c>
      <c r="AD524" s="5" t="s">
        <v>99</v>
      </c>
      <c r="AE524" s="5">
        <v>11</v>
      </c>
      <c r="AF524" s="5" t="s">
        <v>99</v>
      </c>
      <c r="AG524" s="5" t="s">
        <v>99</v>
      </c>
      <c r="AH524" s="5">
        <v>8</v>
      </c>
      <c r="AI524" s="5">
        <v>8</v>
      </c>
      <c r="AJ524" s="5" t="s">
        <v>99</v>
      </c>
      <c r="AK524" s="5" t="s">
        <v>99</v>
      </c>
      <c r="AL524" s="5">
        <v>8</v>
      </c>
      <c r="AM524" s="5" t="s">
        <v>100</v>
      </c>
      <c r="AN524" s="5" t="s">
        <v>100</v>
      </c>
      <c r="AO524" s="5">
        <v>31</v>
      </c>
      <c r="AP524" s="5" t="s">
        <v>99</v>
      </c>
      <c r="AQ524" s="5" t="s">
        <v>100</v>
      </c>
      <c r="AR524" s="5" t="s">
        <v>100</v>
      </c>
      <c r="AS524" s="5" t="s">
        <v>99</v>
      </c>
      <c r="AT524" s="5">
        <v>53</v>
      </c>
    </row>
    <row r="525" spans="1:46" x14ac:dyDescent="0.25">
      <c r="A525" s="1" t="s">
        <v>98</v>
      </c>
      <c r="B525" s="5">
        <v>3852</v>
      </c>
      <c r="C525" s="5">
        <v>3160</v>
      </c>
      <c r="D525" s="5">
        <v>692</v>
      </c>
      <c r="E525" s="5" t="s">
        <v>99</v>
      </c>
      <c r="F525" s="5" t="s">
        <v>100</v>
      </c>
      <c r="G525" s="5" t="s">
        <v>100</v>
      </c>
      <c r="H525" s="5" t="s">
        <v>100</v>
      </c>
      <c r="I525" s="5" t="s">
        <v>100</v>
      </c>
      <c r="J525" s="5" t="s">
        <v>99</v>
      </c>
      <c r="K525" s="5" t="s">
        <v>99</v>
      </c>
      <c r="L525" s="5">
        <v>5</v>
      </c>
      <c r="M525" s="5" t="s">
        <v>99</v>
      </c>
      <c r="N525" s="5" t="s">
        <v>99</v>
      </c>
      <c r="O525" s="5">
        <v>6</v>
      </c>
      <c r="P525" s="5" t="s">
        <v>100</v>
      </c>
      <c r="Q525" s="5">
        <v>12</v>
      </c>
      <c r="R525" s="5">
        <v>3</v>
      </c>
      <c r="S525" s="5" t="s">
        <v>99</v>
      </c>
      <c r="T525" s="5" t="s">
        <v>100</v>
      </c>
      <c r="U525" s="5">
        <v>511</v>
      </c>
      <c r="V525" s="5" t="s">
        <v>100</v>
      </c>
      <c r="W525" s="5" t="s">
        <v>99</v>
      </c>
      <c r="X525" s="5">
        <v>5</v>
      </c>
      <c r="Y525" s="5" t="s">
        <v>99</v>
      </c>
      <c r="Z525" s="5">
        <v>4</v>
      </c>
      <c r="AA525" s="5" t="s">
        <v>99</v>
      </c>
      <c r="AB525" s="5" t="s">
        <v>100</v>
      </c>
      <c r="AC525" s="5">
        <v>8</v>
      </c>
      <c r="AD525" s="5" t="s">
        <v>99</v>
      </c>
      <c r="AE525" s="5">
        <v>16</v>
      </c>
      <c r="AF525" s="5" t="s">
        <v>99</v>
      </c>
      <c r="AG525" s="5" t="s">
        <v>99</v>
      </c>
      <c r="AH525" s="5">
        <v>4</v>
      </c>
      <c r="AI525" s="5" t="s">
        <v>99</v>
      </c>
      <c r="AJ525" s="5" t="s">
        <v>99</v>
      </c>
      <c r="AK525" s="5" t="s">
        <v>99</v>
      </c>
      <c r="AL525" s="5">
        <v>7</v>
      </c>
      <c r="AM525" s="5" t="s">
        <v>99</v>
      </c>
      <c r="AN525" s="5" t="s">
        <v>100</v>
      </c>
      <c r="AO525" s="5">
        <v>23</v>
      </c>
      <c r="AP525" s="5" t="s">
        <v>100</v>
      </c>
      <c r="AQ525" s="5" t="s">
        <v>100</v>
      </c>
      <c r="AR525" s="5" t="s">
        <v>100</v>
      </c>
      <c r="AS525" s="5" t="s">
        <v>100</v>
      </c>
      <c r="AT525" s="5">
        <v>72</v>
      </c>
    </row>
    <row r="526" spans="1:46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</row>
    <row r="527" spans="1:46" x14ac:dyDescent="0.25">
      <c r="A527" s="1" t="s">
        <v>24</v>
      </c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</row>
    <row r="528" spans="1:46" x14ac:dyDescent="0.25">
      <c r="A528" s="1" t="s">
        <v>96</v>
      </c>
      <c r="B528" s="5">
        <v>16763</v>
      </c>
      <c r="C528" s="5">
        <v>15185</v>
      </c>
      <c r="D528" s="5">
        <v>1578</v>
      </c>
      <c r="E528" s="5">
        <v>4</v>
      </c>
      <c r="F528" s="5">
        <v>5</v>
      </c>
      <c r="G528" s="5">
        <v>5</v>
      </c>
      <c r="H528" s="5">
        <v>13</v>
      </c>
      <c r="I528" s="5">
        <v>7</v>
      </c>
      <c r="J528" s="5" t="s">
        <v>99</v>
      </c>
      <c r="K528" s="5">
        <v>4</v>
      </c>
      <c r="L528" s="5">
        <v>94</v>
      </c>
      <c r="M528" s="5">
        <v>28</v>
      </c>
      <c r="N528" s="5">
        <v>11</v>
      </c>
      <c r="O528" s="5" t="s">
        <v>99</v>
      </c>
      <c r="P528" s="5">
        <v>3</v>
      </c>
      <c r="Q528" s="5">
        <v>51</v>
      </c>
      <c r="R528" s="5">
        <v>93</v>
      </c>
      <c r="S528" s="5" t="s">
        <v>99</v>
      </c>
      <c r="T528" s="5">
        <v>3</v>
      </c>
      <c r="U528" s="5" t="s">
        <v>100</v>
      </c>
      <c r="V528" s="5">
        <v>707</v>
      </c>
      <c r="W528" s="5" t="s">
        <v>100</v>
      </c>
      <c r="X528" s="5">
        <v>4</v>
      </c>
      <c r="Y528" s="5" t="s">
        <v>100</v>
      </c>
      <c r="Z528" s="5">
        <v>3</v>
      </c>
      <c r="AA528" s="5" t="s">
        <v>99</v>
      </c>
      <c r="AB528" s="5">
        <v>106</v>
      </c>
      <c r="AC528" s="5">
        <v>20</v>
      </c>
      <c r="AD528" s="5" t="s">
        <v>100</v>
      </c>
      <c r="AE528" s="5" t="s">
        <v>100</v>
      </c>
      <c r="AF528" s="5">
        <v>5</v>
      </c>
      <c r="AG528" s="5">
        <v>5</v>
      </c>
      <c r="AH528" s="5" t="s">
        <v>99</v>
      </c>
      <c r="AI528" s="5">
        <v>9</v>
      </c>
      <c r="AJ528" s="5" t="s">
        <v>100</v>
      </c>
      <c r="AK528" s="5" t="s">
        <v>100</v>
      </c>
      <c r="AL528" s="5">
        <v>11</v>
      </c>
      <c r="AM528" s="5">
        <v>11</v>
      </c>
      <c r="AN528" s="5" t="s">
        <v>100</v>
      </c>
      <c r="AO528" s="5">
        <v>11</v>
      </c>
      <c r="AP528" s="5">
        <v>11</v>
      </c>
      <c r="AQ528" s="5">
        <v>22</v>
      </c>
      <c r="AR528" s="5" t="s">
        <v>100</v>
      </c>
      <c r="AS528" s="5">
        <v>25</v>
      </c>
      <c r="AT528" s="5">
        <v>294</v>
      </c>
    </row>
    <row r="529" spans="1:46" x14ac:dyDescent="0.25">
      <c r="A529" s="1" t="s">
        <v>97</v>
      </c>
      <c r="B529" s="5">
        <v>9588</v>
      </c>
      <c r="C529" s="5">
        <v>8762</v>
      </c>
      <c r="D529" s="5">
        <v>826</v>
      </c>
      <c r="E529" s="5">
        <v>4</v>
      </c>
      <c r="F529" s="5">
        <v>3</v>
      </c>
      <c r="G529" s="5">
        <v>4</v>
      </c>
      <c r="H529" s="5">
        <v>6</v>
      </c>
      <c r="I529" s="5" t="s">
        <v>100</v>
      </c>
      <c r="J529" s="5" t="s">
        <v>99</v>
      </c>
      <c r="K529" s="5" t="s">
        <v>100</v>
      </c>
      <c r="L529" s="5">
        <v>55</v>
      </c>
      <c r="M529" s="5">
        <v>18</v>
      </c>
      <c r="N529" s="5">
        <v>7</v>
      </c>
      <c r="O529" s="5" t="s">
        <v>99</v>
      </c>
      <c r="P529" s="5" t="s">
        <v>100</v>
      </c>
      <c r="Q529" s="5">
        <v>29</v>
      </c>
      <c r="R529" s="5">
        <v>54</v>
      </c>
      <c r="S529" s="5" t="s">
        <v>99</v>
      </c>
      <c r="T529" s="5" t="s">
        <v>100</v>
      </c>
      <c r="U529" s="5" t="s">
        <v>100</v>
      </c>
      <c r="V529" s="5">
        <v>354</v>
      </c>
      <c r="W529" s="5" t="s">
        <v>100</v>
      </c>
      <c r="X529" s="5" t="s">
        <v>100</v>
      </c>
      <c r="Y529" s="5" t="s">
        <v>100</v>
      </c>
      <c r="Z529" s="5" t="s">
        <v>100</v>
      </c>
      <c r="AA529" s="5" t="s">
        <v>99</v>
      </c>
      <c r="AB529" s="5">
        <v>40</v>
      </c>
      <c r="AC529" s="5">
        <v>12</v>
      </c>
      <c r="AD529" s="5" t="s">
        <v>100</v>
      </c>
      <c r="AE529" s="5" t="s">
        <v>100</v>
      </c>
      <c r="AF529" s="5" t="s">
        <v>100</v>
      </c>
      <c r="AG529" s="5">
        <v>5</v>
      </c>
      <c r="AH529" s="5" t="s">
        <v>99</v>
      </c>
      <c r="AI529" s="5">
        <v>6</v>
      </c>
      <c r="AJ529" s="5" t="s">
        <v>99</v>
      </c>
      <c r="AK529" s="5" t="s">
        <v>99</v>
      </c>
      <c r="AL529" s="5">
        <v>7</v>
      </c>
      <c r="AM529" s="5">
        <v>7</v>
      </c>
      <c r="AN529" s="5" t="s">
        <v>100</v>
      </c>
      <c r="AO529" s="5">
        <v>4</v>
      </c>
      <c r="AP529" s="5" t="s">
        <v>100</v>
      </c>
      <c r="AQ529" s="5">
        <v>14</v>
      </c>
      <c r="AR529" s="5" t="s">
        <v>100</v>
      </c>
      <c r="AS529" s="5">
        <v>19</v>
      </c>
      <c r="AT529" s="5">
        <v>145</v>
      </c>
    </row>
    <row r="530" spans="1:46" x14ac:dyDescent="0.25">
      <c r="A530" s="1" t="s">
        <v>98</v>
      </c>
      <c r="B530" s="5">
        <v>7175</v>
      </c>
      <c r="C530" s="5">
        <v>6423</v>
      </c>
      <c r="D530" s="5">
        <v>752</v>
      </c>
      <c r="E530" s="5" t="s">
        <v>99</v>
      </c>
      <c r="F530" s="5" t="s">
        <v>100</v>
      </c>
      <c r="G530" s="5" t="s">
        <v>100</v>
      </c>
      <c r="H530" s="5">
        <v>7</v>
      </c>
      <c r="I530" s="5" t="s">
        <v>100</v>
      </c>
      <c r="J530" s="5" t="s">
        <v>99</v>
      </c>
      <c r="K530" s="5" t="s">
        <v>100</v>
      </c>
      <c r="L530" s="5">
        <v>39</v>
      </c>
      <c r="M530" s="5">
        <v>10</v>
      </c>
      <c r="N530" s="5">
        <v>4</v>
      </c>
      <c r="O530" s="5" t="s">
        <v>99</v>
      </c>
      <c r="P530" s="5" t="s">
        <v>100</v>
      </c>
      <c r="Q530" s="5">
        <v>22</v>
      </c>
      <c r="R530" s="5">
        <v>39</v>
      </c>
      <c r="S530" s="5" t="s">
        <v>99</v>
      </c>
      <c r="T530" s="5" t="s">
        <v>100</v>
      </c>
      <c r="U530" s="5" t="s">
        <v>99</v>
      </c>
      <c r="V530" s="5">
        <v>353</v>
      </c>
      <c r="W530" s="5" t="s">
        <v>100</v>
      </c>
      <c r="X530" s="5" t="s">
        <v>100</v>
      </c>
      <c r="Y530" s="5" t="s">
        <v>100</v>
      </c>
      <c r="Z530" s="5" t="s">
        <v>100</v>
      </c>
      <c r="AA530" s="5" t="s">
        <v>99</v>
      </c>
      <c r="AB530" s="5">
        <v>66</v>
      </c>
      <c r="AC530" s="5">
        <v>8</v>
      </c>
      <c r="AD530" s="5" t="s">
        <v>99</v>
      </c>
      <c r="AE530" s="5" t="s">
        <v>99</v>
      </c>
      <c r="AF530" s="5" t="s">
        <v>100</v>
      </c>
      <c r="AG530" s="5" t="s">
        <v>99</v>
      </c>
      <c r="AH530" s="5" t="s">
        <v>99</v>
      </c>
      <c r="AI530" s="5">
        <v>3</v>
      </c>
      <c r="AJ530" s="5" t="s">
        <v>100</v>
      </c>
      <c r="AK530" s="5" t="s">
        <v>100</v>
      </c>
      <c r="AL530" s="5">
        <v>4</v>
      </c>
      <c r="AM530" s="5">
        <v>4</v>
      </c>
      <c r="AN530" s="5" t="s">
        <v>99</v>
      </c>
      <c r="AO530" s="5">
        <v>7</v>
      </c>
      <c r="AP530" s="5" t="s">
        <v>100</v>
      </c>
      <c r="AQ530" s="5">
        <v>8</v>
      </c>
      <c r="AR530" s="5" t="s">
        <v>100</v>
      </c>
      <c r="AS530" s="5">
        <v>6</v>
      </c>
      <c r="AT530" s="5">
        <v>149</v>
      </c>
    </row>
    <row r="531" spans="1:46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</row>
    <row r="532" spans="1:46" x14ac:dyDescent="0.25">
      <c r="A532" s="1" t="s">
        <v>25</v>
      </c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</row>
    <row r="533" spans="1:46" x14ac:dyDescent="0.25">
      <c r="A533" s="1" t="s">
        <v>96</v>
      </c>
      <c r="B533" s="5">
        <v>2676</v>
      </c>
      <c r="C533" s="5">
        <v>2053</v>
      </c>
      <c r="D533" s="5">
        <v>623</v>
      </c>
      <c r="E533" s="5" t="s">
        <v>99</v>
      </c>
      <c r="F533" s="5" t="s">
        <v>100</v>
      </c>
      <c r="G533" s="5" t="s">
        <v>99</v>
      </c>
      <c r="H533" s="5" t="s">
        <v>99</v>
      </c>
      <c r="I533" s="5" t="s">
        <v>99</v>
      </c>
      <c r="J533" s="5" t="s">
        <v>99</v>
      </c>
      <c r="K533" s="5" t="s">
        <v>100</v>
      </c>
      <c r="L533" s="5">
        <v>9</v>
      </c>
      <c r="M533" s="5" t="s">
        <v>100</v>
      </c>
      <c r="N533" s="5" t="s">
        <v>99</v>
      </c>
      <c r="O533" s="5" t="s">
        <v>99</v>
      </c>
      <c r="P533" s="5" t="s">
        <v>100</v>
      </c>
      <c r="Q533" s="5" t="s">
        <v>100</v>
      </c>
      <c r="R533" s="5">
        <v>7</v>
      </c>
      <c r="S533" s="5" t="s">
        <v>99</v>
      </c>
      <c r="T533" s="5" t="s">
        <v>100</v>
      </c>
      <c r="U533" s="5" t="s">
        <v>100</v>
      </c>
      <c r="V533" s="5" t="s">
        <v>99</v>
      </c>
      <c r="W533" s="5">
        <v>288</v>
      </c>
      <c r="X533" s="5" t="s">
        <v>99</v>
      </c>
      <c r="Y533" s="5" t="s">
        <v>99</v>
      </c>
      <c r="Z533" s="5" t="s">
        <v>99</v>
      </c>
      <c r="AA533" s="5" t="s">
        <v>100</v>
      </c>
      <c r="AB533" s="5">
        <v>4</v>
      </c>
      <c r="AC533" s="5">
        <v>23</v>
      </c>
      <c r="AD533" s="5" t="s">
        <v>99</v>
      </c>
      <c r="AE533" s="5" t="s">
        <v>99</v>
      </c>
      <c r="AF533" s="5" t="s">
        <v>99</v>
      </c>
      <c r="AG533" s="5" t="s">
        <v>99</v>
      </c>
      <c r="AH533" s="5" t="s">
        <v>100</v>
      </c>
      <c r="AI533" s="5">
        <v>3</v>
      </c>
      <c r="AJ533" s="5" t="s">
        <v>99</v>
      </c>
      <c r="AK533" s="5" t="s">
        <v>99</v>
      </c>
      <c r="AL533" s="5" t="s">
        <v>100</v>
      </c>
      <c r="AM533" s="5" t="s">
        <v>99</v>
      </c>
      <c r="AN533" s="5">
        <v>4</v>
      </c>
      <c r="AO533" s="5" t="s">
        <v>100</v>
      </c>
      <c r="AP533" s="5" t="s">
        <v>100</v>
      </c>
      <c r="AQ533" s="5" t="s">
        <v>100</v>
      </c>
      <c r="AR533" s="5" t="s">
        <v>100</v>
      </c>
      <c r="AS533" s="5" t="s">
        <v>100</v>
      </c>
      <c r="AT533" s="5">
        <v>263</v>
      </c>
    </row>
    <row r="534" spans="1:46" x14ac:dyDescent="0.25">
      <c r="A534" s="1" t="s">
        <v>97</v>
      </c>
      <c r="B534" s="5">
        <v>1527</v>
      </c>
      <c r="C534" s="5">
        <v>1192</v>
      </c>
      <c r="D534" s="5">
        <v>335</v>
      </c>
      <c r="E534" s="5" t="s">
        <v>99</v>
      </c>
      <c r="F534" s="5" t="s">
        <v>100</v>
      </c>
      <c r="G534" s="5" t="s">
        <v>99</v>
      </c>
      <c r="H534" s="5" t="s">
        <v>99</v>
      </c>
      <c r="I534" s="5" t="s">
        <v>99</v>
      </c>
      <c r="J534" s="5" t="s">
        <v>99</v>
      </c>
      <c r="K534" s="5" t="s">
        <v>100</v>
      </c>
      <c r="L534" s="5">
        <v>4</v>
      </c>
      <c r="M534" s="5" t="s">
        <v>100</v>
      </c>
      <c r="N534" s="5" t="s">
        <v>99</v>
      </c>
      <c r="O534" s="5" t="s">
        <v>99</v>
      </c>
      <c r="P534" s="5" t="s">
        <v>99</v>
      </c>
      <c r="Q534" s="5" t="s">
        <v>99</v>
      </c>
      <c r="R534" s="5">
        <v>3</v>
      </c>
      <c r="S534" s="5" t="s">
        <v>99</v>
      </c>
      <c r="T534" s="5" t="s">
        <v>99</v>
      </c>
      <c r="U534" s="5" t="s">
        <v>100</v>
      </c>
      <c r="V534" s="5" t="s">
        <v>99</v>
      </c>
      <c r="W534" s="5">
        <v>165</v>
      </c>
      <c r="X534" s="5" t="s">
        <v>99</v>
      </c>
      <c r="Y534" s="5" t="s">
        <v>99</v>
      </c>
      <c r="Z534" s="5" t="s">
        <v>99</v>
      </c>
      <c r="AA534" s="5" t="s">
        <v>99</v>
      </c>
      <c r="AB534" s="5" t="s">
        <v>100</v>
      </c>
      <c r="AC534" s="5">
        <v>13</v>
      </c>
      <c r="AD534" s="5" t="s">
        <v>99</v>
      </c>
      <c r="AE534" s="5" t="s">
        <v>99</v>
      </c>
      <c r="AF534" s="5" t="s">
        <v>99</v>
      </c>
      <c r="AG534" s="5" t="s">
        <v>99</v>
      </c>
      <c r="AH534" s="5" t="s">
        <v>100</v>
      </c>
      <c r="AI534" s="5" t="s">
        <v>99</v>
      </c>
      <c r="AJ534" s="5" t="s">
        <v>99</v>
      </c>
      <c r="AK534" s="5" t="s">
        <v>99</v>
      </c>
      <c r="AL534" s="5" t="s">
        <v>100</v>
      </c>
      <c r="AM534" s="5" t="s">
        <v>99</v>
      </c>
      <c r="AN534" s="5" t="s">
        <v>100</v>
      </c>
      <c r="AO534" s="5" t="s">
        <v>100</v>
      </c>
      <c r="AP534" s="5" t="s">
        <v>100</v>
      </c>
      <c r="AQ534" s="5" t="s">
        <v>100</v>
      </c>
      <c r="AR534" s="5" t="s">
        <v>100</v>
      </c>
      <c r="AS534" s="5" t="s">
        <v>100</v>
      </c>
      <c r="AT534" s="5">
        <v>132</v>
      </c>
    </row>
    <row r="535" spans="1:46" x14ac:dyDescent="0.25">
      <c r="A535" s="1" t="s">
        <v>98</v>
      </c>
      <c r="B535" s="5">
        <v>1149</v>
      </c>
      <c r="C535" s="5">
        <v>861</v>
      </c>
      <c r="D535" s="5">
        <v>288</v>
      </c>
      <c r="E535" s="5" t="s">
        <v>99</v>
      </c>
      <c r="F535" s="5" t="s">
        <v>99</v>
      </c>
      <c r="G535" s="5" t="s">
        <v>99</v>
      </c>
      <c r="H535" s="5" t="s">
        <v>99</v>
      </c>
      <c r="I535" s="5" t="s">
        <v>99</v>
      </c>
      <c r="J535" s="5" t="s">
        <v>99</v>
      </c>
      <c r="K535" s="5" t="s">
        <v>99</v>
      </c>
      <c r="L535" s="5">
        <v>5</v>
      </c>
      <c r="M535" s="5" t="s">
        <v>99</v>
      </c>
      <c r="N535" s="5" t="s">
        <v>99</v>
      </c>
      <c r="O535" s="5" t="s">
        <v>99</v>
      </c>
      <c r="P535" s="5" t="s">
        <v>100</v>
      </c>
      <c r="Q535" s="5" t="s">
        <v>100</v>
      </c>
      <c r="R535" s="5">
        <v>4</v>
      </c>
      <c r="S535" s="5" t="s">
        <v>99</v>
      </c>
      <c r="T535" s="5" t="s">
        <v>100</v>
      </c>
      <c r="U535" s="5" t="s">
        <v>99</v>
      </c>
      <c r="V535" s="5" t="s">
        <v>99</v>
      </c>
      <c r="W535" s="5">
        <v>123</v>
      </c>
      <c r="X535" s="5" t="s">
        <v>99</v>
      </c>
      <c r="Y535" s="5" t="s">
        <v>99</v>
      </c>
      <c r="Z535" s="5" t="s">
        <v>99</v>
      </c>
      <c r="AA535" s="5" t="s">
        <v>100</v>
      </c>
      <c r="AB535" s="5" t="s">
        <v>100</v>
      </c>
      <c r="AC535" s="5">
        <v>10</v>
      </c>
      <c r="AD535" s="5" t="s">
        <v>99</v>
      </c>
      <c r="AE535" s="5" t="s">
        <v>99</v>
      </c>
      <c r="AF535" s="5" t="s">
        <v>99</v>
      </c>
      <c r="AG535" s="5" t="s">
        <v>99</v>
      </c>
      <c r="AH535" s="5" t="s">
        <v>100</v>
      </c>
      <c r="AI535" s="5">
        <v>3</v>
      </c>
      <c r="AJ535" s="5" t="s">
        <v>99</v>
      </c>
      <c r="AK535" s="5" t="s">
        <v>99</v>
      </c>
      <c r="AL535" s="5" t="s">
        <v>99</v>
      </c>
      <c r="AM535" s="5" t="s">
        <v>99</v>
      </c>
      <c r="AN535" s="5" t="s">
        <v>100</v>
      </c>
      <c r="AO535" s="5" t="s">
        <v>99</v>
      </c>
      <c r="AP535" s="5" t="s">
        <v>99</v>
      </c>
      <c r="AQ535" s="5" t="s">
        <v>99</v>
      </c>
      <c r="AR535" s="5" t="s">
        <v>99</v>
      </c>
      <c r="AS535" s="5" t="s">
        <v>100</v>
      </c>
      <c r="AT535" s="5">
        <v>131</v>
      </c>
    </row>
    <row r="536" spans="1:46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</row>
    <row r="537" spans="1:46" x14ac:dyDescent="0.25">
      <c r="A537" s="1" t="s">
        <v>26</v>
      </c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</row>
    <row r="538" spans="1:46" x14ac:dyDescent="0.25">
      <c r="A538" s="1" t="s">
        <v>96</v>
      </c>
      <c r="B538" s="5">
        <v>5010</v>
      </c>
      <c r="C538" s="5">
        <v>4014</v>
      </c>
      <c r="D538" s="5">
        <v>996</v>
      </c>
      <c r="E538" s="5">
        <v>6</v>
      </c>
      <c r="F538" s="5">
        <v>15</v>
      </c>
      <c r="G538" s="5">
        <v>6</v>
      </c>
      <c r="H538" s="5" t="s">
        <v>99</v>
      </c>
      <c r="I538" s="5">
        <v>6</v>
      </c>
      <c r="J538" s="5" t="s">
        <v>100</v>
      </c>
      <c r="K538" s="5" t="s">
        <v>99</v>
      </c>
      <c r="L538" s="5">
        <v>4</v>
      </c>
      <c r="M538" s="5" t="s">
        <v>99</v>
      </c>
      <c r="N538" s="5" t="s">
        <v>100</v>
      </c>
      <c r="O538" s="5">
        <v>4</v>
      </c>
      <c r="P538" s="5" t="s">
        <v>99</v>
      </c>
      <c r="Q538" s="5">
        <v>38</v>
      </c>
      <c r="R538" s="5">
        <v>17</v>
      </c>
      <c r="S538" s="5" t="s">
        <v>99</v>
      </c>
      <c r="T538" s="5" t="s">
        <v>100</v>
      </c>
      <c r="U538" s="5">
        <v>60</v>
      </c>
      <c r="V538" s="5" t="s">
        <v>100</v>
      </c>
      <c r="W538" s="5" t="s">
        <v>100</v>
      </c>
      <c r="X538" s="5">
        <v>267</v>
      </c>
      <c r="Y538" s="5" t="s">
        <v>99</v>
      </c>
      <c r="Z538" s="5">
        <v>10</v>
      </c>
      <c r="AA538" s="5">
        <v>4</v>
      </c>
      <c r="AB538" s="5">
        <v>3</v>
      </c>
      <c r="AC538" s="5">
        <v>17</v>
      </c>
      <c r="AD538" s="5">
        <v>3</v>
      </c>
      <c r="AE538" s="5">
        <v>7</v>
      </c>
      <c r="AF538" s="5" t="s">
        <v>100</v>
      </c>
      <c r="AG538" s="5" t="s">
        <v>99</v>
      </c>
      <c r="AH538" s="5" t="s">
        <v>100</v>
      </c>
      <c r="AI538" s="5">
        <v>12</v>
      </c>
      <c r="AJ538" s="5" t="s">
        <v>99</v>
      </c>
      <c r="AK538" s="5" t="s">
        <v>99</v>
      </c>
      <c r="AL538" s="5">
        <v>26</v>
      </c>
      <c r="AM538" s="5" t="s">
        <v>99</v>
      </c>
      <c r="AN538" s="5">
        <v>3</v>
      </c>
      <c r="AO538" s="5">
        <v>258</v>
      </c>
      <c r="AP538" s="5" t="s">
        <v>100</v>
      </c>
      <c r="AQ538" s="5" t="s">
        <v>99</v>
      </c>
      <c r="AR538" s="5">
        <v>12</v>
      </c>
      <c r="AS538" s="5" t="s">
        <v>100</v>
      </c>
      <c r="AT538" s="5">
        <v>204</v>
      </c>
    </row>
    <row r="539" spans="1:46" x14ac:dyDescent="0.25">
      <c r="A539" s="1" t="s">
        <v>97</v>
      </c>
      <c r="B539" s="5">
        <v>2924</v>
      </c>
      <c r="C539" s="5">
        <v>2373</v>
      </c>
      <c r="D539" s="5">
        <v>551</v>
      </c>
      <c r="E539" s="5" t="s">
        <v>100</v>
      </c>
      <c r="F539" s="5">
        <v>11</v>
      </c>
      <c r="G539" s="5" t="s">
        <v>100</v>
      </c>
      <c r="H539" s="5" t="s">
        <v>99</v>
      </c>
      <c r="I539" s="5" t="s">
        <v>100</v>
      </c>
      <c r="J539" s="5" t="s">
        <v>100</v>
      </c>
      <c r="K539" s="5" t="s">
        <v>99</v>
      </c>
      <c r="L539" s="5" t="s">
        <v>100</v>
      </c>
      <c r="M539" s="5" t="s">
        <v>99</v>
      </c>
      <c r="N539" s="5" t="s">
        <v>100</v>
      </c>
      <c r="O539" s="5" t="s">
        <v>100</v>
      </c>
      <c r="P539" s="5" t="s">
        <v>99</v>
      </c>
      <c r="Q539" s="5">
        <v>26</v>
      </c>
      <c r="R539" s="5">
        <v>13</v>
      </c>
      <c r="S539" s="5" t="s">
        <v>99</v>
      </c>
      <c r="T539" s="5" t="s">
        <v>100</v>
      </c>
      <c r="U539" s="5">
        <v>30</v>
      </c>
      <c r="V539" s="5" t="s">
        <v>99</v>
      </c>
      <c r="W539" s="5" t="s">
        <v>100</v>
      </c>
      <c r="X539" s="5">
        <v>129</v>
      </c>
      <c r="Y539" s="5" t="s">
        <v>99</v>
      </c>
      <c r="Z539" s="5">
        <v>5</v>
      </c>
      <c r="AA539" s="5" t="s">
        <v>100</v>
      </c>
      <c r="AB539" s="5" t="s">
        <v>100</v>
      </c>
      <c r="AC539" s="5">
        <v>11</v>
      </c>
      <c r="AD539" s="5">
        <v>3</v>
      </c>
      <c r="AE539" s="5">
        <v>4</v>
      </c>
      <c r="AF539" s="5" t="s">
        <v>100</v>
      </c>
      <c r="AG539" s="5" t="s">
        <v>99</v>
      </c>
      <c r="AH539" s="5" t="s">
        <v>100</v>
      </c>
      <c r="AI539" s="5" t="s">
        <v>100</v>
      </c>
      <c r="AJ539" s="5" t="s">
        <v>99</v>
      </c>
      <c r="AK539" s="5" t="s">
        <v>99</v>
      </c>
      <c r="AL539" s="5">
        <v>13</v>
      </c>
      <c r="AM539" s="5" t="s">
        <v>99</v>
      </c>
      <c r="AN539" s="5" t="s">
        <v>100</v>
      </c>
      <c r="AO539" s="5">
        <v>138</v>
      </c>
      <c r="AP539" s="5" t="s">
        <v>99</v>
      </c>
      <c r="AQ539" s="5" t="s">
        <v>99</v>
      </c>
      <c r="AR539" s="5">
        <v>8</v>
      </c>
      <c r="AS539" s="5" t="s">
        <v>100</v>
      </c>
      <c r="AT539" s="5">
        <v>117</v>
      </c>
    </row>
    <row r="540" spans="1:46" x14ac:dyDescent="0.25">
      <c r="A540" s="1" t="s">
        <v>98</v>
      </c>
      <c r="B540" s="5">
        <v>2086</v>
      </c>
      <c r="C540" s="5">
        <v>1641</v>
      </c>
      <c r="D540" s="5">
        <v>445</v>
      </c>
      <c r="E540" s="5" t="s">
        <v>100</v>
      </c>
      <c r="F540" s="5">
        <v>4</v>
      </c>
      <c r="G540" s="5" t="s">
        <v>100</v>
      </c>
      <c r="H540" s="5" t="s">
        <v>99</v>
      </c>
      <c r="I540" s="5" t="s">
        <v>100</v>
      </c>
      <c r="J540" s="5" t="s">
        <v>99</v>
      </c>
      <c r="K540" s="5" t="s">
        <v>99</v>
      </c>
      <c r="L540" s="5" t="s">
        <v>100</v>
      </c>
      <c r="M540" s="5" t="s">
        <v>99</v>
      </c>
      <c r="N540" s="5" t="s">
        <v>100</v>
      </c>
      <c r="O540" s="5" t="s">
        <v>100</v>
      </c>
      <c r="P540" s="5" t="s">
        <v>99</v>
      </c>
      <c r="Q540" s="5">
        <v>12</v>
      </c>
      <c r="R540" s="5">
        <v>4</v>
      </c>
      <c r="S540" s="5" t="s">
        <v>99</v>
      </c>
      <c r="T540" s="5" t="s">
        <v>99</v>
      </c>
      <c r="U540" s="5">
        <v>30</v>
      </c>
      <c r="V540" s="5" t="s">
        <v>100</v>
      </c>
      <c r="W540" s="5" t="s">
        <v>99</v>
      </c>
      <c r="X540" s="5">
        <v>138</v>
      </c>
      <c r="Y540" s="5" t="s">
        <v>99</v>
      </c>
      <c r="Z540" s="5">
        <v>5</v>
      </c>
      <c r="AA540" s="5" t="s">
        <v>100</v>
      </c>
      <c r="AB540" s="5" t="s">
        <v>100</v>
      </c>
      <c r="AC540" s="5">
        <v>6</v>
      </c>
      <c r="AD540" s="5" t="s">
        <v>99</v>
      </c>
      <c r="AE540" s="5">
        <v>3</v>
      </c>
      <c r="AF540" s="5" t="s">
        <v>100</v>
      </c>
      <c r="AG540" s="5" t="s">
        <v>99</v>
      </c>
      <c r="AH540" s="5" t="s">
        <v>100</v>
      </c>
      <c r="AI540" s="5" t="s">
        <v>100</v>
      </c>
      <c r="AJ540" s="5" t="s">
        <v>99</v>
      </c>
      <c r="AK540" s="5" t="s">
        <v>99</v>
      </c>
      <c r="AL540" s="5">
        <v>13</v>
      </c>
      <c r="AM540" s="5" t="s">
        <v>99</v>
      </c>
      <c r="AN540" s="5" t="s">
        <v>100</v>
      </c>
      <c r="AO540" s="5">
        <v>120</v>
      </c>
      <c r="AP540" s="5" t="s">
        <v>100</v>
      </c>
      <c r="AQ540" s="5" t="s">
        <v>99</v>
      </c>
      <c r="AR540" s="5">
        <v>4</v>
      </c>
      <c r="AS540" s="5" t="s">
        <v>99</v>
      </c>
      <c r="AT540" s="5">
        <v>87</v>
      </c>
    </row>
    <row r="541" spans="1:46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</row>
    <row r="542" spans="1:46" x14ac:dyDescent="0.25">
      <c r="A542" s="1" t="s">
        <v>27</v>
      </c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</row>
    <row r="543" spans="1:46" x14ac:dyDescent="0.25">
      <c r="A543" s="1" t="s">
        <v>96</v>
      </c>
      <c r="B543" s="5">
        <v>6689</v>
      </c>
      <c r="C543" s="5">
        <v>5995</v>
      </c>
      <c r="D543" s="5">
        <v>694</v>
      </c>
      <c r="E543" s="5">
        <v>11</v>
      </c>
      <c r="F543" s="5" t="s">
        <v>100</v>
      </c>
      <c r="G543" s="5" t="s">
        <v>99</v>
      </c>
      <c r="H543" s="5">
        <v>8</v>
      </c>
      <c r="I543" s="5">
        <v>8</v>
      </c>
      <c r="J543" s="5">
        <v>3</v>
      </c>
      <c r="K543" s="5" t="s">
        <v>99</v>
      </c>
      <c r="L543" s="5">
        <v>40</v>
      </c>
      <c r="M543" s="5" t="s">
        <v>99</v>
      </c>
      <c r="N543" s="5" t="s">
        <v>99</v>
      </c>
      <c r="O543" s="5" t="s">
        <v>100</v>
      </c>
      <c r="P543" s="5" t="s">
        <v>99</v>
      </c>
      <c r="Q543" s="5">
        <v>117</v>
      </c>
      <c r="R543" s="5" t="s">
        <v>100</v>
      </c>
      <c r="S543" s="5">
        <v>19</v>
      </c>
      <c r="T543" s="5" t="s">
        <v>99</v>
      </c>
      <c r="U543" s="5" t="s">
        <v>99</v>
      </c>
      <c r="V543" s="5" t="s">
        <v>99</v>
      </c>
      <c r="W543" s="5" t="s">
        <v>99</v>
      </c>
      <c r="X543" s="5" t="s">
        <v>99</v>
      </c>
      <c r="Y543" s="5">
        <v>323</v>
      </c>
      <c r="Z543" s="5" t="s">
        <v>99</v>
      </c>
      <c r="AA543" s="5" t="s">
        <v>99</v>
      </c>
      <c r="AB543" s="5" t="s">
        <v>100</v>
      </c>
      <c r="AC543" s="5" t="s">
        <v>99</v>
      </c>
      <c r="AD543" s="5">
        <v>3</v>
      </c>
      <c r="AE543" s="5" t="s">
        <v>100</v>
      </c>
      <c r="AF543" s="5">
        <v>100</v>
      </c>
      <c r="AG543" s="5">
        <v>3</v>
      </c>
      <c r="AH543" s="5" t="s">
        <v>100</v>
      </c>
      <c r="AI543" s="5" t="s">
        <v>99</v>
      </c>
      <c r="AJ543" s="5" t="s">
        <v>100</v>
      </c>
      <c r="AK543" s="5" t="s">
        <v>100</v>
      </c>
      <c r="AL543" s="5">
        <v>12</v>
      </c>
      <c r="AM543" s="5" t="s">
        <v>100</v>
      </c>
      <c r="AN543" s="5" t="s">
        <v>99</v>
      </c>
      <c r="AO543" s="5">
        <v>11</v>
      </c>
      <c r="AP543" s="5" t="s">
        <v>100</v>
      </c>
      <c r="AQ543" s="5" t="s">
        <v>99</v>
      </c>
      <c r="AR543" s="5" t="s">
        <v>99</v>
      </c>
      <c r="AS543" s="5" t="s">
        <v>99</v>
      </c>
      <c r="AT543" s="5">
        <v>24</v>
      </c>
    </row>
    <row r="544" spans="1:46" x14ac:dyDescent="0.25">
      <c r="A544" s="1" t="s">
        <v>97</v>
      </c>
      <c r="B544" s="5">
        <v>3830</v>
      </c>
      <c r="C544" s="5">
        <v>3493</v>
      </c>
      <c r="D544" s="5">
        <v>337</v>
      </c>
      <c r="E544" s="5">
        <v>10</v>
      </c>
      <c r="F544" s="5" t="s">
        <v>100</v>
      </c>
      <c r="G544" s="5" t="s">
        <v>99</v>
      </c>
      <c r="H544" s="5">
        <v>5</v>
      </c>
      <c r="I544" s="5">
        <v>3</v>
      </c>
      <c r="J544" s="5" t="s">
        <v>100</v>
      </c>
      <c r="K544" s="5" t="s">
        <v>99</v>
      </c>
      <c r="L544" s="5">
        <v>17</v>
      </c>
      <c r="M544" s="5" t="s">
        <v>99</v>
      </c>
      <c r="N544" s="5" t="s">
        <v>99</v>
      </c>
      <c r="O544" s="5" t="s">
        <v>100</v>
      </c>
      <c r="P544" s="5" t="s">
        <v>99</v>
      </c>
      <c r="Q544" s="5">
        <v>53</v>
      </c>
      <c r="R544" s="5" t="s">
        <v>100</v>
      </c>
      <c r="S544" s="5">
        <v>8</v>
      </c>
      <c r="T544" s="5" t="s">
        <v>99</v>
      </c>
      <c r="U544" s="5" t="s">
        <v>99</v>
      </c>
      <c r="V544" s="5" t="s">
        <v>99</v>
      </c>
      <c r="W544" s="5" t="s">
        <v>99</v>
      </c>
      <c r="X544" s="5" t="s">
        <v>99</v>
      </c>
      <c r="Y544" s="5">
        <v>154</v>
      </c>
      <c r="Z544" s="5" t="s">
        <v>99</v>
      </c>
      <c r="AA544" s="5" t="s">
        <v>99</v>
      </c>
      <c r="AB544" s="5" t="s">
        <v>100</v>
      </c>
      <c r="AC544" s="5" t="s">
        <v>99</v>
      </c>
      <c r="AD544" s="5" t="s">
        <v>100</v>
      </c>
      <c r="AE544" s="5" t="s">
        <v>100</v>
      </c>
      <c r="AF544" s="5">
        <v>44</v>
      </c>
      <c r="AG544" s="5">
        <v>3</v>
      </c>
      <c r="AH544" s="5" t="s">
        <v>99</v>
      </c>
      <c r="AI544" s="5" t="s">
        <v>99</v>
      </c>
      <c r="AJ544" s="5" t="s">
        <v>100</v>
      </c>
      <c r="AK544" s="5" t="s">
        <v>100</v>
      </c>
      <c r="AL544" s="5">
        <v>7</v>
      </c>
      <c r="AM544" s="5" t="s">
        <v>100</v>
      </c>
      <c r="AN544" s="5" t="s">
        <v>99</v>
      </c>
      <c r="AO544" s="5">
        <v>6</v>
      </c>
      <c r="AP544" s="5" t="s">
        <v>100</v>
      </c>
      <c r="AQ544" s="5" t="s">
        <v>99</v>
      </c>
      <c r="AR544" s="5" t="s">
        <v>99</v>
      </c>
      <c r="AS544" s="5" t="s">
        <v>99</v>
      </c>
      <c r="AT544" s="5">
        <v>14</v>
      </c>
    </row>
    <row r="545" spans="1:46" x14ac:dyDescent="0.25">
      <c r="A545" s="1" t="s">
        <v>98</v>
      </c>
      <c r="B545" s="5">
        <v>2859</v>
      </c>
      <c r="C545" s="5">
        <v>2502</v>
      </c>
      <c r="D545" s="5">
        <v>357</v>
      </c>
      <c r="E545" s="5" t="s">
        <v>100</v>
      </c>
      <c r="F545" s="5" t="s">
        <v>99</v>
      </c>
      <c r="G545" s="5" t="s">
        <v>99</v>
      </c>
      <c r="H545" s="5">
        <v>3</v>
      </c>
      <c r="I545" s="5">
        <v>5</v>
      </c>
      <c r="J545" s="5" t="s">
        <v>100</v>
      </c>
      <c r="K545" s="5" t="s">
        <v>99</v>
      </c>
      <c r="L545" s="5">
        <v>23</v>
      </c>
      <c r="M545" s="5" t="s">
        <v>99</v>
      </c>
      <c r="N545" s="5" t="s">
        <v>99</v>
      </c>
      <c r="O545" s="5" t="s">
        <v>99</v>
      </c>
      <c r="P545" s="5" t="s">
        <v>99</v>
      </c>
      <c r="Q545" s="5">
        <v>64</v>
      </c>
      <c r="R545" s="5" t="s">
        <v>99</v>
      </c>
      <c r="S545" s="5">
        <v>11</v>
      </c>
      <c r="T545" s="5" t="s">
        <v>99</v>
      </c>
      <c r="U545" s="5" t="s">
        <v>99</v>
      </c>
      <c r="V545" s="5" t="s">
        <v>99</v>
      </c>
      <c r="W545" s="5" t="s">
        <v>99</v>
      </c>
      <c r="X545" s="5" t="s">
        <v>99</v>
      </c>
      <c r="Y545" s="5">
        <v>169</v>
      </c>
      <c r="Z545" s="5" t="s">
        <v>99</v>
      </c>
      <c r="AA545" s="5" t="s">
        <v>99</v>
      </c>
      <c r="AB545" s="5" t="s">
        <v>99</v>
      </c>
      <c r="AC545" s="5" t="s">
        <v>99</v>
      </c>
      <c r="AD545" s="5" t="s">
        <v>100</v>
      </c>
      <c r="AE545" s="5" t="s">
        <v>99</v>
      </c>
      <c r="AF545" s="5">
        <v>56</v>
      </c>
      <c r="AG545" s="5" t="s">
        <v>99</v>
      </c>
      <c r="AH545" s="5" t="s">
        <v>100</v>
      </c>
      <c r="AI545" s="5" t="s">
        <v>99</v>
      </c>
      <c r="AJ545" s="5" t="s">
        <v>100</v>
      </c>
      <c r="AK545" s="5" t="s">
        <v>99</v>
      </c>
      <c r="AL545" s="5">
        <v>5</v>
      </c>
      <c r="AM545" s="5" t="s">
        <v>99</v>
      </c>
      <c r="AN545" s="5" t="s">
        <v>99</v>
      </c>
      <c r="AO545" s="5">
        <v>5</v>
      </c>
      <c r="AP545" s="5" t="s">
        <v>99</v>
      </c>
      <c r="AQ545" s="5" t="s">
        <v>99</v>
      </c>
      <c r="AR545" s="5" t="s">
        <v>99</v>
      </c>
      <c r="AS545" s="5" t="s">
        <v>99</v>
      </c>
      <c r="AT545" s="5">
        <v>10</v>
      </c>
    </row>
    <row r="546" spans="1:46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</row>
    <row r="547" spans="1:46" x14ac:dyDescent="0.25">
      <c r="A547" s="1" t="s">
        <v>28</v>
      </c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</row>
    <row r="548" spans="1:46" x14ac:dyDescent="0.25">
      <c r="A548" s="1" t="s">
        <v>96</v>
      </c>
      <c r="B548" s="5">
        <v>2734</v>
      </c>
      <c r="C548" s="5">
        <v>2208</v>
      </c>
      <c r="D548" s="5">
        <v>526</v>
      </c>
      <c r="E548" s="5">
        <v>16</v>
      </c>
      <c r="F548" s="5">
        <v>15</v>
      </c>
      <c r="G548" s="5" t="s">
        <v>99</v>
      </c>
      <c r="H548" s="5" t="s">
        <v>100</v>
      </c>
      <c r="I548" s="5">
        <v>3</v>
      </c>
      <c r="J548" s="5" t="s">
        <v>99</v>
      </c>
      <c r="K548" s="5" t="s">
        <v>99</v>
      </c>
      <c r="L548" s="5">
        <v>4</v>
      </c>
      <c r="M548" s="5" t="s">
        <v>99</v>
      </c>
      <c r="N548" s="5" t="s">
        <v>100</v>
      </c>
      <c r="O548" s="5" t="s">
        <v>100</v>
      </c>
      <c r="P548" s="5" t="s">
        <v>99</v>
      </c>
      <c r="Q548" s="5">
        <v>49</v>
      </c>
      <c r="R548" s="5" t="s">
        <v>99</v>
      </c>
      <c r="S548" s="5" t="s">
        <v>99</v>
      </c>
      <c r="T548" s="5" t="s">
        <v>100</v>
      </c>
      <c r="U548" s="5" t="s">
        <v>99</v>
      </c>
      <c r="V548" s="5" t="s">
        <v>100</v>
      </c>
      <c r="W548" s="5" t="s">
        <v>99</v>
      </c>
      <c r="X548" s="5" t="s">
        <v>99</v>
      </c>
      <c r="Y548" s="5" t="s">
        <v>99</v>
      </c>
      <c r="Z548" s="5">
        <v>306</v>
      </c>
      <c r="AA548" s="5" t="s">
        <v>99</v>
      </c>
      <c r="AB548" s="5" t="s">
        <v>100</v>
      </c>
      <c r="AC548" s="5">
        <v>3</v>
      </c>
      <c r="AD548" s="5" t="s">
        <v>100</v>
      </c>
      <c r="AE548" s="5" t="s">
        <v>100</v>
      </c>
      <c r="AF548" s="5">
        <v>5</v>
      </c>
      <c r="AG548" s="5" t="s">
        <v>100</v>
      </c>
      <c r="AH548" s="5" t="s">
        <v>99</v>
      </c>
      <c r="AI548" s="5" t="s">
        <v>100</v>
      </c>
      <c r="AJ548" s="5" t="s">
        <v>99</v>
      </c>
      <c r="AK548" s="5" t="s">
        <v>100</v>
      </c>
      <c r="AL548" s="5">
        <v>8</v>
      </c>
      <c r="AM548" s="5" t="s">
        <v>100</v>
      </c>
      <c r="AN548" s="5" t="s">
        <v>99</v>
      </c>
      <c r="AO548" s="5">
        <v>86</v>
      </c>
      <c r="AP548" s="5" t="s">
        <v>99</v>
      </c>
      <c r="AQ548" s="5" t="s">
        <v>99</v>
      </c>
      <c r="AR548" s="5" t="s">
        <v>99</v>
      </c>
      <c r="AS548" s="5" t="s">
        <v>99</v>
      </c>
      <c r="AT548" s="5">
        <v>14</v>
      </c>
    </row>
    <row r="549" spans="1:46" x14ac:dyDescent="0.25">
      <c r="A549" s="1" t="s">
        <v>97</v>
      </c>
      <c r="B549" s="5">
        <v>1539</v>
      </c>
      <c r="C549" s="5">
        <v>1251</v>
      </c>
      <c r="D549" s="5">
        <v>288</v>
      </c>
      <c r="E549" s="5">
        <v>9</v>
      </c>
      <c r="F549" s="5">
        <v>9</v>
      </c>
      <c r="G549" s="5" t="s">
        <v>99</v>
      </c>
      <c r="H549" s="5" t="s">
        <v>99</v>
      </c>
      <c r="I549" s="5" t="s">
        <v>100</v>
      </c>
      <c r="J549" s="5" t="s">
        <v>99</v>
      </c>
      <c r="K549" s="5" t="s">
        <v>99</v>
      </c>
      <c r="L549" s="5" t="s">
        <v>100</v>
      </c>
      <c r="M549" s="5" t="s">
        <v>99</v>
      </c>
      <c r="N549" s="5" t="s">
        <v>100</v>
      </c>
      <c r="O549" s="5" t="s">
        <v>100</v>
      </c>
      <c r="P549" s="5" t="s">
        <v>99</v>
      </c>
      <c r="Q549" s="5">
        <v>22</v>
      </c>
      <c r="R549" s="5" t="s">
        <v>99</v>
      </c>
      <c r="S549" s="5" t="s">
        <v>99</v>
      </c>
      <c r="T549" s="5" t="s">
        <v>99</v>
      </c>
      <c r="U549" s="5" t="s">
        <v>99</v>
      </c>
      <c r="V549" s="5" t="s">
        <v>100</v>
      </c>
      <c r="W549" s="5" t="s">
        <v>99</v>
      </c>
      <c r="X549" s="5" t="s">
        <v>99</v>
      </c>
      <c r="Y549" s="5" t="s">
        <v>99</v>
      </c>
      <c r="Z549" s="5">
        <v>174</v>
      </c>
      <c r="AA549" s="5" t="s">
        <v>99</v>
      </c>
      <c r="AB549" s="5" t="s">
        <v>100</v>
      </c>
      <c r="AC549" s="5">
        <v>3</v>
      </c>
      <c r="AD549" s="5" t="s">
        <v>100</v>
      </c>
      <c r="AE549" s="5" t="s">
        <v>100</v>
      </c>
      <c r="AF549" s="5" t="s">
        <v>100</v>
      </c>
      <c r="AG549" s="5" t="s">
        <v>99</v>
      </c>
      <c r="AH549" s="5" t="s">
        <v>99</v>
      </c>
      <c r="AI549" s="5" t="s">
        <v>100</v>
      </c>
      <c r="AJ549" s="5" t="s">
        <v>99</v>
      </c>
      <c r="AK549" s="5" t="s">
        <v>100</v>
      </c>
      <c r="AL549" s="5">
        <v>4</v>
      </c>
      <c r="AM549" s="5" t="s">
        <v>100</v>
      </c>
      <c r="AN549" s="5" t="s">
        <v>99</v>
      </c>
      <c r="AO549" s="5">
        <v>40</v>
      </c>
      <c r="AP549" s="5" t="s">
        <v>99</v>
      </c>
      <c r="AQ549" s="5" t="s">
        <v>99</v>
      </c>
      <c r="AR549" s="5" t="s">
        <v>99</v>
      </c>
      <c r="AS549" s="5" t="s">
        <v>99</v>
      </c>
      <c r="AT549" s="5">
        <v>8</v>
      </c>
    </row>
    <row r="550" spans="1:46" x14ac:dyDescent="0.25">
      <c r="A550" s="1" t="s">
        <v>98</v>
      </c>
      <c r="B550" s="5">
        <v>1195</v>
      </c>
      <c r="C550" s="5">
        <v>957</v>
      </c>
      <c r="D550" s="5">
        <v>238</v>
      </c>
      <c r="E550" s="5">
        <v>7</v>
      </c>
      <c r="F550" s="5">
        <v>6</v>
      </c>
      <c r="G550" s="5" t="s">
        <v>99</v>
      </c>
      <c r="H550" s="5" t="s">
        <v>100</v>
      </c>
      <c r="I550" s="5" t="s">
        <v>100</v>
      </c>
      <c r="J550" s="5" t="s">
        <v>99</v>
      </c>
      <c r="K550" s="5" t="s">
        <v>99</v>
      </c>
      <c r="L550" s="5" t="s">
        <v>100</v>
      </c>
      <c r="M550" s="5" t="s">
        <v>99</v>
      </c>
      <c r="N550" s="5" t="s">
        <v>99</v>
      </c>
      <c r="O550" s="5" t="s">
        <v>99</v>
      </c>
      <c r="P550" s="5" t="s">
        <v>99</v>
      </c>
      <c r="Q550" s="5">
        <v>27</v>
      </c>
      <c r="R550" s="5" t="s">
        <v>99</v>
      </c>
      <c r="S550" s="5" t="s">
        <v>99</v>
      </c>
      <c r="T550" s="5" t="s">
        <v>100</v>
      </c>
      <c r="U550" s="5" t="s">
        <v>99</v>
      </c>
      <c r="V550" s="5" t="s">
        <v>99</v>
      </c>
      <c r="W550" s="5" t="s">
        <v>99</v>
      </c>
      <c r="X550" s="5" t="s">
        <v>99</v>
      </c>
      <c r="Y550" s="5" t="s">
        <v>99</v>
      </c>
      <c r="Z550" s="5">
        <v>132</v>
      </c>
      <c r="AA550" s="5" t="s">
        <v>99</v>
      </c>
      <c r="AB550" s="5" t="s">
        <v>99</v>
      </c>
      <c r="AC550" s="5" t="s">
        <v>99</v>
      </c>
      <c r="AD550" s="5" t="s">
        <v>100</v>
      </c>
      <c r="AE550" s="5" t="s">
        <v>99</v>
      </c>
      <c r="AF550" s="5" t="s">
        <v>100</v>
      </c>
      <c r="AG550" s="5" t="s">
        <v>100</v>
      </c>
      <c r="AH550" s="5" t="s">
        <v>99</v>
      </c>
      <c r="AI550" s="5" t="s">
        <v>100</v>
      </c>
      <c r="AJ550" s="5" t="s">
        <v>99</v>
      </c>
      <c r="AK550" s="5" t="s">
        <v>100</v>
      </c>
      <c r="AL550" s="5">
        <v>4</v>
      </c>
      <c r="AM550" s="5" t="s">
        <v>99</v>
      </c>
      <c r="AN550" s="5" t="s">
        <v>99</v>
      </c>
      <c r="AO550" s="5">
        <v>46</v>
      </c>
      <c r="AP550" s="5" t="s">
        <v>99</v>
      </c>
      <c r="AQ550" s="5" t="s">
        <v>99</v>
      </c>
      <c r="AR550" s="5" t="s">
        <v>99</v>
      </c>
      <c r="AS550" s="5" t="s">
        <v>99</v>
      </c>
      <c r="AT550" s="5">
        <v>6</v>
      </c>
    </row>
    <row r="551" spans="1:46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</row>
    <row r="552" spans="1:46" x14ac:dyDescent="0.25">
      <c r="A552" s="1" t="s">
        <v>29</v>
      </c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</row>
    <row r="553" spans="1:46" x14ac:dyDescent="0.25">
      <c r="A553" s="1" t="s">
        <v>96</v>
      </c>
      <c r="B553" s="5">
        <v>3634</v>
      </c>
      <c r="C553" s="5">
        <v>2833</v>
      </c>
      <c r="D553" s="5">
        <v>801</v>
      </c>
      <c r="E553" s="5" t="s">
        <v>100</v>
      </c>
      <c r="F553" s="5" t="s">
        <v>100</v>
      </c>
      <c r="G553" s="5">
        <v>3</v>
      </c>
      <c r="H553" s="5" t="s">
        <v>100</v>
      </c>
      <c r="I553" s="5" t="s">
        <v>99</v>
      </c>
      <c r="J553" s="5" t="s">
        <v>99</v>
      </c>
      <c r="K553" s="5" t="s">
        <v>100</v>
      </c>
      <c r="L553" s="5">
        <v>11</v>
      </c>
      <c r="M553" s="5">
        <v>4</v>
      </c>
      <c r="N553" s="5">
        <v>6</v>
      </c>
      <c r="O553" s="5" t="s">
        <v>100</v>
      </c>
      <c r="P553" s="5">
        <v>8</v>
      </c>
      <c r="Q553" s="5" t="s">
        <v>100</v>
      </c>
      <c r="R553" s="5">
        <v>81</v>
      </c>
      <c r="S553" s="5" t="s">
        <v>99</v>
      </c>
      <c r="T553" s="5" t="s">
        <v>99</v>
      </c>
      <c r="U553" s="5" t="s">
        <v>100</v>
      </c>
      <c r="V553" s="5" t="s">
        <v>100</v>
      </c>
      <c r="W553" s="5" t="s">
        <v>100</v>
      </c>
      <c r="X553" s="5" t="s">
        <v>99</v>
      </c>
      <c r="Y553" s="5" t="s">
        <v>99</v>
      </c>
      <c r="Z553" s="5" t="s">
        <v>99</v>
      </c>
      <c r="AA553" s="5">
        <v>189</v>
      </c>
      <c r="AB553" s="5">
        <v>3</v>
      </c>
      <c r="AC553" s="5">
        <v>42</v>
      </c>
      <c r="AD553" s="5" t="s">
        <v>100</v>
      </c>
      <c r="AE553" s="5" t="s">
        <v>100</v>
      </c>
      <c r="AF553" s="5" t="s">
        <v>100</v>
      </c>
      <c r="AG553" s="5" t="s">
        <v>99</v>
      </c>
      <c r="AH553" s="5" t="s">
        <v>99</v>
      </c>
      <c r="AI553" s="5">
        <v>10</v>
      </c>
      <c r="AJ553" s="5" t="s">
        <v>99</v>
      </c>
      <c r="AK553" s="5" t="s">
        <v>99</v>
      </c>
      <c r="AL553" s="5">
        <v>8</v>
      </c>
      <c r="AM553" s="5" t="s">
        <v>99</v>
      </c>
      <c r="AN553" s="5" t="s">
        <v>100</v>
      </c>
      <c r="AO553" s="5">
        <v>4</v>
      </c>
      <c r="AP553" s="5" t="s">
        <v>100</v>
      </c>
      <c r="AQ553" s="5" t="s">
        <v>99</v>
      </c>
      <c r="AR553" s="5" t="s">
        <v>100</v>
      </c>
      <c r="AS553" s="5" t="s">
        <v>100</v>
      </c>
      <c r="AT553" s="5">
        <v>411</v>
      </c>
    </row>
    <row r="554" spans="1:46" x14ac:dyDescent="0.25">
      <c r="A554" s="1" t="s">
        <v>97</v>
      </c>
      <c r="B554" s="5">
        <v>2101</v>
      </c>
      <c r="C554" s="5">
        <v>1675</v>
      </c>
      <c r="D554" s="5">
        <v>426</v>
      </c>
      <c r="E554" s="5" t="s">
        <v>100</v>
      </c>
      <c r="F554" s="5" t="s">
        <v>100</v>
      </c>
      <c r="G554" s="5" t="s">
        <v>100</v>
      </c>
      <c r="H554" s="5" t="s">
        <v>100</v>
      </c>
      <c r="I554" s="5" t="s">
        <v>99</v>
      </c>
      <c r="J554" s="5" t="s">
        <v>99</v>
      </c>
      <c r="K554" s="5" t="s">
        <v>99</v>
      </c>
      <c r="L554" s="5">
        <v>7</v>
      </c>
      <c r="M554" s="5" t="s">
        <v>100</v>
      </c>
      <c r="N554" s="5" t="s">
        <v>100</v>
      </c>
      <c r="O554" s="5" t="s">
        <v>100</v>
      </c>
      <c r="P554" s="5">
        <v>4</v>
      </c>
      <c r="Q554" s="5" t="s">
        <v>100</v>
      </c>
      <c r="R554" s="5">
        <v>46</v>
      </c>
      <c r="S554" s="5" t="s">
        <v>99</v>
      </c>
      <c r="T554" s="5" t="s">
        <v>99</v>
      </c>
      <c r="U554" s="5" t="s">
        <v>100</v>
      </c>
      <c r="V554" s="5" t="s">
        <v>100</v>
      </c>
      <c r="W554" s="5" t="s">
        <v>100</v>
      </c>
      <c r="X554" s="5" t="s">
        <v>99</v>
      </c>
      <c r="Y554" s="5" t="s">
        <v>99</v>
      </c>
      <c r="Z554" s="5" t="s">
        <v>99</v>
      </c>
      <c r="AA554" s="5">
        <v>95</v>
      </c>
      <c r="AB554" s="5" t="s">
        <v>100</v>
      </c>
      <c r="AC554" s="5">
        <v>19</v>
      </c>
      <c r="AD554" s="5" t="s">
        <v>100</v>
      </c>
      <c r="AE554" s="5" t="s">
        <v>100</v>
      </c>
      <c r="AF554" s="5" t="s">
        <v>100</v>
      </c>
      <c r="AG554" s="5" t="s">
        <v>99</v>
      </c>
      <c r="AH554" s="5" t="s">
        <v>99</v>
      </c>
      <c r="AI554" s="5">
        <v>6</v>
      </c>
      <c r="AJ554" s="5" t="s">
        <v>99</v>
      </c>
      <c r="AK554" s="5" t="s">
        <v>99</v>
      </c>
      <c r="AL554" s="5">
        <v>4</v>
      </c>
      <c r="AM554" s="5" t="s">
        <v>99</v>
      </c>
      <c r="AN554" s="5" t="s">
        <v>100</v>
      </c>
      <c r="AO554" s="5">
        <v>4</v>
      </c>
      <c r="AP554" s="5" t="s">
        <v>100</v>
      </c>
      <c r="AQ554" s="5" t="s">
        <v>99</v>
      </c>
      <c r="AR554" s="5" t="s">
        <v>99</v>
      </c>
      <c r="AS554" s="5" t="s">
        <v>100</v>
      </c>
      <c r="AT554" s="5">
        <v>215</v>
      </c>
    </row>
    <row r="555" spans="1:46" x14ac:dyDescent="0.25">
      <c r="A555" s="1" t="s">
        <v>98</v>
      </c>
      <c r="B555" s="5">
        <v>1533</v>
      </c>
      <c r="C555" s="5">
        <v>1158</v>
      </c>
      <c r="D555" s="5">
        <v>375</v>
      </c>
      <c r="E555" s="5" t="s">
        <v>100</v>
      </c>
      <c r="F555" s="5" t="s">
        <v>99</v>
      </c>
      <c r="G555" s="5" t="s">
        <v>100</v>
      </c>
      <c r="H555" s="5" t="s">
        <v>100</v>
      </c>
      <c r="I555" s="5" t="s">
        <v>99</v>
      </c>
      <c r="J555" s="5" t="s">
        <v>99</v>
      </c>
      <c r="K555" s="5" t="s">
        <v>100</v>
      </c>
      <c r="L555" s="5">
        <v>4</v>
      </c>
      <c r="M555" s="5" t="s">
        <v>100</v>
      </c>
      <c r="N555" s="5" t="s">
        <v>100</v>
      </c>
      <c r="O555" s="5" t="s">
        <v>99</v>
      </c>
      <c r="P555" s="5">
        <v>4</v>
      </c>
      <c r="Q555" s="5" t="s">
        <v>100</v>
      </c>
      <c r="R555" s="5">
        <v>35</v>
      </c>
      <c r="S555" s="5" t="s">
        <v>99</v>
      </c>
      <c r="T555" s="5" t="s">
        <v>99</v>
      </c>
      <c r="U555" s="5" t="s">
        <v>99</v>
      </c>
      <c r="V555" s="5" t="s">
        <v>99</v>
      </c>
      <c r="W555" s="5" t="s">
        <v>99</v>
      </c>
      <c r="X555" s="5" t="s">
        <v>99</v>
      </c>
      <c r="Y555" s="5" t="s">
        <v>99</v>
      </c>
      <c r="Z555" s="5" t="s">
        <v>99</v>
      </c>
      <c r="AA555" s="5">
        <v>94</v>
      </c>
      <c r="AB555" s="5" t="s">
        <v>100</v>
      </c>
      <c r="AC555" s="5">
        <v>23</v>
      </c>
      <c r="AD555" s="5" t="s">
        <v>99</v>
      </c>
      <c r="AE555" s="5" t="s">
        <v>99</v>
      </c>
      <c r="AF555" s="5" t="s">
        <v>99</v>
      </c>
      <c r="AG555" s="5" t="s">
        <v>99</v>
      </c>
      <c r="AH555" s="5" t="s">
        <v>99</v>
      </c>
      <c r="AI555" s="5">
        <v>4</v>
      </c>
      <c r="AJ555" s="5" t="s">
        <v>99</v>
      </c>
      <c r="AK555" s="5" t="s">
        <v>99</v>
      </c>
      <c r="AL555" s="5">
        <v>4</v>
      </c>
      <c r="AM555" s="5" t="s">
        <v>99</v>
      </c>
      <c r="AN555" s="5" t="s">
        <v>99</v>
      </c>
      <c r="AO555" s="5" t="s">
        <v>99</v>
      </c>
      <c r="AP555" s="5" t="s">
        <v>99</v>
      </c>
      <c r="AQ555" s="5" t="s">
        <v>99</v>
      </c>
      <c r="AR555" s="5" t="s">
        <v>100</v>
      </c>
      <c r="AS555" s="5" t="s">
        <v>99</v>
      </c>
      <c r="AT555" s="5">
        <v>196</v>
      </c>
    </row>
    <row r="556" spans="1:46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</row>
    <row r="557" spans="1:46" x14ac:dyDescent="0.25">
      <c r="A557" s="1" t="s">
        <v>30</v>
      </c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</row>
    <row r="558" spans="1:46" x14ac:dyDescent="0.25">
      <c r="A558" s="1" t="s">
        <v>96</v>
      </c>
      <c r="B558" s="5">
        <v>15492</v>
      </c>
      <c r="C558" s="5">
        <v>13567</v>
      </c>
      <c r="D558" s="5">
        <v>1925</v>
      </c>
      <c r="E558" s="5">
        <v>12</v>
      </c>
      <c r="F558" s="5">
        <v>13</v>
      </c>
      <c r="G558" s="5">
        <v>3</v>
      </c>
      <c r="H558" s="5">
        <v>29</v>
      </c>
      <c r="I558" s="5">
        <v>10</v>
      </c>
      <c r="J558" s="5" t="s">
        <v>99</v>
      </c>
      <c r="K558" s="5">
        <v>27</v>
      </c>
      <c r="L558" s="5">
        <v>30</v>
      </c>
      <c r="M558" s="5">
        <v>7</v>
      </c>
      <c r="N558" s="5">
        <v>5</v>
      </c>
      <c r="O558" s="5">
        <v>4</v>
      </c>
      <c r="P558" s="5" t="s">
        <v>100</v>
      </c>
      <c r="Q558" s="5">
        <v>34</v>
      </c>
      <c r="R558" s="5">
        <v>39</v>
      </c>
      <c r="S558" s="5" t="s">
        <v>99</v>
      </c>
      <c r="T558" s="5" t="s">
        <v>100</v>
      </c>
      <c r="U558" s="5" t="s">
        <v>100</v>
      </c>
      <c r="V558" s="5">
        <v>18</v>
      </c>
      <c r="W558" s="5" t="s">
        <v>100</v>
      </c>
      <c r="X558" s="5" t="s">
        <v>100</v>
      </c>
      <c r="Y558" s="5" t="s">
        <v>100</v>
      </c>
      <c r="Z558" s="5">
        <v>4</v>
      </c>
      <c r="AA558" s="5" t="s">
        <v>100</v>
      </c>
      <c r="AB558" s="5">
        <v>1292</v>
      </c>
      <c r="AC558" s="5">
        <v>12</v>
      </c>
      <c r="AD558" s="5">
        <v>5</v>
      </c>
      <c r="AE558" s="5" t="s">
        <v>100</v>
      </c>
      <c r="AF558" s="5">
        <v>4</v>
      </c>
      <c r="AG558" s="5">
        <v>33</v>
      </c>
      <c r="AH558" s="5" t="s">
        <v>99</v>
      </c>
      <c r="AI558" s="5">
        <v>4</v>
      </c>
      <c r="AJ558" s="5" t="s">
        <v>99</v>
      </c>
      <c r="AK558" s="5" t="s">
        <v>100</v>
      </c>
      <c r="AL558" s="5">
        <v>22</v>
      </c>
      <c r="AM558" s="5">
        <v>46</v>
      </c>
      <c r="AN558" s="5" t="s">
        <v>100</v>
      </c>
      <c r="AO558" s="5">
        <v>57</v>
      </c>
      <c r="AP558" s="5">
        <v>3</v>
      </c>
      <c r="AQ558" s="5">
        <v>23</v>
      </c>
      <c r="AR558" s="5" t="s">
        <v>99</v>
      </c>
      <c r="AS558" s="5">
        <v>3</v>
      </c>
      <c r="AT558" s="5">
        <v>173</v>
      </c>
    </row>
    <row r="559" spans="1:46" x14ac:dyDescent="0.25">
      <c r="A559" s="1" t="s">
        <v>97</v>
      </c>
      <c r="B559" s="5">
        <v>9664</v>
      </c>
      <c r="C559" s="5">
        <v>8546</v>
      </c>
      <c r="D559" s="5">
        <v>1118</v>
      </c>
      <c r="E559" s="5">
        <v>6</v>
      </c>
      <c r="F559" s="5">
        <v>10</v>
      </c>
      <c r="G559" s="5">
        <v>3</v>
      </c>
      <c r="H559" s="5">
        <v>15</v>
      </c>
      <c r="I559" s="5">
        <v>5</v>
      </c>
      <c r="J559" s="5" t="s">
        <v>99</v>
      </c>
      <c r="K559" s="5">
        <v>22</v>
      </c>
      <c r="L559" s="5">
        <v>20</v>
      </c>
      <c r="M559" s="5">
        <v>4</v>
      </c>
      <c r="N559" s="5" t="s">
        <v>100</v>
      </c>
      <c r="O559" s="5" t="s">
        <v>100</v>
      </c>
      <c r="P559" s="5" t="s">
        <v>100</v>
      </c>
      <c r="Q559" s="5">
        <v>27</v>
      </c>
      <c r="R559" s="5">
        <v>29</v>
      </c>
      <c r="S559" s="5" t="s">
        <v>99</v>
      </c>
      <c r="T559" s="5" t="s">
        <v>100</v>
      </c>
      <c r="U559" s="5" t="s">
        <v>100</v>
      </c>
      <c r="V559" s="5">
        <v>13</v>
      </c>
      <c r="W559" s="5" t="s">
        <v>99</v>
      </c>
      <c r="X559" s="5" t="s">
        <v>100</v>
      </c>
      <c r="Y559" s="5" t="s">
        <v>100</v>
      </c>
      <c r="Z559" s="5" t="s">
        <v>100</v>
      </c>
      <c r="AA559" s="5" t="s">
        <v>100</v>
      </c>
      <c r="AB559" s="5">
        <v>675</v>
      </c>
      <c r="AC559" s="5">
        <v>4</v>
      </c>
      <c r="AD559" s="5" t="s">
        <v>100</v>
      </c>
      <c r="AE559" s="5" t="s">
        <v>99</v>
      </c>
      <c r="AF559" s="5" t="s">
        <v>100</v>
      </c>
      <c r="AG559" s="5">
        <v>20</v>
      </c>
      <c r="AH559" s="5" t="s">
        <v>99</v>
      </c>
      <c r="AI559" s="5" t="s">
        <v>100</v>
      </c>
      <c r="AJ559" s="5" t="s">
        <v>99</v>
      </c>
      <c r="AK559" s="5" t="s">
        <v>100</v>
      </c>
      <c r="AL559" s="5">
        <v>16</v>
      </c>
      <c r="AM559" s="5">
        <v>26</v>
      </c>
      <c r="AN559" s="5" t="s">
        <v>100</v>
      </c>
      <c r="AO559" s="5">
        <v>43</v>
      </c>
      <c r="AP559" s="5">
        <v>3</v>
      </c>
      <c r="AQ559" s="5">
        <v>14</v>
      </c>
      <c r="AR559" s="5" t="s">
        <v>99</v>
      </c>
      <c r="AS559" s="5" t="s">
        <v>100</v>
      </c>
      <c r="AT559" s="5">
        <v>132</v>
      </c>
    </row>
    <row r="560" spans="1:46" x14ac:dyDescent="0.25">
      <c r="A560" s="1" t="s">
        <v>98</v>
      </c>
      <c r="B560" s="5">
        <v>5828</v>
      </c>
      <c r="C560" s="5">
        <v>5021</v>
      </c>
      <c r="D560" s="5">
        <v>807</v>
      </c>
      <c r="E560" s="5">
        <v>6</v>
      </c>
      <c r="F560" s="5">
        <v>3</v>
      </c>
      <c r="G560" s="5" t="s">
        <v>99</v>
      </c>
      <c r="H560" s="5">
        <v>14</v>
      </c>
      <c r="I560" s="5">
        <v>5</v>
      </c>
      <c r="J560" s="5" t="s">
        <v>99</v>
      </c>
      <c r="K560" s="5">
        <v>5</v>
      </c>
      <c r="L560" s="5">
        <v>10</v>
      </c>
      <c r="M560" s="5">
        <v>3</v>
      </c>
      <c r="N560" s="5" t="s">
        <v>100</v>
      </c>
      <c r="O560" s="5" t="s">
        <v>100</v>
      </c>
      <c r="P560" s="5" t="s">
        <v>99</v>
      </c>
      <c r="Q560" s="5">
        <v>7</v>
      </c>
      <c r="R560" s="5">
        <v>10</v>
      </c>
      <c r="S560" s="5" t="s">
        <v>99</v>
      </c>
      <c r="T560" s="5" t="s">
        <v>99</v>
      </c>
      <c r="U560" s="5" t="s">
        <v>100</v>
      </c>
      <c r="V560" s="5">
        <v>5</v>
      </c>
      <c r="W560" s="5" t="s">
        <v>100</v>
      </c>
      <c r="X560" s="5" t="s">
        <v>99</v>
      </c>
      <c r="Y560" s="5" t="s">
        <v>99</v>
      </c>
      <c r="Z560" s="5" t="s">
        <v>100</v>
      </c>
      <c r="AA560" s="5" t="s">
        <v>99</v>
      </c>
      <c r="AB560" s="5">
        <v>617</v>
      </c>
      <c r="AC560" s="5">
        <v>8</v>
      </c>
      <c r="AD560" s="5" t="s">
        <v>100</v>
      </c>
      <c r="AE560" s="5" t="s">
        <v>100</v>
      </c>
      <c r="AF560" s="5" t="s">
        <v>100</v>
      </c>
      <c r="AG560" s="5">
        <v>13</v>
      </c>
      <c r="AH560" s="5" t="s">
        <v>99</v>
      </c>
      <c r="AI560" s="5" t="s">
        <v>100</v>
      </c>
      <c r="AJ560" s="5" t="s">
        <v>99</v>
      </c>
      <c r="AK560" s="5" t="s">
        <v>99</v>
      </c>
      <c r="AL560" s="5">
        <v>6</v>
      </c>
      <c r="AM560" s="5">
        <v>20</v>
      </c>
      <c r="AN560" s="5" t="s">
        <v>99</v>
      </c>
      <c r="AO560" s="5">
        <v>14</v>
      </c>
      <c r="AP560" s="5" t="s">
        <v>99</v>
      </c>
      <c r="AQ560" s="5">
        <v>9</v>
      </c>
      <c r="AR560" s="5" t="s">
        <v>99</v>
      </c>
      <c r="AS560" s="5" t="s">
        <v>100</v>
      </c>
      <c r="AT560" s="5">
        <v>41</v>
      </c>
    </row>
    <row r="561" spans="1:46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</row>
    <row r="562" spans="1:46" x14ac:dyDescent="0.25">
      <c r="A562" s="1" t="s">
        <v>31</v>
      </c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</row>
    <row r="563" spans="1:46" x14ac:dyDescent="0.25">
      <c r="A563" s="1" t="s">
        <v>96</v>
      </c>
      <c r="B563" s="5">
        <v>2615</v>
      </c>
      <c r="C563" s="5">
        <v>1714</v>
      </c>
      <c r="D563" s="5">
        <v>901</v>
      </c>
      <c r="E563" s="5" t="s">
        <v>99</v>
      </c>
      <c r="F563" s="5" t="s">
        <v>100</v>
      </c>
      <c r="G563" s="5">
        <v>14</v>
      </c>
      <c r="H563" s="5">
        <v>7</v>
      </c>
      <c r="I563" s="5" t="s">
        <v>100</v>
      </c>
      <c r="J563" s="5" t="s">
        <v>100</v>
      </c>
      <c r="K563" s="5" t="s">
        <v>100</v>
      </c>
      <c r="L563" s="5">
        <v>15</v>
      </c>
      <c r="M563" s="5">
        <v>9</v>
      </c>
      <c r="N563" s="5">
        <v>6</v>
      </c>
      <c r="O563" s="5" t="s">
        <v>100</v>
      </c>
      <c r="P563" s="5">
        <v>11</v>
      </c>
      <c r="Q563" s="5">
        <v>7</v>
      </c>
      <c r="R563" s="5">
        <v>16</v>
      </c>
      <c r="S563" s="5" t="s">
        <v>99</v>
      </c>
      <c r="T563" s="5">
        <v>8</v>
      </c>
      <c r="U563" s="5">
        <v>12</v>
      </c>
      <c r="V563" s="5">
        <v>13</v>
      </c>
      <c r="W563" s="5">
        <v>21</v>
      </c>
      <c r="X563" s="5">
        <v>4</v>
      </c>
      <c r="Y563" s="5" t="s">
        <v>100</v>
      </c>
      <c r="Z563" s="5">
        <v>4</v>
      </c>
      <c r="AA563" s="5">
        <v>11</v>
      </c>
      <c r="AB563" s="5">
        <v>4</v>
      </c>
      <c r="AC563" s="5">
        <v>271</v>
      </c>
      <c r="AD563" s="5" t="s">
        <v>99</v>
      </c>
      <c r="AE563" s="5">
        <v>3</v>
      </c>
      <c r="AF563" s="5" t="s">
        <v>100</v>
      </c>
      <c r="AG563" s="5" t="s">
        <v>99</v>
      </c>
      <c r="AH563" s="5">
        <v>11</v>
      </c>
      <c r="AI563" s="5">
        <v>16</v>
      </c>
      <c r="AJ563" s="5" t="s">
        <v>100</v>
      </c>
      <c r="AK563" s="5" t="s">
        <v>100</v>
      </c>
      <c r="AL563" s="5">
        <v>5</v>
      </c>
      <c r="AM563" s="5">
        <v>6</v>
      </c>
      <c r="AN563" s="5">
        <v>10</v>
      </c>
      <c r="AO563" s="5" t="s">
        <v>99</v>
      </c>
      <c r="AP563" s="5" t="s">
        <v>100</v>
      </c>
      <c r="AQ563" s="5">
        <v>4</v>
      </c>
      <c r="AR563" s="5">
        <v>6</v>
      </c>
      <c r="AS563" s="5">
        <v>3</v>
      </c>
      <c r="AT563" s="5">
        <v>389</v>
      </c>
    </row>
    <row r="564" spans="1:46" x14ac:dyDescent="0.25">
      <c r="A564" s="1" t="s">
        <v>97</v>
      </c>
      <c r="B564" s="5">
        <v>1376</v>
      </c>
      <c r="C564" s="5">
        <v>911</v>
      </c>
      <c r="D564" s="5">
        <v>465</v>
      </c>
      <c r="E564" s="5" t="s">
        <v>99</v>
      </c>
      <c r="F564" s="5" t="s">
        <v>100</v>
      </c>
      <c r="G564" s="5">
        <v>6</v>
      </c>
      <c r="H564" s="5">
        <v>3</v>
      </c>
      <c r="I564" s="5" t="s">
        <v>100</v>
      </c>
      <c r="J564" s="5" t="s">
        <v>99</v>
      </c>
      <c r="K564" s="5" t="s">
        <v>100</v>
      </c>
      <c r="L564" s="5">
        <v>7</v>
      </c>
      <c r="M564" s="5">
        <v>5</v>
      </c>
      <c r="N564" s="5" t="s">
        <v>100</v>
      </c>
      <c r="O564" s="5" t="s">
        <v>99</v>
      </c>
      <c r="P564" s="5">
        <v>5</v>
      </c>
      <c r="Q564" s="5">
        <v>3</v>
      </c>
      <c r="R564" s="5">
        <v>8</v>
      </c>
      <c r="S564" s="5" t="s">
        <v>99</v>
      </c>
      <c r="T564" s="5" t="s">
        <v>100</v>
      </c>
      <c r="U564" s="5">
        <v>8</v>
      </c>
      <c r="V564" s="5">
        <v>8</v>
      </c>
      <c r="W564" s="5">
        <v>10</v>
      </c>
      <c r="X564" s="5" t="s">
        <v>100</v>
      </c>
      <c r="Y564" s="5" t="s">
        <v>99</v>
      </c>
      <c r="Z564" s="5" t="s">
        <v>100</v>
      </c>
      <c r="AA564" s="5">
        <v>5</v>
      </c>
      <c r="AB564" s="5" t="s">
        <v>100</v>
      </c>
      <c r="AC564" s="5">
        <v>156</v>
      </c>
      <c r="AD564" s="5" t="s">
        <v>99</v>
      </c>
      <c r="AE564" s="5" t="s">
        <v>100</v>
      </c>
      <c r="AF564" s="5" t="s">
        <v>100</v>
      </c>
      <c r="AG564" s="5" t="s">
        <v>99</v>
      </c>
      <c r="AH564" s="5">
        <v>5</v>
      </c>
      <c r="AI564" s="5">
        <v>8</v>
      </c>
      <c r="AJ564" s="5" t="s">
        <v>100</v>
      </c>
      <c r="AK564" s="5" t="s">
        <v>99</v>
      </c>
      <c r="AL564" s="5" t="s">
        <v>100</v>
      </c>
      <c r="AM564" s="5" t="s">
        <v>100</v>
      </c>
      <c r="AN564" s="5">
        <v>5</v>
      </c>
      <c r="AO564" s="5" t="s">
        <v>99</v>
      </c>
      <c r="AP564" s="5" t="s">
        <v>99</v>
      </c>
      <c r="AQ564" s="5" t="s">
        <v>100</v>
      </c>
      <c r="AR564" s="5">
        <v>3</v>
      </c>
      <c r="AS564" s="5" t="s">
        <v>100</v>
      </c>
      <c r="AT564" s="5">
        <v>192</v>
      </c>
    </row>
    <row r="565" spans="1:46" x14ac:dyDescent="0.25">
      <c r="A565" s="1" t="s">
        <v>98</v>
      </c>
      <c r="B565" s="5">
        <v>1239</v>
      </c>
      <c r="C565" s="5">
        <v>803</v>
      </c>
      <c r="D565" s="5">
        <v>436</v>
      </c>
      <c r="E565" s="5" t="s">
        <v>99</v>
      </c>
      <c r="F565" s="5" t="s">
        <v>99</v>
      </c>
      <c r="G565" s="5">
        <v>8</v>
      </c>
      <c r="H565" s="5">
        <v>4</v>
      </c>
      <c r="I565" s="5" t="s">
        <v>99</v>
      </c>
      <c r="J565" s="5" t="s">
        <v>100</v>
      </c>
      <c r="K565" s="5" t="s">
        <v>100</v>
      </c>
      <c r="L565" s="5">
        <v>8</v>
      </c>
      <c r="M565" s="5">
        <v>4</v>
      </c>
      <c r="N565" s="5" t="s">
        <v>100</v>
      </c>
      <c r="O565" s="5" t="s">
        <v>100</v>
      </c>
      <c r="P565" s="5">
        <v>6</v>
      </c>
      <c r="Q565" s="5">
        <v>4</v>
      </c>
      <c r="R565" s="5">
        <v>8</v>
      </c>
      <c r="S565" s="5" t="s">
        <v>99</v>
      </c>
      <c r="T565" s="5" t="s">
        <v>100</v>
      </c>
      <c r="U565" s="5">
        <v>4</v>
      </c>
      <c r="V565" s="5">
        <v>5</v>
      </c>
      <c r="W565" s="5">
        <v>11</v>
      </c>
      <c r="X565" s="5" t="s">
        <v>100</v>
      </c>
      <c r="Y565" s="5" t="s">
        <v>100</v>
      </c>
      <c r="Z565" s="5" t="s">
        <v>100</v>
      </c>
      <c r="AA565" s="5">
        <v>6</v>
      </c>
      <c r="AB565" s="5" t="s">
        <v>100</v>
      </c>
      <c r="AC565" s="5">
        <v>115</v>
      </c>
      <c r="AD565" s="5" t="s">
        <v>99</v>
      </c>
      <c r="AE565" s="5" t="s">
        <v>100</v>
      </c>
      <c r="AF565" s="5" t="s">
        <v>100</v>
      </c>
      <c r="AG565" s="5" t="s">
        <v>99</v>
      </c>
      <c r="AH565" s="5">
        <v>6</v>
      </c>
      <c r="AI565" s="5">
        <v>8</v>
      </c>
      <c r="AJ565" s="5" t="s">
        <v>100</v>
      </c>
      <c r="AK565" s="5" t="s">
        <v>100</v>
      </c>
      <c r="AL565" s="5" t="s">
        <v>100</v>
      </c>
      <c r="AM565" s="5" t="s">
        <v>100</v>
      </c>
      <c r="AN565" s="5">
        <v>5</v>
      </c>
      <c r="AO565" s="5" t="s">
        <v>99</v>
      </c>
      <c r="AP565" s="5" t="s">
        <v>100</v>
      </c>
      <c r="AQ565" s="5" t="s">
        <v>100</v>
      </c>
      <c r="AR565" s="5">
        <v>3</v>
      </c>
      <c r="AS565" s="5" t="s">
        <v>100</v>
      </c>
      <c r="AT565" s="5">
        <v>197</v>
      </c>
    </row>
    <row r="566" spans="1:46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</row>
    <row r="567" spans="1:46" x14ac:dyDescent="0.25">
      <c r="A567" s="1" t="s">
        <v>32</v>
      </c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</row>
    <row r="568" spans="1:46" x14ac:dyDescent="0.25">
      <c r="A568" s="1" t="s">
        <v>96</v>
      </c>
      <c r="B568" s="5">
        <v>8050</v>
      </c>
      <c r="C568" s="5">
        <v>7212</v>
      </c>
      <c r="D568" s="5">
        <v>838</v>
      </c>
      <c r="E568" s="5">
        <v>7</v>
      </c>
      <c r="F568" s="5">
        <v>10</v>
      </c>
      <c r="G568" s="5" t="s">
        <v>100</v>
      </c>
      <c r="H568" s="5" t="s">
        <v>99</v>
      </c>
      <c r="I568" s="5">
        <v>34</v>
      </c>
      <c r="J568" s="5">
        <v>9</v>
      </c>
      <c r="K568" s="5" t="s">
        <v>100</v>
      </c>
      <c r="L568" s="5">
        <v>8</v>
      </c>
      <c r="M568" s="5" t="s">
        <v>99</v>
      </c>
      <c r="N568" s="5" t="s">
        <v>100</v>
      </c>
      <c r="O568" s="5">
        <v>5</v>
      </c>
      <c r="P568" s="5" t="s">
        <v>100</v>
      </c>
      <c r="Q568" s="5">
        <v>201</v>
      </c>
      <c r="R568" s="5">
        <v>4</v>
      </c>
      <c r="S568" s="5" t="s">
        <v>100</v>
      </c>
      <c r="T568" s="5" t="s">
        <v>99</v>
      </c>
      <c r="U568" s="5" t="s">
        <v>99</v>
      </c>
      <c r="V568" s="5">
        <v>3</v>
      </c>
      <c r="W568" s="5" t="s">
        <v>99</v>
      </c>
      <c r="X568" s="5" t="s">
        <v>99</v>
      </c>
      <c r="Y568" s="5" t="s">
        <v>99</v>
      </c>
      <c r="Z568" s="5" t="s">
        <v>99</v>
      </c>
      <c r="AA568" s="5" t="s">
        <v>99</v>
      </c>
      <c r="AB568" s="5" t="s">
        <v>99</v>
      </c>
      <c r="AC568" s="5">
        <v>5</v>
      </c>
      <c r="AD568" s="5">
        <v>398</v>
      </c>
      <c r="AE568" s="5" t="s">
        <v>99</v>
      </c>
      <c r="AF568" s="5">
        <v>15</v>
      </c>
      <c r="AG568" s="5" t="s">
        <v>99</v>
      </c>
      <c r="AH568" s="5" t="s">
        <v>99</v>
      </c>
      <c r="AI568" s="5" t="s">
        <v>100</v>
      </c>
      <c r="AJ568" s="5">
        <v>17</v>
      </c>
      <c r="AK568" s="5" t="s">
        <v>100</v>
      </c>
      <c r="AL568" s="5">
        <v>10</v>
      </c>
      <c r="AM568" s="5" t="s">
        <v>99</v>
      </c>
      <c r="AN568" s="5" t="s">
        <v>99</v>
      </c>
      <c r="AO568" s="5">
        <v>52</v>
      </c>
      <c r="AP568" s="5" t="s">
        <v>100</v>
      </c>
      <c r="AQ568" s="5" t="s">
        <v>99</v>
      </c>
      <c r="AR568" s="5" t="s">
        <v>100</v>
      </c>
      <c r="AS568" s="5" t="s">
        <v>99</v>
      </c>
      <c r="AT568" s="5">
        <v>44</v>
      </c>
    </row>
    <row r="569" spans="1:46" x14ac:dyDescent="0.25">
      <c r="A569" s="1" t="s">
        <v>97</v>
      </c>
      <c r="B569" s="5">
        <v>4612</v>
      </c>
      <c r="C569" s="5">
        <v>4155</v>
      </c>
      <c r="D569" s="5">
        <v>457</v>
      </c>
      <c r="E569" s="5">
        <v>3</v>
      </c>
      <c r="F569" s="5">
        <v>6</v>
      </c>
      <c r="G569" s="5" t="s">
        <v>100</v>
      </c>
      <c r="H569" s="5" t="s">
        <v>99</v>
      </c>
      <c r="I569" s="5">
        <v>14</v>
      </c>
      <c r="J569" s="5">
        <v>6</v>
      </c>
      <c r="K569" s="5" t="s">
        <v>100</v>
      </c>
      <c r="L569" s="5">
        <v>5</v>
      </c>
      <c r="M569" s="5" t="s">
        <v>99</v>
      </c>
      <c r="N569" s="5" t="s">
        <v>99</v>
      </c>
      <c r="O569" s="5">
        <v>5</v>
      </c>
      <c r="P569" s="5" t="s">
        <v>100</v>
      </c>
      <c r="Q569" s="5">
        <v>99</v>
      </c>
      <c r="R569" s="5" t="s">
        <v>100</v>
      </c>
      <c r="S569" s="5" t="s">
        <v>100</v>
      </c>
      <c r="T569" s="5" t="s">
        <v>99</v>
      </c>
      <c r="U569" s="5" t="s">
        <v>99</v>
      </c>
      <c r="V569" s="5" t="s">
        <v>100</v>
      </c>
      <c r="W569" s="5" t="s">
        <v>99</v>
      </c>
      <c r="X569" s="5" t="s">
        <v>99</v>
      </c>
      <c r="Y569" s="5" t="s">
        <v>99</v>
      </c>
      <c r="Z569" s="5" t="s">
        <v>99</v>
      </c>
      <c r="AA569" s="5" t="s">
        <v>99</v>
      </c>
      <c r="AB569" s="5" t="s">
        <v>99</v>
      </c>
      <c r="AC569" s="5" t="s">
        <v>100</v>
      </c>
      <c r="AD569" s="5">
        <v>221</v>
      </c>
      <c r="AE569" s="5" t="s">
        <v>99</v>
      </c>
      <c r="AF569" s="5">
        <v>7</v>
      </c>
      <c r="AG569" s="5" t="s">
        <v>99</v>
      </c>
      <c r="AH569" s="5" t="s">
        <v>99</v>
      </c>
      <c r="AI569" s="5" t="s">
        <v>100</v>
      </c>
      <c r="AJ569" s="5">
        <v>9</v>
      </c>
      <c r="AK569" s="5" t="s">
        <v>100</v>
      </c>
      <c r="AL569" s="5">
        <v>7</v>
      </c>
      <c r="AM569" s="5" t="s">
        <v>99</v>
      </c>
      <c r="AN569" s="5" t="s">
        <v>99</v>
      </c>
      <c r="AO569" s="5">
        <v>32</v>
      </c>
      <c r="AP569" s="5" t="s">
        <v>100</v>
      </c>
      <c r="AQ569" s="5" t="s">
        <v>99</v>
      </c>
      <c r="AR569" s="5" t="s">
        <v>100</v>
      </c>
      <c r="AS569" s="5" t="s">
        <v>99</v>
      </c>
      <c r="AT569" s="5">
        <v>25</v>
      </c>
    </row>
    <row r="570" spans="1:46" x14ac:dyDescent="0.25">
      <c r="A570" s="1" t="s">
        <v>98</v>
      </c>
      <c r="B570" s="5">
        <v>3438</v>
      </c>
      <c r="C570" s="5">
        <v>3057</v>
      </c>
      <c r="D570" s="5">
        <v>381</v>
      </c>
      <c r="E570" s="5">
        <v>4</v>
      </c>
      <c r="F570" s="5">
        <v>4</v>
      </c>
      <c r="G570" s="5" t="s">
        <v>99</v>
      </c>
      <c r="H570" s="5" t="s">
        <v>99</v>
      </c>
      <c r="I570" s="5">
        <v>20</v>
      </c>
      <c r="J570" s="5">
        <v>3</v>
      </c>
      <c r="K570" s="5" t="s">
        <v>99</v>
      </c>
      <c r="L570" s="5">
        <v>3</v>
      </c>
      <c r="M570" s="5" t="s">
        <v>99</v>
      </c>
      <c r="N570" s="5" t="s">
        <v>100</v>
      </c>
      <c r="O570" s="5" t="s">
        <v>99</v>
      </c>
      <c r="P570" s="5" t="s">
        <v>100</v>
      </c>
      <c r="Q570" s="5">
        <v>102</v>
      </c>
      <c r="R570" s="5" t="s">
        <v>100</v>
      </c>
      <c r="S570" s="5" t="s">
        <v>99</v>
      </c>
      <c r="T570" s="5" t="s">
        <v>99</v>
      </c>
      <c r="U570" s="5" t="s">
        <v>99</v>
      </c>
      <c r="V570" s="5" t="s">
        <v>100</v>
      </c>
      <c r="W570" s="5" t="s">
        <v>99</v>
      </c>
      <c r="X570" s="5" t="s">
        <v>99</v>
      </c>
      <c r="Y570" s="5" t="s">
        <v>99</v>
      </c>
      <c r="Z570" s="5" t="s">
        <v>99</v>
      </c>
      <c r="AA570" s="5" t="s">
        <v>99</v>
      </c>
      <c r="AB570" s="5" t="s">
        <v>99</v>
      </c>
      <c r="AC570" s="5" t="s">
        <v>100</v>
      </c>
      <c r="AD570" s="5">
        <v>177</v>
      </c>
      <c r="AE570" s="5" t="s">
        <v>99</v>
      </c>
      <c r="AF570" s="5">
        <v>8</v>
      </c>
      <c r="AG570" s="5" t="s">
        <v>99</v>
      </c>
      <c r="AH570" s="5" t="s">
        <v>99</v>
      </c>
      <c r="AI570" s="5" t="s">
        <v>100</v>
      </c>
      <c r="AJ570" s="5">
        <v>8</v>
      </c>
      <c r="AK570" s="5" t="s">
        <v>100</v>
      </c>
      <c r="AL570" s="5">
        <v>3</v>
      </c>
      <c r="AM570" s="5" t="s">
        <v>99</v>
      </c>
      <c r="AN570" s="5" t="s">
        <v>99</v>
      </c>
      <c r="AO570" s="5">
        <v>20</v>
      </c>
      <c r="AP570" s="5" t="s">
        <v>99</v>
      </c>
      <c r="AQ570" s="5" t="s">
        <v>99</v>
      </c>
      <c r="AR570" s="5" t="s">
        <v>99</v>
      </c>
      <c r="AS570" s="5" t="s">
        <v>99</v>
      </c>
      <c r="AT570" s="5">
        <v>19</v>
      </c>
    </row>
    <row r="571" spans="1:46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</row>
    <row r="572" spans="1:46" x14ac:dyDescent="0.25">
      <c r="A572" s="1" t="s">
        <v>33</v>
      </c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</row>
    <row r="573" spans="1:46" x14ac:dyDescent="0.25">
      <c r="A573" s="1" t="s">
        <v>96</v>
      </c>
      <c r="B573" s="5">
        <v>3904</v>
      </c>
      <c r="C573" s="5">
        <v>3153</v>
      </c>
      <c r="D573" s="5">
        <v>751</v>
      </c>
      <c r="E573" s="5" t="s">
        <v>99</v>
      </c>
      <c r="F573" s="5">
        <v>10</v>
      </c>
      <c r="G573" s="5" t="s">
        <v>100</v>
      </c>
      <c r="H573" s="5" t="s">
        <v>99</v>
      </c>
      <c r="I573" s="5">
        <v>4</v>
      </c>
      <c r="J573" s="5" t="s">
        <v>99</v>
      </c>
      <c r="K573" s="5" t="s">
        <v>99</v>
      </c>
      <c r="L573" s="5" t="s">
        <v>100</v>
      </c>
      <c r="M573" s="5" t="s">
        <v>100</v>
      </c>
      <c r="N573" s="5" t="s">
        <v>99</v>
      </c>
      <c r="O573" s="5">
        <v>36</v>
      </c>
      <c r="P573" s="5" t="s">
        <v>100</v>
      </c>
      <c r="Q573" s="5">
        <v>3</v>
      </c>
      <c r="R573" s="5">
        <v>7</v>
      </c>
      <c r="S573" s="5" t="s">
        <v>99</v>
      </c>
      <c r="T573" s="5" t="s">
        <v>99</v>
      </c>
      <c r="U573" s="5">
        <v>34</v>
      </c>
      <c r="V573" s="5" t="s">
        <v>99</v>
      </c>
      <c r="W573" s="5" t="s">
        <v>100</v>
      </c>
      <c r="X573" s="5">
        <v>27</v>
      </c>
      <c r="Y573" s="5" t="s">
        <v>99</v>
      </c>
      <c r="Z573" s="5" t="s">
        <v>100</v>
      </c>
      <c r="AA573" s="5" t="s">
        <v>99</v>
      </c>
      <c r="AB573" s="5" t="s">
        <v>99</v>
      </c>
      <c r="AC573" s="5">
        <v>6</v>
      </c>
      <c r="AD573" s="5" t="s">
        <v>99</v>
      </c>
      <c r="AE573" s="5">
        <v>266</v>
      </c>
      <c r="AF573" s="5" t="s">
        <v>100</v>
      </c>
      <c r="AG573" s="5" t="s">
        <v>99</v>
      </c>
      <c r="AH573" s="5" t="s">
        <v>100</v>
      </c>
      <c r="AI573" s="5" t="s">
        <v>100</v>
      </c>
      <c r="AJ573" s="5" t="s">
        <v>100</v>
      </c>
      <c r="AK573" s="5" t="s">
        <v>100</v>
      </c>
      <c r="AL573" s="5" t="s">
        <v>100</v>
      </c>
      <c r="AM573" s="5" t="s">
        <v>99</v>
      </c>
      <c r="AN573" s="5" t="s">
        <v>100</v>
      </c>
      <c r="AO573" s="5">
        <v>295</v>
      </c>
      <c r="AP573" s="5" t="s">
        <v>99</v>
      </c>
      <c r="AQ573" s="5" t="s">
        <v>99</v>
      </c>
      <c r="AR573" s="5" t="s">
        <v>100</v>
      </c>
      <c r="AS573" s="5" t="s">
        <v>99</v>
      </c>
      <c r="AT573" s="5">
        <v>42</v>
      </c>
    </row>
    <row r="574" spans="1:46" x14ac:dyDescent="0.25">
      <c r="A574" s="1" t="s">
        <v>97</v>
      </c>
      <c r="B574" s="5">
        <v>2312</v>
      </c>
      <c r="C574" s="5">
        <v>1898</v>
      </c>
      <c r="D574" s="5">
        <v>414</v>
      </c>
      <c r="E574" s="5" t="s">
        <v>99</v>
      </c>
      <c r="F574" s="5">
        <v>4</v>
      </c>
      <c r="G574" s="5" t="s">
        <v>100</v>
      </c>
      <c r="H574" s="5" t="s">
        <v>99</v>
      </c>
      <c r="I574" s="5" t="s">
        <v>100</v>
      </c>
      <c r="J574" s="5" t="s">
        <v>99</v>
      </c>
      <c r="K574" s="5" t="s">
        <v>99</v>
      </c>
      <c r="L574" s="5" t="s">
        <v>100</v>
      </c>
      <c r="M574" s="5" t="s">
        <v>100</v>
      </c>
      <c r="N574" s="5" t="s">
        <v>99</v>
      </c>
      <c r="O574" s="5">
        <v>23</v>
      </c>
      <c r="P574" s="5" t="s">
        <v>100</v>
      </c>
      <c r="Q574" s="5" t="s">
        <v>100</v>
      </c>
      <c r="R574" s="5" t="s">
        <v>100</v>
      </c>
      <c r="S574" s="5" t="s">
        <v>99</v>
      </c>
      <c r="T574" s="5" t="s">
        <v>99</v>
      </c>
      <c r="U574" s="5">
        <v>16</v>
      </c>
      <c r="V574" s="5" t="s">
        <v>99</v>
      </c>
      <c r="W574" s="5" t="s">
        <v>100</v>
      </c>
      <c r="X574" s="5">
        <v>13</v>
      </c>
      <c r="Y574" s="5" t="s">
        <v>99</v>
      </c>
      <c r="Z574" s="5" t="s">
        <v>99</v>
      </c>
      <c r="AA574" s="5" t="s">
        <v>99</v>
      </c>
      <c r="AB574" s="5" t="s">
        <v>99</v>
      </c>
      <c r="AC574" s="5" t="s">
        <v>100</v>
      </c>
      <c r="AD574" s="5" t="s">
        <v>99</v>
      </c>
      <c r="AE574" s="5">
        <v>146</v>
      </c>
      <c r="AF574" s="5" t="s">
        <v>99</v>
      </c>
      <c r="AG574" s="5" t="s">
        <v>99</v>
      </c>
      <c r="AH574" s="5" t="s">
        <v>100</v>
      </c>
      <c r="AI574" s="5" t="s">
        <v>100</v>
      </c>
      <c r="AJ574" s="5" t="s">
        <v>100</v>
      </c>
      <c r="AK574" s="5" t="s">
        <v>100</v>
      </c>
      <c r="AL574" s="5" t="s">
        <v>100</v>
      </c>
      <c r="AM574" s="5" t="s">
        <v>99</v>
      </c>
      <c r="AN574" s="5" t="s">
        <v>100</v>
      </c>
      <c r="AO574" s="5">
        <v>163</v>
      </c>
      <c r="AP574" s="5" t="s">
        <v>99</v>
      </c>
      <c r="AQ574" s="5" t="s">
        <v>99</v>
      </c>
      <c r="AR574" s="5" t="s">
        <v>100</v>
      </c>
      <c r="AS574" s="5" t="s">
        <v>99</v>
      </c>
      <c r="AT574" s="5">
        <v>19</v>
      </c>
    </row>
    <row r="575" spans="1:46" x14ac:dyDescent="0.25">
      <c r="A575" s="1" t="s">
        <v>98</v>
      </c>
      <c r="B575" s="5">
        <v>1592</v>
      </c>
      <c r="C575" s="5">
        <v>1255</v>
      </c>
      <c r="D575" s="5">
        <v>337</v>
      </c>
      <c r="E575" s="5" t="s">
        <v>99</v>
      </c>
      <c r="F575" s="5">
        <v>6</v>
      </c>
      <c r="G575" s="5" t="s">
        <v>100</v>
      </c>
      <c r="H575" s="5" t="s">
        <v>99</v>
      </c>
      <c r="I575" s="5" t="s">
        <v>100</v>
      </c>
      <c r="J575" s="5" t="s">
        <v>99</v>
      </c>
      <c r="K575" s="5" t="s">
        <v>99</v>
      </c>
      <c r="L575" s="5" t="s">
        <v>99</v>
      </c>
      <c r="M575" s="5" t="s">
        <v>100</v>
      </c>
      <c r="N575" s="5" t="s">
        <v>99</v>
      </c>
      <c r="O575" s="5">
        <v>13</v>
      </c>
      <c r="P575" s="5" t="s">
        <v>99</v>
      </c>
      <c r="Q575" s="5" t="s">
        <v>100</v>
      </c>
      <c r="R575" s="5" t="s">
        <v>100</v>
      </c>
      <c r="S575" s="5" t="s">
        <v>99</v>
      </c>
      <c r="T575" s="5" t="s">
        <v>99</v>
      </c>
      <c r="U575" s="5">
        <v>18</v>
      </c>
      <c r="V575" s="5" t="s">
        <v>99</v>
      </c>
      <c r="W575" s="5" t="s">
        <v>99</v>
      </c>
      <c r="X575" s="5">
        <v>14</v>
      </c>
      <c r="Y575" s="5" t="s">
        <v>99</v>
      </c>
      <c r="Z575" s="5" t="s">
        <v>100</v>
      </c>
      <c r="AA575" s="5" t="s">
        <v>99</v>
      </c>
      <c r="AB575" s="5" t="s">
        <v>99</v>
      </c>
      <c r="AC575" s="5" t="s">
        <v>100</v>
      </c>
      <c r="AD575" s="5" t="s">
        <v>99</v>
      </c>
      <c r="AE575" s="5">
        <v>120</v>
      </c>
      <c r="AF575" s="5" t="s">
        <v>100</v>
      </c>
      <c r="AG575" s="5" t="s">
        <v>99</v>
      </c>
      <c r="AH575" s="5" t="s">
        <v>100</v>
      </c>
      <c r="AI575" s="5" t="s">
        <v>99</v>
      </c>
      <c r="AJ575" s="5" t="s">
        <v>99</v>
      </c>
      <c r="AK575" s="5" t="s">
        <v>99</v>
      </c>
      <c r="AL575" s="5" t="s">
        <v>99</v>
      </c>
      <c r="AM575" s="5" t="s">
        <v>99</v>
      </c>
      <c r="AN575" s="5" t="s">
        <v>99</v>
      </c>
      <c r="AO575" s="5">
        <v>132</v>
      </c>
      <c r="AP575" s="5" t="s">
        <v>99</v>
      </c>
      <c r="AQ575" s="5" t="s">
        <v>99</v>
      </c>
      <c r="AR575" s="5" t="s">
        <v>100</v>
      </c>
      <c r="AS575" s="5" t="s">
        <v>99</v>
      </c>
      <c r="AT575" s="5">
        <v>23</v>
      </c>
    </row>
    <row r="576" spans="1:46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</row>
    <row r="577" spans="1:46" x14ac:dyDescent="0.25">
      <c r="A577" s="1" t="s">
        <v>34</v>
      </c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</row>
    <row r="578" spans="1:46" x14ac:dyDescent="0.25">
      <c r="A578" s="1" t="s">
        <v>96</v>
      </c>
      <c r="B578" s="5">
        <v>10951</v>
      </c>
      <c r="C578" s="5">
        <v>9631</v>
      </c>
      <c r="D578" s="5">
        <v>1320</v>
      </c>
      <c r="E578" s="5">
        <v>33</v>
      </c>
      <c r="F578" s="5">
        <v>7</v>
      </c>
      <c r="G578" s="5">
        <v>8</v>
      </c>
      <c r="H578" s="5" t="s">
        <v>100</v>
      </c>
      <c r="I578" s="5">
        <v>9</v>
      </c>
      <c r="J578" s="5">
        <v>14</v>
      </c>
      <c r="K578" s="5" t="s">
        <v>99</v>
      </c>
      <c r="L578" s="5">
        <v>40</v>
      </c>
      <c r="M578" s="5" t="s">
        <v>99</v>
      </c>
      <c r="N578" s="5" t="s">
        <v>100</v>
      </c>
      <c r="O578" s="5" t="s">
        <v>100</v>
      </c>
      <c r="P578" s="5" t="s">
        <v>99</v>
      </c>
      <c r="Q578" s="5">
        <v>173</v>
      </c>
      <c r="R578" s="5">
        <v>8</v>
      </c>
      <c r="S578" s="5">
        <v>4</v>
      </c>
      <c r="T578" s="5">
        <v>10</v>
      </c>
      <c r="U578" s="5">
        <v>5</v>
      </c>
      <c r="V578" s="5" t="s">
        <v>100</v>
      </c>
      <c r="W578" s="5" t="s">
        <v>100</v>
      </c>
      <c r="X578" s="5" t="s">
        <v>99</v>
      </c>
      <c r="Y578" s="5">
        <v>61</v>
      </c>
      <c r="Z578" s="5">
        <v>10</v>
      </c>
      <c r="AA578" s="5" t="s">
        <v>99</v>
      </c>
      <c r="AB578" s="5" t="s">
        <v>99</v>
      </c>
      <c r="AC578" s="5">
        <v>6</v>
      </c>
      <c r="AD578" s="5" t="s">
        <v>100</v>
      </c>
      <c r="AE578" s="5" t="s">
        <v>100</v>
      </c>
      <c r="AF578" s="5">
        <v>763</v>
      </c>
      <c r="AG578" s="5" t="s">
        <v>100</v>
      </c>
      <c r="AH578" s="5" t="s">
        <v>99</v>
      </c>
      <c r="AI578" s="5">
        <v>7</v>
      </c>
      <c r="AJ578" s="5">
        <v>7</v>
      </c>
      <c r="AK578" s="5">
        <v>3</v>
      </c>
      <c r="AL578" s="5">
        <v>60</v>
      </c>
      <c r="AM578" s="5">
        <v>6</v>
      </c>
      <c r="AN578" s="5" t="s">
        <v>100</v>
      </c>
      <c r="AO578" s="5">
        <v>24</v>
      </c>
      <c r="AP578" s="5" t="s">
        <v>99</v>
      </c>
      <c r="AQ578" s="5" t="s">
        <v>100</v>
      </c>
      <c r="AR578" s="5" t="s">
        <v>100</v>
      </c>
      <c r="AS578" s="5" t="s">
        <v>100</v>
      </c>
      <c r="AT578" s="5">
        <v>44</v>
      </c>
    </row>
    <row r="579" spans="1:46" x14ac:dyDescent="0.25">
      <c r="A579" s="1" t="s">
        <v>97</v>
      </c>
      <c r="B579" s="5">
        <v>6034</v>
      </c>
      <c r="C579" s="5">
        <v>5390</v>
      </c>
      <c r="D579" s="5">
        <v>644</v>
      </c>
      <c r="E579" s="5">
        <v>19</v>
      </c>
      <c r="F579" s="5" t="s">
        <v>100</v>
      </c>
      <c r="G579" s="5">
        <v>5</v>
      </c>
      <c r="H579" s="5" t="s">
        <v>100</v>
      </c>
      <c r="I579" s="5">
        <v>4</v>
      </c>
      <c r="J579" s="5">
        <v>11</v>
      </c>
      <c r="K579" s="5" t="s">
        <v>99</v>
      </c>
      <c r="L579" s="5">
        <v>14</v>
      </c>
      <c r="M579" s="5" t="s">
        <v>99</v>
      </c>
      <c r="N579" s="5" t="s">
        <v>100</v>
      </c>
      <c r="O579" s="5" t="s">
        <v>100</v>
      </c>
      <c r="P579" s="5" t="s">
        <v>99</v>
      </c>
      <c r="Q579" s="5">
        <v>77</v>
      </c>
      <c r="R579" s="5">
        <v>4</v>
      </c>
      <c r="S579" s="5" t="s">
        <v>100</v>
      </c>
      <c r="T579" s="5">
        <v>5</v>
      </c>
      <c r="U579" s="5" t="s">
        <v>99</v>
      </c>
      <c r="V579" s="5" t="s">
        <v>100</v>
      </c>
      <c r="W579" s="5" t="s">
        <v>100</v>
      </c>
      <c r="X579" s="5" t="s">
        <v>99</v>
      </c>
      <c r="Y579" s="5">
        <v>34</v>
      </c>
      <c r="Z579" s="5">
        <v>4</v>
      </c>
      <c r="AA579" s="5" t="s">
        <v>99</v>
      </c>
      <c r="AB579" s="5" t="s">
        <v>99</v>
      </c>
      <c r="AC579" s="5" t="s">
        <v>100</v>
      </c>
      <c r="AD579" s="5" t="s">
        <v>99</v>
      </c>
      <c r="AE579" s="5" t="s">
        <v>100</v>
      </c>
      <c r="AF579" s="5">
        <v>373</v>
      </c>
      <c r="AG579" s="5" t="s">
        <v>99</v>
      </c>
      <c r="AH579" s="5" t="s">
        <v>99</v>
      </c>
      <c r="AI579" s="5">
        <v>3</v>
      </c>
      <c r="AJ579" s="5" t="s">
        <v>100</v>
      </c>
      <c r="AK579" s="5">
        <v>3</v>
      </c>
      <c r="AL579" s="5">
        <v>28</v>
      </c>
      <c r="AM579" s="5" t="s">
        <v>100</v>
      </c>
      <c r="AN579" s="5" t="s">
        <v>99</v>
      </c>
      <c r="AO579" s="5">
        <v>17</v>
      </c>
      <c r="AP579" s="5" t="s">
        <v>99</v>
      </c>
      <c r="AQ579" s="5" t="s">
        <v>99</v>
      </c>
      <c r="AR579" s="5" t="s">
        <v>99</v>
      </c>
      <c r="AS579" s="5" t="s">
        <v>99</v>
      </c>
      <c r="AT579" s="5">
        <v>19</v>
      </c>
    </row>
    <row r="580" spans="1:46" x14ac:dyDescent="0.25">
      <c r="A580" s="1" t="s">
        <v>98</v>
      </c>
      <c r="B580" s="5">
        <v>4917</v>
      </c>
      <c r="C580" s="5">
        <v>4241</v>
      </c>
      <c r="D580" s="5">
        <v>676</v>
      </c>
      <c r="E580" s="5">
        <v>14</v>
      </c>
      <c r="F580" s="5" t="s">
        <v>100</v>
      </c>
      <c r="G580" s="5">
        <v>3</v>
      </c>
      <c r="H580" s="5" t="s">
        <v>100</v>
      </c>
      <c r="I580" s="5">
        <v>5</v>
      </c>
      <c r="J580" s="5">
        <v>3</v>
      </c>
      <c r="K580" s="5" t="s">
        <v>99</v>
      </c>
      <c r="L580" s="5">
        <v>26</v>
      </c>
      <c r="M580" s="5" t="s">
        <v>99</v>
      </c>
      <c r="N580" s="5" t="s">
        <v>99</v>
      </c>
      <c r="O580" s="5" t="s">
        <v>99</v>
      </c>
      <c r="P580" s="5" t="s">
        <v>99</v>
      </c>
      <c r="Q580" s="5">
        <v>96</v>
      </c>
      <c r="R580" s="5">
        <v>4</v>
      </c>
      <c r="S580" s="5" t="s">
        <v>100</v>
      </c>
      <c r="T580" s="5">
        <v>5</v>
      </c>
      <c r="U580" s="5">
        <v>5</v>
      </c>
      <c r="V580" s="5" t="s">
        <v>99</v>
      </c>
      <c r="W580" s="5" t="s">
        <v>99</v>
      </c>
      <c r="X580" s="5" t="s">
        <v>99</v>
      </c>
      <c r="Y580" s="5">
        <v>27</v>
      </c>
      <c r="Z580" s="5">
        <v>6</v>
      </c>
      <c r="AA580" s="5" t="s">
        <v>99</v>
      </c>
      <c r="AB580" s="5" t="s">
        <v>99</v>
      </c>
      <c r="AC580" s="5" t="s">
        <v>100</v>
      </c>
      <c r="AD580" s="5" t="s">
        <v>100</v>
      </c>
      <c r="AE580" s="5" t="s">
        <v>100</v>
      </c>
      <c r="AF580" s="5">
        <v>390</v>
      </c>
      <c r="AG580" s="5" t="s">
        <v>100</v>
      </c>
      <c r="AH580" s="5" t="s">
        <v>99</v>
      </c>
      <c r="AI580" s="5">
        <v>4</v>
      </c>
      <c r="AJ580" s="5" t="s">
        <v>100</v>
      </c>
      <c r="AK580" s="5" t="s">
        <v>99</v>
      </c>
      <c r="AL580" s="5">
        <v>32</v>
      </c>
      <c r="AM580" s="5" t="s">
        <v>100</v>
      </c>
      <c r="AN580" s="5" t="s">
        <v>100</v>
      </c>
      <c r="AO580" s="5">
        <v>7</v>
      </c>
      <c r="AP580" s="5" t="s">
        <v>99</v>
      </c>
      <c r="AQ580" s="5" t="s">
        <v>100</v>
      </c>
      <c r="AR580" s="5" t="s">
        <v>100</v>
      </c>
      <c r="AS580" s="5" t="s">
        <v>100</v>
      </c>
      <c r="AT580" s="5">
        <v>25</v>
      </c>
    </row>
    <row r="581" spans="1:46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</row>
    <row r="582" spans="1:46" x14ac:dyDescent="0.25">
      <c r="A582" s="1" t="s">
        <v>35</v>
      </c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</row>
    <row r="583" spans="1:46" x14ac:dyDescent="0.25">
      <c r="A583" s="1" t="s">
        <v>96</v>
      </c>
      <c r="B583" s="5">
        <v>17447</v>
      </c>
      <c r="C583" s="5">
        <v>15571</v>
      </c>
      <c r="D583" s="5">
        <v>1876</v>
      </c>
      <c r="E583" s="5">
        <v>8</v>
      </c>
      <c r="F583" s="5">
        <v>9</v>
      </c>
      <c r="G583" s="5">
        <v>4</v>
      </c>
      <c r="H583" s="5">
        <v>65</v>
      </c>
      <c r="I583" s="5">
        <v>7</v>
      </c>
      <c r="J583" s="5">
        <v>3</v>
      </c>
      <c r="K583" s="5">
        <v>3</v>
      </c>
      <c r="L583" s="5">
        <v>81</v>
      </c>
      <c r="M583" s="5" t="s">
        <v>100</v>
      </c>
      <c r="N583" s="5" t="s">
        <v>100</v>
      </c>
      <c r="O583" s="5">
        <v>7</v>
      </c>
      <c r="P583" s="5" t="s">
        <v>100</v>
      </c>
      <c r="Q583" s="5">
        <v>161</v>
      </c>
      <c r="R583" s="5">
        <v>38</v>
      </c>
      <c r="S583" s="5" t="s">
        <v>100</v>
      </c>
      <c r="T583" s="5">
        <v>5</v>
      </c>
      <c r="U583" s="5">
        <v>4</v>
      </c>
      <c r="V583" s="5">
        <v>5</v>
      </c>
      <c r="W583" s="5" t="s">
        <v>99</v>
      </c>
      <c r="X583" s="5" t="s">
        <v>100</v>
      </c>
      <c r="Y583" s="5">
        <v>17</v>
      </c>
      <c r="Z583" s="5">
        <v>5</v>
      </c>
      <c r="AA583" s="5" t="s">
        <v>100</v>
      </c>
      <c r="AB583" s="5">
        <v>543</v>
      </c>
      <c r="AC583" s="5">
        <v>11</v>
      </c>
      <c r="AD583" s="5" t="s">
        <v>99</v>
      </c>
      <c r="AE583" s="5" t="s">
        <v>99</v>
      </c>
      <c r="AF583" s="5">
        <v>24</v>
      </c>
      <c r="AG583" s="5">
        <v>463</v>
      </c>
      <c r="AH583" s="5" t="s">
        <v>100</v>
      </c>
      <c r="AI583" s="5">
        <v>9</v>
      </c>
      <c r="AJ583" s="5" t="s">
        <v>100</v>
      </c>
      <c r="AK583" s="5" t="s">
        <v>99</v>
      </c>
      <c r="AL583" s="5">
        <v>34</v>
      </c>
      <c r="AM583" s="5">
        <v>67</v>
      </c>
      <c r="AN583" s="5" t="s">
        <v>99</v>
      </c>
      <c r="AO583" s="5">
        <v>19</v>
      </c>
      <c r="AP583" s="5">
        <v>5</v>
      </c>
      <c r="AQ583" s="5">
        <v>9</v>
      </c>
      <c r="AR583" s="5">
        <v>3</v>
      </c>
      <c r="AS583" s="5">
        <v>6</v>
      </c>
      <c r="AT583" s="5">
        <v>251</v>
      </c>
    </row>
    <row r="584" spans="1:46" x14ac:dyDescent="0.25">
      <c r="A584" s="1" t="s">
        <v>97</v>
      </c>
      <c r="B584" s="5">
        <v>10166</v>
      </c>
      <c r="C584" s="5">
        <v>9158</v>
      </c>
      <c r="D584" s="5">
        <v>1008</v>
      </c>
      <c r="E584" s="5" t="s">
        <v>100</v>
      </c>
      <c r="F584" s="5" t="s">
        <v>100</v>
      </c>
      <c r="G584" s="5">
        <v>4</v>
      </c>
      <c r="H584" s="5">
        <v>41</v>
      </c>
      <c r="I584" s="5" t="s">
        <v>100</v>
      </c>
      <c r="J584" s="5">
        <v>3</v>
      </c>
      <c r="K584" s="5">
        <v>3</v>
      </c>
      <c r="L584" s="5">
        <v>55</v>
      </c>
      <c r="M584" s="5" t="s">
        <v>100</v>
      </c>
      <c r="N584" s="5" t="s">
        <v>100</v>
      </c>
      <c r="O584" s="5">
        <v>4</v>
      </c>
      <c r="P584" s="5" t="s">
        <v>100</v>
      </c>
      <c r="Q584" s="5">
        <v>76</v>
      </c>
      <c r="R584" s="5">
        <v>29</v>
      </c>
      <c r="S584" s="5" t="s">
        <v>100</v>
      </c>
      <c r="T584" s="5" t="s">
        <v>100</v>
      </c>
      <c r="U584" s="5" t="s">
        <v>100</v>
      </c>
      <c r="V584" s="5" t="s">
        <v>100</v>
      </c>
      <c r="W584" s="5" t="s">
        <v>99</v>
      </c>
      <c r="X584" s="5" t="s">
        <v>100</v>
      </c>
      <c r="Y584" s="5">
        <v>12</v>
      </c>
      <c r="Z584" s="5" t="s">
        <v>100</v>
      </c>
      <c r="AA584" s="5" t="s">
        <v>100</v>
      </c>
      <c r="AB584" s="5">
        <v>257</v>
      </c>
      <c r="AC584" s="5">
        <v>8</v>
      </c>
      <c r="AD584" s="5" t="s">
        <v>99</v>
      </c>
      <c r="AE584" s="5" t="s">
        <v>99</v>
      </c>
      <c r="AF584" s="5">
        <v>10</v>
      </c>
      <c r="AG584" s="5">
        <v>244</v>
      </c>
      <c r="AH584" s="5" t="s">
        <v>100</v>
      </c>
      <c r="AI584" s="5" t="s">
        <v>100</v>
      </c>
      <c r="AJ584" s="5" t="s">
        <v>100</v>
      </c>
      <c r="AK584" s="5" t="s">
        <v>99</v>
      </c>
      <c r="AL584" s="5">
        <v>22</v>
      </c>
      <c r="AM584" s="5">
        <v>40</v>
      </c>
      <c r="AN584" s="5" t="s">
        <v>99</v>
      </c>
      <c r="AO584" s="5">
        <v>14</v>
      </c>
      <c r="AP584" s="5" t="s">
        <v>100</v>
      </c>
      <c r="AQ584" s="5">
        <v>6</v>
      </c>
      <c r="AR584" s="5" t="s">
        <v>100</v>
      </c>
      <c r="AS584" s="5" t="s">
        <v>100</v>
      </c>
      <c r="AT584" s="5">
        <v>132</v>
      </c>
    </row>
    <row r="585" spans="1:46" x14ac:dyDescent="0.25">
      <c r="A585" s="1" t="s">
        <v>98</v>
      </c>
      <c r="B585" s="5">
        <v>7281</v>
      </c>
      <c r="C585" s="5">
        <v>6413</v>
      </c>
      <c r="D585" s="5">
        <v>868</v>
      </c>
      <c r="E585" s="5" t="s">
        <v>100</v>
      </c>
      <c r="F585" s="5" t="s">
        <v>100</v>
      </c>
      <c r="G585" s="5" t="s">
        <v>99</v>
      </c>
      <c r="H585" s="5">
        <v>24</v>
      </c>
      <c r="I585" s="5" t="s">
        <v>100</v>
      </c>
      <c r="J585" s="5" t="s">
        <v>99</v>
      </c>
      <c r="K585" s="5" t="s">
        <v>99</v>
      </c>
      <c r="L585" s="5">
        <v>26</v>
      </c>
      <c r="M585" s="5" t="s">
        <v>99</v>
      </c>
      <c r="N585" s="5" t="s">
        <v>99</v>
      </c>
      <c r="O585" s="5">
        <v>3</v>
      </c>
      <c r="P585" s="5" t="s">
        <v>99</v>
      </c>
      <c r="Q585" s="5">
        <v>85</v>
      </c>
      <c r="R585" s="5">
        <v>9</v>
      </c>
      <c r="S585" s="5" t="s">
        <v>99</v>
      </c>
      <c r="T585" s="5" t="s">
        <v>100</v>
      </c>
      <c r="U585" s="5" t="s">
        <v>100</v>
      </c>
      <c r="V585" s="5" t="s">
        <v>100</v>
      </c>
      <c r="W585" s="5" t="s">
        <v>99</v>
      </c>
      <c r="X585" s="5" t="s">
        <v>99</v>
      </c>
      <c r="Y585" s="5">
        <v>5</v>
      </c>
      <c r="Z585" s="5" t="s">
        <v>100</v>
      </c>
      <c r="AA585" s="5" t="s">
        <v>99</v>
      </c>
      <c r="AB585" s="5">
        <v>286</v>
      </c>
      <c r="AC585" s="5">
        <v>3</v>
      </c>
      <c r="AD585" s="5" t="s">
        <v>99</v>
      </c>
      <c r="AE585" s="5" t="s">
        <v>99</v>
      </c>
      <c r="AF585" s="5">
        <v>14</v>
      </c>
      <c r="AG585" s="5">
        <v>219</v>
      </c>
      <c r="AH585" s="5" t="s">
        <v>100</v>
      </c>
      <c r="AI585" s="5" t="s">
        <v>100</v>
      </c>
      <c r="AJ585" s="5" t="s">
        <v>99</v>
      </c>
      <c r="AK585" s="5" t="s">
        <v>99</v>
      </c>
      <c r="AL585" s="5">
        <v>12</v>
      </c>
      <c r="AM585" s="5">
        <v>27</v>
      </c>
      <c r="AN585" s="5" t="s">
        <v>99</v>
      </c>
      <c r="AO585" s="5">
        <v>5</v>
      </c>
      <c r="AP585" s="5" t="s">
        <v>100</v>
      </c>
      <c r="AQ585" s="5">
        <v>3</v>
      </c>
      <c r="AR585" s="5" t="s">
        <v>100</v>
      </c>
      <c r="AS585" s="5" t="s">
        <v>100</v>
      </c>
      <c r="AT585" s="5">
        <v>119</v>
      </c>
    </row>
    <row r="586" spans="1:46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</row>
    <row r="587" spans="1:46" x14ac:dyDescent="0.25">
      <c r="A587" s="1" t="s">
        <v>36</v>
      </c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</row>
    <row r="588" spans="1:46" x14ac:dyDescent="0.25">
      <c r="A588" s="1" t="s">
        <v>96</v>
      </c>
      <c r="B588" s="5">
        <v>6589</v>
      </c>
      <c r="C588" s="5">
        <v>5239</v>
      </c>
      <c r="D588" s="5">
        <v>1350</v>
      </c>
      <c r="E588" s="5" t="s">
        <v>99</v>
      </c>
      <c r="F588" s="5">
        <v>3</v>
      </c>
      <c r="G588" s="5">
        <v>90</v>
      </c>
      <c r="H588" s="5">
        <v>3</v>
      </c>
      <c r="I588" s="5" t="s">
        <v>99</v>
      </c>
      <c r="J588" s="5" t="s">
        <v>99</v>
      </c>
      <c r="K588" s="5" t="s">
        <v>99</v>
      </c>
      <c r="L588" s="5">
        <v>19</v>
      </c>
      <c r="M588" s="5" t="s">
        <v>100</v>
      </c>
      <c r="N588" s="5" t="s">
        <v>99</v>
      </c>
      <c r="O588" s="5">
        <v>7</v>
      </c>
      <c r="P588" s="5">
        <v>3</v>
      </c>
      <c r="Q588" s="5" t="s">
        <v>100</v>
      </c>
      <c r="R588" s="5">
        <v>14</v>
      </c>
      <c r="S588" s="5" t="s">
        <v>99</v>
      </c>
      <c r="T588" s="5" t="s">
        <v>100</v>
      </c>
      <c r="U588" s="5">
        <v>129</v>
      </c>
      <c r="V588" s="5" t="s">
        <v>99</v>
      </c>
      <c r="W588" s="5">
        <v>11</v>
      </c>
      <c r="X588" s="5">
        <v>4</v>
      </c>
      <c r="Y588" s="5" t="s">
        <v>99</v>
      </c>
      <c r="Z588" s="5">
        <v>4</v>
      </c>
      <c r="AA588" s="5">
        <v>3</v>
      </c>
      <c r="AB588" s="5" t="s">
        <v>99</v>
      </c>
      <c r="AC588" s="5">
        <v>27</v>
      </c>
      <c r="AD588" s="5" t="s">
        <v>100</v>
      </c>
      <c r="AE588" s="5">
        <v>3</v>
      </c>
      <c r="AF588" s="5">
        <v>4</v>
      </c>
      <c r="AG588" s="5">
        <v>5</v>
      </c>
      <c r="AH588" s="5">
        <v>494</v>
      </c>
      <c r="AI588" s="5">
        <v>6</v>
      </c>
      <c r="AJ588" s="5" t="s">
        <v>100</v>
      </c>
      <c r="AK588" s="5" t="s">
        <v>100</v>
      </c>
      <c r="AL588" s="5">
        <v>55</v>
      </c>
      <c r="AM588" s="5" t="s">
        <v>100</v>
      </c>
      <c r="AN588" s="5">
        <v>5</v>
      </c>
      <c r="AO588" s="5">
        <v>58</v>
      </c>
      <c r="AP588" s="5" t="s">
        <v>100</v>
      </c>
      <c r="AQ588" s="5" t="s">
        <v>99</v>
      </c>
      <c r="AR588" s="5">
        <v>15</v>
      </c>
      <c r="AS588" s="5" t="s">
        <v>99</v>
      </c>
      <c r="AT588" s="5">
        <v>377</v>
      </c>
    </row>
    <row r="589" spans="1:46" x14ac:dyDescent="0.25">
      <c r="A589" s="1" t="s">
        <v>97</v>
      </c>
      <c r="B589" s="5">
        <v>3743</v>
      </c>
      <c r="C589" s="5">
        <v>3017</v>
      </c>
      <c r="D589" s="5">
        <v>726</v>
      </c>
      <c r="E589" s="5" t="s">
        <v>99</v>
      </c>
      <c r="F589" s="5">
        <v>3</v>
      </c>
      <c r="G589" s="5">
        <v>45</v>
      </c>
      <c r="H589" s="5" t="s">
        <v>100</v>
      </c>
      <c r="I589" s="5" t="s">
        <v>99</v>
      </c>
      <c r="J589" s="5" t="s">
        <v>99</v>
      </c>
      <c r="K589" s="5" t="s">
        <v>99</v>
      </c>
      <c r="L589" s="5">
        <v>11</v>
      </c>
      <c r="M589" s="5" t="s">
        <v>99</v>
      </c>
      <c r="N589" s="5" t="s">
        <v>99</v>
      </c>
      <c r="O589" s="5">
        <v>4</v>
      </c>
      <c r="P589" s="5" t="s">
        <v>99</v>
      </c>
      <c r="Q589" s="5" t="s">
        <v>99</v>
      </c>
      <c r="R589" s="5">
        <v>11</v>
      </c>
      <c r="S589" s="5" t="s">
        <v>99</v>
      </c>
      <c r="T589" s="5" t="s">
        <v>99</v>
      </c>
      <c r="U589" s="5">
        <v>78</v>
      </c>
      <c r="V589" s="5" t="s">
        <v>99</v>
      </c>
      <c r="W589" s="5">
        <v>7</v>
      </c>
      <c r="X589" s="5" t="s">
        <v>100</v>
      </c>
      <c r="Y589" s="5" t="s">
        <v>99</v>
      </c>
      <c r="Z589" s="5" t="s">
        <v>100</v>
      </c>
      <c r="AA589" s="5" t="s">
        <v>100</v>
      </c>
      <c r="AB589" s="5" t="s">
        <v>99</v>
      </c>
      <c r="AC589" s="5">
        <v>16</v>
      </c>
      <c r="AD589" s="5" t="s">
        <v>100</v>
      </c>
      <c r="AE589" s="5">
        <v>3</v>
      </c>
      <c r="AF589" s="5" t="s">
        <v>100</v>
      </c>
      <c r="AG589" s="5" t="s">
        <v>100</v>
      </c>
      <c r="AH589" s="5">
        <v>250</v>
      </c>
      <c r="AI589" s="5" t="s">
        <v>100</v>
      </c>
      <c r="AJ589" s="5" t="s">
        <v>100</v>
      </c>
      <c r="AK589" s="5" t="s">
        <v>99</v>
      </c>
      <c r="AL589" s="5">
        <v>33</v>
      </c>
      <c r="AM589" s="5" t="s">
        <v>100</v>
      </c>
      <c r="AN589" s="5" t="s">
        <v>100</v>
      </c>
      <c r="AO589" s="5">
        <v>33</v>
      </c>
      <c r="AP589" s="5" t="s">
        <v>100</v>
      </c>
      <c r="AQ589" s="5" t="s">
        <v>99</v>
      </c>
      <c r="AR589" s="5">
        <v>4</v>
      </c>
      <c r="AS589" s="5" t="s">
        <v>99</v>
      </c>
      <c r="AT589" s="5">
        <v>203</v>
      </c>
    </row>
    <row r="590" spans="1:46" x14ac:dyDescent="0.25">
      <c r="A590" s="1" t="s">
        <v>98</v>
      </c>
      <c r="B590" s="5">
        <v>2846</v>
      </c>
      <c r="C590" s="5">
        <v>2222</v>
      </c>
      <c r="D590" s="5">
        <v>624</v>
      </c>
      <c r="E590" s="5" t="s">
        <v>99</v>
      </c>
      <c r="F590" s="5" t="s">
        <v>99</v>
      </c>
      <c r="G590" s="5">
        <v>45</v>
      </c>
      <c r="H590" s="5" t="s">
        <v>100</v>
      </c>
      <c r="I590" s="5" t="s">
        <v>99</v>
      </c>
      <c r="J590" s="5" t="s">
        <v>99</v>
      </c>
      <c r="K590" s="5" t="s">
        <v>99</v>
      </c>
      <c r="L590" s="5">
        <v>8</v>
      </c>
      <c r="M590" s="5" t="s">
        <v>100</v>
      </c>
      <c r="N590" s="5" t="s">
        <v>99</v>
      </c>
      <c r="O590" s="5">
        <v>3</v>
      </c>
      <c r="P590" s="5">
        <v>3</v>
      </c>
      <c r="Q590" s="5" t="s">
        <v>100</v>
      </c>
      <c r="R590" s="5">
        <v>3</v>
      </c>
      <c r="S590" s="5" t="s">
        <v>99</v>
      </c>
      <c r="T590" s="5" t="s">
        <v>100</v>
      </c>
      <c r="U590" s="5">
        <v>51</v>
      </c>
      <c r="V590" s="5" t="s">
        <v>99</v>
      </c>
      <c r="W590" s="5">
        <v>4</v>
      </c>
      <c r="X590" s="5">
        <v>3</v>
      </c>
      <c r="Y590" s="5" t="s">
        <v>99</v>
      </c>
      <c r="Z590" s="5" t="s">
        <v>100</v>
      </c>
      <c r="AA590" s="5" t="s">
        <v>100</v>
      </c>
      <c r="AB590" s="5" t="s">
        <v>99</v>
      </c>
      <c r="AC590" s="5">
        <v>11</v>
      </c>
      <c r="AD590" s="5" t="s">
        <v>100</v>
      </c>
      <c r="AE590" s="5" t="s">
        <v>99</v>
      </c>
      <c r="AF590" s="5" t="s">
        <v>100</v>
      </c>
      <c r="AG590" s="5" t="s">
        <v>100</v>
      </c>
      <c r="AH590" s="5">
        <v>244</v>
      </c>
      <c r="AI590" s="5" t="s">
        <v>100</v>
      </c>
      <c r="AJ590" s="5" t="s">
        <v>99</v>
      </c>
      <c r="AK590" s="5" t="s">
        <v>100</v>
      </c>
      <c r="AL590" s="5">
        <v>22</v>
      </c>
      <c r="AM590" s="5" t="s">
        <v>99</v>
      </c>
      <c r="AN590" s="5" t="s">
        <v>100</v>
      </c>
      <c r="AO590" s="5">
        <v>25</v>
      </c>
      <c r="AP590" s="5" t="s">
        <v>99</v>
      </c>
      <c r="AQ590" s="5" t="s">
        <v>99</v>
      </c>
      <c r="AR590" s="5">
        <v>11</v>
      </c>
      <c r="AS590" s="5" t="s">
        <v>99</v>
      </c>
      <c r="AT590" s="5">
        <v>174</v>
      </c>
    </row>
    <row r="591" spans="1:46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</row>
    <row r="592" spans="1:46" x14ac:dyDescent="0.25">
      <c r="A592" s="1" t="s">
        <v>37</v>
      </c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</row>
    <row r="593" spans="1:46" x14ac:dyDescent="0.25">
      <c r="A593" s="1" t="s">
        <v>96</v>
      </c>
      <c r="B593" s="5">
        <v>7046</v>
      </c>
      <c r="C593" s="5">
        <v>5902</v>
      </c>
      <c r="D593" s="5">
        <v>1144</v>
      </c>
      <c r="E593" s="5" t="s">
        <v>99</v>
      </c>
      <c r="F593" s="5" t="s">
        <v>100</v>
      </c>
      <c r="G593" s="5">
        <v>5</v>
      </c>
      <c r="H593" s="5" t="s">
        <v>100</v>
      </c>
      <c r="I593" s="5">
        <v>4</v>
      </c>
      <c r="J593" s="5" t="s">
        <v>99</v>
      </c>
      <c r="K593" s="5" t="s">
        <v>100</v>
      </c>
      <c r="L593" s="5">
        <v>116</v>
      </c>
      <c r="M593" s="5" t="s">
        <v>100</v>
      </c>
      <c r="N593" s="5">
        <v>9</v>
      </c>
      <c r="O593" s="5" t="s">
        <v>99</v>
      </c>
      <c r="P593" s="5" t="s">
        <v>100</v>
      </c>
      <c r="Q593" s="5">
        <v>17</v>
      </c>
      <c r="R593" s="5">
        <v>28</v>
      </c>
      <c r="S593" s="5" t="s">
        <v>99</v>
      </c>
      <c r="T593" s="5">
        <v>13</v>
      </c>
      <c r="U593" s="5">
        <v>3</v>
      </c>
      <c r="V593" s="5" t="s">
        <v>99</v>
      </c>
      <c r="W593" s="5" t="s">
        <v>99</v>
      </c>
      <c r="X593" s="5" t="s">
        <v>100</v>
      </c>
      <c r="Y593" s="5" t="s">
        <v>99</v>
      </c>
      <c r="Z593" s="5">
        <v>6</v>
      </c>
      <c r="AA593" s="5" t="s">
        <v>100</v>
      </c>
      <c r="AB593" s="5">
        <v>4</v>
      </c>
      <c r="AC593" s="5">
        <v>40</v>
      </c>
      <c r="AD593" s="5" t="s">
        <v>99</v>
      </c>
      <c r="AE593" s="5" t="s">
        <v>99</v>
      </c>
      <c r="AF593" s="5">
        <v>9</v>
      </c>
      <c r="AG593" s="5" t="s">
        <v>99</v>
      </c>
      <c r="AH593" s="5" t="s">
        <v>100</v>
      </c>
      <c r="AI593" s="5">
        <v>490</v>
      </c>
      <c r="AJ593" s="5" t="s">
        <v>100</v>
      </c>
      <c r="AK593" s="5" t="s">
        <v>99</v>
      </c>
      <c r="AL593" s="5">
        <v>3</v>
      </c>
      <c r="AM593" s="5" t="s">
        <v>99</v>
      </c>
      <c r="AN593" s="5" t="s">
        <v>100</v>
      </c>
      <c r="AO593" s="5">
        <v>10</v>
      </c>
      <c r="AP593" s="5" t="s">
        <v>100</v>
      </c>
      <c r="AQ593" s="5" t="s">
        <v>100</v>
      </c>
      <c r="AR593" s="5" t="s">
        <v>100</v>
      </c>
      <c r="AS593" s="5" t="s">
        <v>99</v>
      </c>
      <c r="AT593" s="5">
        <v>370</v>
      </c>
    </row>
    <row r="594" spans="1:46" x14ac:dyDescent="0.25">
      <c r="A594" s="1" t="s">
        <v>97</v>
      </c>
      <c r="B594" s="5">
        <v>4277</v>
      </c>
      <c r="C594" s="5">
        <v>3687</v>
      </c>
      <c r="D594" s="5">
        <v>590</v>
      </c>
      <c r="E594" s="5" t="s">
        <v>99</v>
      </c>
      <c r="F594" s="5" t="s">
        <v>99</v>
      </c>
      <c r="G594" s="5" t="s">
        <v>100</v>
      </c>
      <c r="H594" s="5" t="s">
        <v>100</v>
      </c>
      <c r="I594" s="5" t="s">
        <v>100</v>
      </c>
      <c r="J594" s="5" t="s">
        <v>99</v>
      </c>
      <c r="K594" s="5" t="s">
        <v>100</v>
      </c>
      <c r="L594" s="5">
        <v>56</v>
      </c>
      <c r="M594" s="5" t="s">
        <v>100</v>
      </c>
      <c r="N594" s="5" t="s">
        <v>100</v>
      </c>
      <c r="O594" s="5" t="s">
        <v>99</v>
      </c>
      <c r="P594" s="5" t="s">
        <v>99</v>
      </c>
      <c r="Q594" s="5">
        <v>7</v>
      </c>
      <c r="R594" s="5">
        <v>16</v>
      </c>
      <c r="S594" s="5" t="s">
        <v>99</v>
      </c>
      <c r="T594" s="5">
        <v>6</v>
      </c>
      <c r="U594" s="5">
        <v>3</v>
      </c>
      <c r="V594" s="5" t="s">
        <v>99</v>
      </c>
      <c r="W594" s="5" t="s">
        <v>99</v>
      </c>
      <c r="X594" s="5" t="s">
        <v>99</v>
      </c>
      <c r="Y594" s="5" t="s">
        <v>99</v>
      </c>
      <c r="Z594" s="5" t="s">
        <v>100</v>
      </c>
      <c r="AA594" s="5" t="s">
        <v>100</v>
      </c>
      <c r="AB594" s="5" t="s">
        <v>100</v>
      </c>
      <c r="AC594" s="5">
        <v>17</v>
      </c>
      <c r="AD594" s="5" t="s">
        <v>99</v>
      </c>
      <c r="AE594" s="5" t="s">
        <v>99</v>
      </c>
      <c r="AF594" s="5">
        <v>3</v>
      </c>
      <c r="AG594" s="5" t="s">
        <v>99</v>
      </c>
      <c r="AH594" s="5" t="s">
        <v>100</v>
      </c>
      <c r="AI594" s="5">
        <v>273</v>
      </c>
      <c r="AJ594" s="5" t="s">
        <v>100</v>
      </c>
      <c r="AK594" s="5" t="s">
        <v>99</v>
      </c>
      <c r="AL594" s="5" t="s">
        <v>100</v>
      </c>
      <c r="AM594" s="5" t="s">
        <v>99</v>
      </c>
      <c r="AN594" s="5" t="s">
        <v>100</v>
      </c>
      <c r="AO594" s="5">
        <v>6</v>
      </c>
      <c r="AP594" s="5" t="s">
        <v>99</v>
      </c>
      <c r="AQ594" s="5" t="s">
        <v>99</v>
      </c>
      <c r="AR594" s="5" t="s">
        <v>100</v>
      </c>
      <c r="AS594" s="5" t="s">
        <v>99</v>
      </c>
      <c r="AT594" s="5">
        <v>175</v>
      </c>
    </row>
    <row r="595" spans="1:46" x14ac:dyDescent="0.25">
      <c r="A595" s="1" t="s">
        <v>98</v>
      </c>
      <c r="B595" s="5">
        <v>2769</v>
      </c>
      <c r="C595" s="5">
        <v>2215</v>
      </c>
      <c r="D595" s="5">
        <v>554</v>
      </c>
      <c r="E595" s="5" t="s">
        <v>99</v>
      </c>
      <c r="F595" s="5" t="s">
        <v>100</v>
      </c>
      <c r="G595" s="5" t="s">
        <v>100</v>
      </c>
      <c r="H595" s="5" t="s">
        <v>100</v>
      </c>
      <c r="I595" s="5" t="s">
        <v>100</v>
      </c>
      <c r="J595" s="5" t="s">
        <v>99</v>
      </c>
      <c r="K595" s="5" t="s">
        <v>99</v>
      </c>
      <c r="L595" s="5">
        <v>60</v>
      </c>
      <c r="M595" s="5" t="s">
        <v>99</v>
      </c>
      <c r="N595" s="5" t="s">
        <v>100</v>
      </c>
      <c r="O595" s="5" t="s">
        <v>99</v>
      </c>
      <c r="P595" s="5" t="s">
        <v>100</v>
      </c>
      <c r="Q595" s="5">
        <v>10</v>
      </c>
      <c r="R595" s="5">
        <v>12</v>
      </c>
      <c r="S595" s="5" t="s">
        <v>99</v>
      </c>
      <c r="T595" s="5">
        <v>7</v>
      </c>
      <c r="U595" s="5" t="s">
        <v>99</v>
      </c>
      <c r="V595" s="5" t="s">
        <v>99</v>
      </c>
      <c r="W595" s="5" t="s">
        <v>99</v>
      </c>
      <c r="X595" s="5" t="s">
        <v>100</v>
      </c>
      <c r="Y595" s="5" t="s">
        <v>99</v>
      </c>
      <c r="Z595" s="5" t="s">
        <v>100</v>
      </c>
      <c r="AA595" s="5" t="s">
        <v>99</v>
      </c>
      <c r="AB595" s="5" t="s">
        <v>100</v>
      </c>
      <c r="AC595" s="5">
        <v>23</v>
      </c>
      <c r="AD595" s="5" t="s">
        <v>99</v>
      </c>
      <c r="AE595" s="5" t="s">
        <v>99</v>
      </c>
      <c r="AF595" s="5">
        <v>6</v>
      </c>
      <c r="AG595" s="5" t="s">
        <v>99</v>
      </c>
      <c r="AH595" s="5" t="s">
        <v>99</v>
      </c>
      <c r="AI595" s="5">
        <v>217</v>
      </c>
      <c r="AJ595" s="5" t="s">
        <v>99</v>
      </c>
      <c r="AK595" s="5" t="s">
        <v>99</v>
      </c>
      <c r="AL595" s="5" t="s">
        <v>100</v>
      </c>
      <c r="AM595" s="5" t="s">
        <v>99</v>
      </c>
      <c r="AN595" s="5" t="s">
        <v>99</v>
      </c>
      <c r="AO595" s="5">
        <v>4</v>
      </c>
      <c r="AP595" s="5" t="s">
        <v>100</v>
      </c>
      <c r="AQ595" s="5" t="s">
        <v>100</v>
      </c>
      <c r="AR595" s="5" t="s">
        <v>100</v>
      </c>
      <c r="AS595" s="5" t="s">
        <v>99</v>
      </c>
      <c r="AT595" s="5">
        <v>195</v>
      </c>
    </row>
    <row r="596" spans="1:46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</row>
    <row r="597" spans="1:46" x14ac:dyDescent="0.25">
      <c r="A597" s="1" t="s">
        <v>38</v>
      </c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</row>
    <row r="598" spans="1:46" x14ac:dyDescent="0.25">
      <c r="A598" s="1" t="s">
        <v>96</v>
      </c>
      <c r="B598" s="5">
        <v>17478</v>
      </c>
      <c r="C598" s="5">
        <v>17005</v>
      </c>
      <c r="D598" s="5">
        <v>473</v>
      </c>
      <c r="E598" s="5">
        <v>6</v>
      </c>
      <c r="F598" s="5">
        <v>5</v>
      </c>
      <c r="G598" s="5" t="s">
        <v>99</v>
      </c>
      <c r="H598" s="5" t="s">
        <v>99</v>
      </c>
      <c r="I598" s="5">
        <v>33</v>
      </c>
      <c r="J598" s="5" t="s">
        <v>100</v>
      </c>
      <c r="K598" s="5" t="s">
        <v>99</v>
      </c>
      <c r="L598" s="5">
        <v>3</v>
      </c>
      <c r="M598" s="5" t="s">
        <v>99</v>
      </c>
      <c r="N598" s="5" t="s">
        <v>99</v>
      </c>
      <c r="O598" s="5">
        <v>3</v>
      </c>
      <c r="P598" s="5" t="s">
        <v>99</v>
      </c>
      <c r="Q598" s="5">
        <v>91</v>
      </c>
      <c r="R598" s="5">
        <v>3</v>
      </c>
      <c r="S598" s="5" t="s">
        <v>99</v>
      </c>
      <c r="T598" s="5" t="s">
        <v>99</v>
      </c>
      <c r="U598" s="5" t="s">
        <v>99</v>
      </c>
      <c r="V598" s="5" t="s">
        <v>99</v>
      </c>
      <c r="W598" s="5" t="s">
        <v>99</v>
      </c>
      <c r="X598" s="5" t="s">
        <v>99</v>
      </c>
      <c r="Y598" s="5" t="s">
        <v>100</v>
      </c>
      <c r="Z598" s="5" t="s">
        <v>99</v>
      </c>
      <c r="AA598" s="5" t="s">
        <v>99</v>
      </c>
      <c r="AB598" s="5" t="s">
        <v>100</v>
      </c>
      <c r="AC598" s="5" t="s">
        <v>100</v>
      </c>
      <c r="AD598" s="5">
        <v>19</v>
      </c>
      <c r="AE598" s="5" t="s">
        <v>99</v>
      </c>
      <c r="AF598" s="5">
        <v>6</v>
      </c>
      <c r="AG598" s="5" t="s">
        <v>100</v>
      </c>
      <c r="AH598" s="5" t="s">
        <v>99</v>
      </c>
      <c r="AI598" s="5" t="s">
        <v>99</v>
      </c>
      <c r="AJ598" s="5">
        <v>220</v>
      </c>
      <c r="AK598" s="5">
        <v>4</v>
      </c>
      <c r="AL598" s="5">
        <v>4</v>
      </c>
      <c r="AM598" s="5" t="s">
        <v>99</v>
      </c>
      <c r="AN598" s="5" t="s">
        <v>99</v>
      </c>
      <c r="AO598" s="5">
        <v>44</v>
      </c>
      <c r="AP598" s="5" t="s">
        <v>99</v>
      </c>
      <c r="AQ598" s="5" t="s">
        <v>99</v>
      </c>
      <c r="AR598" s="5" t="s">
        <v>99</v>
      </c>
      <c r="AS598" s="5" t="s">
        <v>99</v>
      </c>
      <c r="AT598" s="5">
        <v>24</v>
      </c>
    </row>
    <row r="599" spans="1:46" x14ac:dyDescent="0.25">
      <c r="A599" s="1" t="s">
        <v>97</v>
      </c>
      <c r="B599" s="5">
        <v>9884</v>
      </c>
      <c r="C599" s="5">
        <v>9642</v>
      </c>
      <c r="D599" s="5">
        <v>242</v>
      </c>
      <c r="E599" s="5">
        <v>3</v>
      </c>
      <c r="F599" s="5" t="s">
        <v>100</v>
      </c>
      <c r="G599" s="5" t="s">
        <v>99</v>
      </c>
      <c r="H599" s="5" t="s">
        <v>99</v>
      </c>
      <c r="I599" s="5">
        <v>13</v>
      </c>
      <c r="J599" s="5" t="s">
        <v>100</v>
      </c>
      <c r="K599" s="5" t="s">
        <v>99</v>
      </c>
      <c r="L599" s="5">
        <v>3</v>
      </c>
      <c r="M599" s="5" t="s">
        <v>99</v>
      </c>
      <c r="N599" s="5" t="s">
        <v>99</v>
      </c>
      <c r="O599" s="5" t="s">
        <v>100</v>
      </c>
      <c r="P599" s="5" t="s">
        <v>99</v>
      </c>
      <c r="Q599" s="5">
        <v>39</v>
      </c>
      <c r="R599" s="5">
        <v>3</v>
      </c>
      <c r="S599" s="5" t="s">
        <v>99</v>
      </c>
      <c r="T599" s="5" t="s">
        <v>99</v>
      </c>
      <c r="U599" s="5" t="s">
        <v>99</v>
      </c>
      <c r="V599" s="5" t="s">
        <v>99</v>
      </c>
      <c r="W599" s="5" t="s">
        <v>99</v>
      </c>
      <c r="X599" s="5" t="s">
        <v>99</v>
      </c>
      <c r="Y599" s="5" t="s">
        <v>100</v>
      </c>
      <c r="Z599" s="5" t="s">
        <v>99</v>
      </c>
      <c r="AA599" s="5" t="s">
        <v>99</v>
      </c>
      <c r="AB599" s="5" t="s">
        <v>100</v>
      </c>
      <c r="AC599" s="5" t="s">
        <v>100</v>
      </c>
      <c r="AD599" s="5">
        <v>10</v>
      </c>
      <c r="AE599" s="5" t="s">
        <v>99</v>
      </c>
      <c r="AF599" s="5" t="s">
        <v>100</v>
      </c>
      <c r="AG599" s="5" t="s">
        <v>100</v>
      </c>
      <c r="AH599" s="5" t="s">
        <v>99</v>
      </c>
      <c r="AI599" s="5" t="s">
        <v>99</v>
      </c>
      <c r="AJ599" s="5">
        <v>114</v>
      </c>
      <c r="AK599" s="5" t="s">
        <v>100</v>
      </c>
      <c r="AL599" s="5" t="s">
        <v>100</v>
      </c>
      <c r="AM599" s="5" t="s">
        <v>99</v>
      </c>
      <c r="AN599" s="5" t="s">
        <v>99</v>
      </c>
      <c r="AO599" s="5">
        <v>25</v>
      </c>
      <c r="AP599" s="5" t="s">
        <v>99</v>
      </c>
      <c r="AQ599" s="5" t="s">
        <v>99</v>
      </c>
      <c r="AR599" s="5" t="s">
        <v>99</v>
      </c>
      <c r="AS599" s="5" t="s">
        <v>99</v>
      </c>
      <c r="AT599" s="5">
        <v>14</v>
      </c>
    </row>
    <row r="600" spans="1:46" x14ac:dyDescent="0.25">
      <c r="A600" s="1" t="s">
        <v>98</v>
      </c>
      <c r="B600" s="5">
        <v>7594</v>
      </c>
      <c r="C600" s="5">
        <v>7363</v>
      </c>
      <c r="D600" s="5">
        <v>231</v>
      </c>
      <c r="E600" s="5">
        <v>3</v>
      </c>
      <c r="F600" s="5" t="s">
        <v>100</v>
      </c>
      <c r="G600" s="5" t="s">
        <v>99</v>
      </c>
      <c r="H600" s="5" t="s">
        <v>99</v>
      </c>
      <c r="I600" s="5">
        <v>20</v>
      </c>
      <c r="J600" s="5" t="s">
        <v>99</v>
      </c>
      <c r="K600" s="5" t="s">
        <v>99</v>
      </c>
      <c r="L600" s="5" t="s">
        <v>99</v>
      </c>
      <c r="M600" s="5" t="s">
        <v>99</v>
      </c>
      <c r="N600" s="5" t="s">
        <v>99</v>
      </c>
      <c r="O600" s="5" t="s">
        <v>100</v>
      </c>
      <c r="P600" s="5" t="s">
        <v>99</v>
      </c>
      <c r="Q600" s="5">
        <v>52</v>
      </c>
      <c r="R600" s="5" t="s">
        <v>99</v>
      </c>
      <c r="S600" s="5" t="s">
        <v>99</v>
      </c>
      <c r="T600" s="5" t="s">
        <v>99</v>
      </c>
      <c r="U600" s="5" t="s">
        <v>99</v>
      </c>
      <c r="V600" s="5" t="s">
        <v>99</v>
      </c>
      <c r="W600" s="5" t="s">
        <v>99</v>
      </c>
      <c r="X600" s="5" t="s">
        <v>99</v>
      </c>
      <c r="Y600" s="5" t="s">
        <v>100</v>
      </c>
      <c r="Z600" s="5" t="s">
        <v>99</v>
      </c>
      <c r="AA600" s="5" t="s">
        <v>99</v>
      </c>
      <c r="AB600" s="5" t="s">
        <v>99</v>
      </c>
      <c r="AC600" s="5" t="s">
        <v>100</v>
      </c>
      <c r="AD600" s="5">
        <v>9</v>
      </c>
      <c r="AE600" s="5" t="s">
        <v>99</v>
      </c>
      <c r="AF600" s="5" t="s">
        <v>100</v>
      </c>
      <c r="AG600" s="5" t="s">
        <v>99</v>
      </c>
      <c r="AH600" s="5" t="s">
        <v>99</v>
      </c>
      <c r="AI600" s="5" t="s">
        <v>99</v>
      </c>
      <c r="AJ600" s="5">
        <v>106</v>
      </c>
      <c r="AK600" s="5" t="s">
        <v>100</v>
      </c>
      <c r="AL600" s="5" t="s">
        <v>100</v>
      </c>
      <c r="AM600" s="5" t="s">
        <v>99</v>
      </c>
      <c r="AN600" s="5" t="s">
        <v>99</v>
      </c>
      <c r="AO600" s="5">
        <v>19</v>
      </c>
      <c r="AP600" s="5" t="s">
        <v>99</v>
      </c>
      <c r="AQ600" s="5" t="s">
        <v>99</v>
      </c>
      <c r="AR600" s="5" t="s">
        <v>99</v>
      </c>
      <c r="AS600" s="5" t="s">
        <v>99</v>
      </c>
      <c r="AT600" s="5">
        <v>10</v>
      </c>
    </row>
    <row r="601" spans="1:46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</row>
    <row r="602" spans="1:46" x14ac:dyDescent="0.25">
      <c r="A602" s="1" t="s">
        <v>39</v>
      </c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</row>
    <row r="603" spans="1:46" x14ac:dyDescent="0.25">
      <c r="A603" s="1" t="s">
        <v>96</v>
      </c>
      <c r="B603" s="5">
        <v>4628</v>
      </c>
      <c r="C603" s="5">
        <v>4002</v>
      </c>
      <c r="D603" s="5">
        <v>626</v>
      </c>
      <c r="E603" s="5" t="s">
        <v>100</v>
      </c>
      <c r="F603" s="5">
        <v>10</v>
      </c>
      <c r="G603" s="5" t="s">
        <v>99</v>
      </c>
      <c r="H603" s="5" t="s">
        <v>100</v>
      </c>
      <c r="I603" s="5">
        <v>45</v>
      </c>
      <c r="J603" s="5">
        <v>9</v>
      </c>
      <c r="K603" s="5" t="s">
        <v>99</v>
      </c>
      <c r="L603" s="5">
        <v>11</v>
      </c>
      <c r="M603" s="5" t="s">
        <v>99</v>
      </c>
      <c r="N603" s="5" t="s">
        <v>99</v>
      </c>
      <c r="O603" s="5">
        <v>9</v>
      </c>
      <c r="P603" s="5" t="s">
        <v>99</v>
      </c>
      <c r="Q603" s="5">
        <v>239</v>
      </c>
      <c r="R603" s="5" t="s">
        <v>100</v>
      </c>
      <c r="S603" s="5" t="s">
        <v>100</v>
      </c>
      <c r="T603" s="5" t="s">
        <v>99</v>
      </c>
      <c r="U603" s="5">
        <v>4</v>
      </c>
      <c r="V603" s="5" t="s">
        <v>99</v>
      </c>
      <c r="W603" s="5" t="s">
        <v>99</v>
      </c>
      <c r="X603" s="5" t="s">
        <v>100</v>
      </c>
      <c r="Y603" s="5" t="s">
        <v>100</v>
      </c>
      <c r="Z603" s="5">
        <v>5</v>
      </c>
      <c r="AA603" s="5" t="s">
        <v>99</v>
      </c>
      <c r="AB603" s="5" t="s">
        <v>99</v>
      </c>
      <c r="AC603" s="5" t="s">
        <v>100</v>
      </c>
      <c r="AD603" s="5">
        <v>43</v>
      </c>
      <c r="AE603" s="5" t="s">
        <v>99</v>
      </c>
      <c r="AF603" s="5">
        <v>20</v>
      </c>
      <c r="AG603" s="5" t="s">
        <v>99</v>
      </c>
      <c r="AH603" s="5" t="s">
        <v>99</v>
      </c>
      <c r="AI603" s="5" t="s">
        <v>100</v>
      </c>
      <c r="AJ603" s="5">
        <v>10</v>
      </c>
      <c r="AK603" s="5">
        <v>177</v>
      </c>
      <c r="AL603" s="5">
        <v>5</v>
      </c>
      <c r="AM603" s="5">
        <v>3</v>
      </c>
      <c r="AN603" s="5" t="s">
        <v>99</v>
      </c>
      <c r="AO603" s="5">
        <v>14</v>
      </c>
      <c r="AP603" s="5" t="s">
        <v>100</v>
      </c>
      <c r="AQ603" s="5" t="s">
        <v>99</v>
      </c>
      <c r="AR603" s="5" t="s">
        <v>99</v>
      </c>
      <c r="AS603" s="5" t="s">
        <v>100</v>
      </c>
      <c r="AT603" s="5">
        <v>11</v>
      </c>
    </row>
    <row r="604" spans="1:46" x14ac:dyDescent="0.25">
      <c r="A604" s="1" t="s">
        <v>97</v>
      </c>
      <c r="B604" s="5">
        <v>2660</v>
      </c>
      <c r="C604" s="5">
        <v>2336</v>
      </c>
      <c r="D604" s="5">
        <v>324</v>
      </c>
      <c r="E604" s="5" t="s">
        <v>100</v>
      </c>
      <c r="F604" s="5">
        <v>5</v>
      </c>
      <c r="G604" s="5" t="s">
        <v>99</v>
      </c>
      <c r="H604" s="5" t="s">
        <v>99</v>
      </c>
      <c r="I604" s="5">
        <v>20</v>
      </c>
      <c r="J604" s="5">
        <v>5</v>
      </c>
      <c r="K604" s="5" t="s">
        <v>99</v>
      </c>
      <c r="L604" s="5">
        <v>5</v>
      </c>
      <c r="M604" s="5" t="s">
        <v>99</v>
      </c>
      <c r="N604" s="5" t="s">
        <v>99</v>
      </c>
      <c r="O604" s="5">
        <v>4</v>
      </c>
      <c r="P604" s="5" t="s">
        <v>99</v>
      </c>
      <c r="Q604" s="5">
        <v>117</v>
      </c>
      <c r="R604" s="5" t="s">
        <v>100</v>
      </c>
      <c r="S604" s="5" t="s">
        <v>100</v>
      </c>
      <c r="T604" s="5" t="s">
        <v>99</v>
      </c>
      <c r="U604" s="5">
        <v>4</v>
      </c>
      <c r="V604" s="5" t="s">
        <v>99</v>
      </c>
      <c r="W604" s="5" t="s">
        <v>99</v>
      </c>
      <c r="X604" s="5" t="s">
        <v>100</v>
      </c>
      <c r="Y604" s="5" t="s">
        <v>100</v>
      </c>
      <c r="Z604" s="5" t="s">
        <v>100</v>
      </c>
      <c r="AA604" s="5" t="s">
        <v>99</v>
      </c>
      <c r="AB604" s="5" t="s">
        <v>99</v>
      </c>
      <c r="AC604" s="5" t="s">
        <v>100</v>
      </c>
      <c r="AD604" s="5">
        <v>24</v>
      </c>
      <c r="AE604" s="5" t="s">
        <v>99</v>
      </c>
      <c r="AF604" s="5">
        <v>9</v>
      </c>
      <c r="AG604" s="5" t="s">
        <v>99</v>
      </c>
      <c r="AH604" s="5" t="s">
        <v>99</v>
      </c>
      <c r="AI604" s="5" t="s">
        <v>99</v>
      </c>
      <c r="AJ604" s="5">
        <v>6</v>
      </c>
      <c r="AK604" s="5">
        <v>95</v>
      </c>
      <c r="AL604" s="5" t="s">
        <v>100</v>
      </c>
      <c r="AM604" s="5">
        <v>3</v>
      </c>
      <c r="AN604" s="5" t="s">
        <v>99</v>
      </c>
      <c r="AO604" s="5">
        <v>7</v>
      </c>
      <c r="AP604" s="5" t="s">
        <v>99</v>
      </c>
      <c r="AQ604" s="5" t="s">
        <v>99</v>
      </c>
      <c r="AR604" s="5" t="s">
        <v>99</v>
      </c>
      <c r="AS604" s="5" t="s">
        <v>100</v>
      </c>
      <c r="AT604" s="5">
        <v>8</v>
      </c>
    </row>
    <row r="605" spans="1:46" x14ac:dyDescent="0.25">
      <c r="A605" s="1" t="s">
        <v>98</v>
      </c>
      <c r="B605" s="5">
        <v>1968</v>
      </c>
      <c r="C605" s="5">
        <v>1666</v>
      </c>
      <c r="D605" s="5">
        <v>302</v>
      </c>
      <c r="E605" s="5" t="s">
        <v>99</v>
      </c>
      <c r="F605" s="5">
        <v>5</v>
      </c>
      <c r="G605" s="5" t="s">
        <v>99</v>
      </c>
      <c r="H605" s="5" t="s">
        <v>100</v>
      </c>
      <c r="I605" s="5">
        <v>25</v>
      </c>
      <c r="J605" s="5">
        <v>4</v>
      </c>
      <c r="K605" s="5" t="s">
        <v>99</v>
      </c>
      <c r="L605" s="5">
        <v>6</v>
      </c>
      <c r="M605" s="5" t="s">
        <v>99</v>
      </c>
      <c r="N605" s="5" t="s">
        <v>99</v>
      </c>
      <c r="O605" s="5">
        <v>5</v>
      </c>
      <c r="P605" s="5" t="s">
        <v>99</v>
      </c>
      <c r="Q605" s="5">
        <v>122</v>
      </c>
      <c r="R605" s="5" t="s">
        <v>99</v>
      </c>
      <c r="S605" s="5" t="s">
        <v>99</v>
      </c>
      <c r="T605" s="5" t="s">
        <v>99</v>
      </c>
      <c r="U605" s="5" t="s">
        <v>99</v>
      </c>
      <c r="V605" s="5" t="s">
        <v>99</v>
      </c>
      <c r="W605" s="5" t="s">
        <v>99</v>
      </c>
      <c r="X605" s="5" t="s">
        <v>99</v>
      </c>
      <c r="Y605" s="5" t="s">
        <v>100</v>
      </c>
      <c r="Z605" s="5" t="s">
        <v>100</v>
      </c>
      <c r="AA605" s="5" t="s">
        <v>99</v>
      </c>
      <c r="AB605" s="5" t="s">
        <v>99</v>
      </c>
      <c r="AC605" s="5" t="s">
        <v>99</v>
      </c>
      <c r="AD605" s="5">
        <v>19</v>
      </c>
      <c r="AE605" s="5" t="s">
        <v>99</v>
      </c>
      <c r="AF605" s="5">
        <v>11</v>
      </c>
      <c r="AG605" s="5" t="s">
        <v>99</v>
      </c>
      <c r="AH605" s="5" t="s">
        <v>99</v>
      </c>
      <c r="AI605" s="5" t="s">
        <v>100</v>
      </c>
      <c r="AJ605" s="5">
        <v>4</v>
      </c>
      <c r="AK605" s="5">
        <v>82</v>
      </c>
      <c r="AL605" s="5" t="s">
        <v>100</v>
      </c>
      <c r="AM605" s="5" t="s">
        <v>99</v>
      </c>
      <c r="AN605" s="5" t="s">
        <v>99</v>
      </c>
      <c r="AO605" s="5">
        <v>7</v>
      </c>
      <c r="AP605" s="5" t="s">
        <v>100</v>
      </c>
      <c r="AQ605" s="5" t="s">
        <v>99</v>
      </c>
      <c r="AR605" s="5" t="s">
        <v>99</v>
      </c>
      <c r="AS605" s="5" t="s">
        <v>99</v>
      </c>
      <c r="AT605" s="5">
        <v>3</v>
      </c>
    </row>
    <row r="606" spans="1:46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</row>
    <row r="607" spans="1:46" x14ac:dyDescent="0.25">
      <c r="A607" s="1" t="s">
        <v>40</v>
      </c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</row>
    <row r="608" spans="1:46" x14ac:dyDescent="0.25">
      <c r="A608" s="1" t="s">
        <v>96</v>
      </c>
      <c r="B608" s="5">
        <v>3344</v>
      </c>
      <c r="C608" s="5">
        <v>2890</v>
      </c>
      <c r="D608" s="5">
        <v>454</v>
      </c>
      <c r="E608" s="5">
        <v>5</v>
      </c>
      <c r="F608" s="5">
        <v>7</v>
      </c>
      <c r="G608" s="5" t="s">
        <v>100</v>
      </c>
      <c r="H608" s="5" t="s">
        <v>99</v>
      </c>
      <c r="I608" s="5" t="s">
        <v>100</v>
      </c>
      <c r="J608" s="5" t="s">
        <v>100</v>
      </c>
      <c r="K608" s="5" t="s">
        <v>100</v>
      </c>
      <c r="L608" s="5">
        <v>17</v>
      </c>
      <c r="M608" s="5" t="s">
        <v>99</v>
      </c>
      <c r="N608" s="5" t="s">
        <v>99</v>
      </c>
      <c r="O608" s="5" t="s">
        <v>99</v>
      </c>
      <c r="P608" s="5">
        <v>3</v>
      </c>
      <c r="Q608" s="5">
        <v>42</v>
      </c>
      <c r="R608" s="5">
        <v>5</v>
      </c>
      <c r="S608" s="5" t="s">
        <v>99</v>
      </c>
      <c r="T608" s="5" t="s">
        <v>99</v>
      </c>
      <c r="U608" s="5" t="s">
        <v>100</v>
      </c>
      <c r="V608" s="5" t="s">
        <v>99</v>
      </c>
      <c r="W608" s="5" t="s">
        <v>99</v>
      </c>
      <c r="X608" s="5" t="s">
        <v>99</v>
      </c>
      <c r="Y608" s="5" t="s">
        <v>100</v>
      </c>
      <c r="Z608" s="5">
        <v>3</v>
      </c>
      <c r="AA608" s="5" t="s">
        <v>99</v>
      </c>
      <c r="AB608" s="5" t="s">
        <v>100</v>
      </c>
      <c r="AC608" s="5" t="s">
        <v>100</v>
      </c>
      <c r="AD608" s="5">
        <v>3</v>
      </c>
      <c r="AE608" s="5" t="s">
        <v>99</v>
      </c>
      <c r="AF608" s="5">
        <v>10</v>
      </c>
      <c r="AG608" s="5" t="s">
        <v>99</v>
      </c>
      <c r="AH608" s="5" t="s">
        <v>100</v>
      </c>
      <c r="AI608" s="5" t="s">
        <v>100</v>
      </c>
      <c r="AJ608" s="5">
        <v>4</v>
      </c>
      <c r="AK608" s="5" t="s">
        <v>100</v>
      </c>
      <c r="AL608" s="5">
        <v>293</v>
      </c>
      <c r="AM608" s="5" t="s">
        <v>100</v>
      </c>
      <c r="AN608" s="5" t="s">
        <v>99</v>
      </c>
      <c r="AO608" s="5">
        <v>13</v>
      </c>
      <c r="AP608" s="5">
        <v>7</v>
      </c>
      <c r="AQ608" s="5" t="s">
        <v>99</v>
      </c>
      <c r="AR608" s="5">
        <v>3</v>
      </c>
      <c r="AS608" s="5" t="s">
        <v>99</v>
      </c>
      <c r="AT608" s="5">
        <v>26</v>
      </c>
    </row>
    <row r="609" spans="1:46" x14ac:dyDescent="0.25">
      <c r="A609" s="1" t="s">
        <v>97</v>
      </c>
      <c r="B609" s="5">
        <v>1909</v>
      </c>
      <c r="C609" s="5">
        <v>1664</v>
      </c>
      <c r="D609" s="5">
        <v>245</v>
      </c>
      <c r="E609" s="5">
        <v>5</v>
      </c>
      <c r="F609" s="5" t="s">
        <v>100</v>
      </c>
      <c r="G609" s="5" t="s">
        <v>100</v>
      </c>
      <c r="H609" s="5" t="s">
        <v>99</v>
      </c>
      <c r="I609" s="5" t="s">
        <v>99</v>
      </c>
      <c r="J609" s="5" t="s">
        <v>100</v>
      </c>
      <c r="K609" s="5" t="s">
        <v>99</v>
      </c>
      <c r="L609" s="5">
        <v>7</v>
      </c>
      <c r="M609" s="5" t="s">
        <v>99</v>
      </c>
      <c r="N609" s="5" t="s">
        <v>99</v>
      </c>
      <c r="O609" s="5" t="s">
        <v>99</v>
      </c>
      <c r="P609" s="5" t="s">
        <v>100</v>
      </c>
      <c r="Q609" s="5">
        <v>18</v>
      </c>
      <c r="R609" s="5" t="s">
        <v>100</v>
      </c>
      <c r="S609" s="5" t="s">
        <v>99</v>
      </c>
      <c r="T609" s="5" t="s">
        <v>99</v>
      </c>
      <c r="U609" s="5" t="s">
        <v>100</v>
      </c>
      <c r="V609" s="5" t="s">
        <v>99</v>
      </c>
      <c r="W609" s="5" t="s">
        <v>99</v>
      </c>
      <c r="X609" s="5" t="s">
        <v>99</v>
      </c>
      <c r="Y609" s="5" t="s">
        <v>100</v>
      </c>
      <c r="Z609" s="5" t="s">
        <v>100</v>
      </c>
      <c r="AA609" s="5" t="s">
        <v>99</v>
      </c>
      <c r="AB609" s="5" t="s">
        <v>100</v>
      </c>
      <c r="AC609" s="5" t="s">
        <v>100</v>
      </c>
      <c r="AD609" s="5" t="s">
        <v>100</v>
      </c>
      <c r="AE609" s="5" t="s">
        <v>99</v>
      </c>
      <c r="AF609" s="5">
        <v>3</v>
      </c>
      <c r="AG609" s="5" t="s">
        <v>99</v>
      </c>
      <c r="AH609" s="5" t="s">
        <v>99</v>
      </c>
      <c r="AI609" s="5" t="s">
        <v>100</v>
      </c>
      <c r="AJ609" s="5">
        <v>4</v>
      </c>
      <c r="AK609" s="5" t="s">
        <v>100</v>
      </c>
      <c r="AL609" s="5">
        <v>158</v>
      </c>
      <c r="AM609" s="5" t="s">
        <v>100</v>
      </c>
      <c r="AN609" s="5" t="s">
        <v>99</v>
      </c>
      <c r="AO609" s="5">
        <v>8</v>
      </c>
      <c r="AP609" s="5" t="s">
        <v>100</v>
      </c>
      <c r="AQ609" s="5" t="s">
        <v>99</v>
      </c>
      <c r="AR609" s="5" t="s">
        <v>100</v>
      </c>
      <c r="AS609" s="5" t="s">
        <v>99</v>
      </c>
      <c r="AT609" s="5">
        <v>12</v>
      </c>
    </row>
    <row r="610" spans="1:46" x14ac:dyDescent="0.25">
      <c r="A610" s="1" t="s">
        <v>98</v>
      </c>
      <c r="B610" s="5">
        <v>1435</v>
      </c>
      <c r="C610" s="5">
        <v>1226</v>
      </c>
      <c r="D610" s="5">
        <v>209</v>
      </c>
      <c r="E610" s="5" t="s">
        <v>99</v>
      </c>
      <c r="F610" s="5" t="s">
        <v>100</v>
      </c>
      <c r="G610" s="5" t="s">
        <v>99</v>
      </c>
      <c r="H610" s="5" t="s">
        <v>99</v>
      </c>
      <c r="I610" s="5" t="s">
        <v>100</v>
      </c>
      <c r="J610" s="5" t="s">
        <v>99</v>
      </c>
      <c r="K610" s="5" t="s">
        <v>100</v>
      </c>
      <c r="L610" s="5">
        <v>10</v>
      </c>
      <c r="M610" s="5" t="s">
        <v>99</v>
      </c>
      <c r="N610" s="5" t="s">
        <v>99</v>
      </c>
      <c r="O610" s="5" t="s">
        <v>99</v>
      </c>
      <c r="P610" s="5" t="s">
        <v>100</v>
      </c>
      <c r="Q610" s="5">
        <v>24</v>
      </c>
      <c r="R610" s="5" t="s">
        <v>100</v>
      </c>
      <c r="S610" s="5" t="s">
        <v>99</v>
      </c>
      <c r="T610" s="5" t="s">
        <v>99</v>
      </c>
      <c r="U610" s="5" t="s">
        <v>99</v>
      </c>
      <c r="V610" s="5" t="s">
        <v>99</v>
      </c>
      <c r="W610" s="5" t="s">
        <v>99</v>
      </c>
      <c r="X610" s="5" t="s">
        <v>99</v>
      </c>
      <c r="Y610" s="5" t="s">
        <v>99</v>
      </c>
      <c r="Z610" s="5" t="s">
        <v>100</v>
      </c>
      <c r="AA610" s="5" t="s">
        <v>99</v>
      </c>
      <c r="AB610" s="5" t="s">
        <v>99</v>
      </c>
      <c r="AC610" s="5" t="s">
        <v>100</v>
      </c>
      <c r="AD610" s="5" t="s">
        <v>100</v>
      </c>
      <c r="AE610" s="5" t="s">
        <v>99</v>
      </c>
      <c r="AF610" s="5">
        <v>7</v>
      </c>
      <c r="AG610" s="5" t="s">
        <v>99</v>
      </c>
      <c r="AH610" s="5" t="s">
        <v>100</v>
      </c>
      <c r="AI610" s="5" t="s">
        <v>99</v>
      </c>
      <c r="AJ610" s="5" t="s">
        <v>99</v>
      </c>
      <c r="AK610" s="5" t="s">
        <v>99</v>
      </c>
      <c r="AL610" s="5">
        <v>135</v>
      </c>
      <c r="AM610" s="5" t="s">
        <v>99</v>
      </c>
      <c r="AN610" s="5" t="s">
        <v>99</v>
      </c>
      <c r="AO610" s="5">
        <v>5</v>
      </c>
      <c r="AP610" s="5" t="s">
        <v>100</v>
      </c>
      <c r="AQ610" s="5" t="s">
        <v>99</v>
      </c>
      <c r="AR610" s="5" t="s">
        <v>100</v>
      </c>
      <c r="AS610" s="5" t="s">
        <v>99</v>
      </c>
      <c r="AT610" s="5">
        <v>14</v>
      </c>
    </row>
    <row r="611" spans="1:46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</row>
    <row r="612" spans="1:46" x14ac:dyDescent="0.25">
      <c r="A612" s="1" t="s">
        <v>41</v>
      </c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</row>
    <row r="613" spans="1:46" x14ac:dyDescent="0.25">
      <c r="A613" s="1" t="s">
        <v>96</v>
      </c>
      <c r="B613" s="5">
        <v>25499</v>
      </c>
      <c r="C613" s="5">
        <v>23738</v>
      </c>
      <c r="D613" s="5">
        <v>1761</v>
      </c>
      <c r="E613" s="5">
        <v>5</v>
      </c>
      <c r="F613" s="5">
        <v>9</v>
      </c>
      <c r="G613" s="5">
        <v>11</v>
      </c>
      <c r="H613" s="5">
        <v>19</v>
      </c>
      <c r="I613" s="5">
        <v>13</v>
      </c>
      <c r="J613" s="5">
        <v>23</v>
      </c>
      <c r="K613" s="5">
        <v>35</v>
      </c>
      <c r="L613" s="5">
        <v>20</v>
      </c>
      <c r="M613" s="5">
        <v>6</v>
      </c>
      <c r="N613" s="5">
        <v>10</v>
      </c>
      <c r="O613" s="5">
        <v>5</v>
      </c>
      <c r="P613" s="5" t="s">
        <v>100</v>
      </c>
      <c r="Q613" s="5">
        <v>271</v>
      </c>
      <c r="R613" s="5">
        <v>29</v>
      </c>
      <c r="S613" s="5" t="s">
        <v>99</v>
      </c>
      <c r="T613" s="5" t="s">
        <v>100</v>
      </c>
      <c r="U613" s="5" t="s">
        <v>99</v>
      </c>
      <c r="V613" s="5">
        <v>3</v>
      </c>
      <c r="W613" s="5" t="s">
        <v>99</v>
      </c>
      <c r="X613" s="5" t="s">
        <v>100</v>
      </c>
      <c r="Y613" s="5">
        <v>3</v>
      </c>
      <c r="Z613" s="5">
        <v>3</v>
      </c>
      <c r="AA613" s="5" t="s">
        <v>100</v>
      </c>
      <c r="AB613" s="5">
        <v>310</v>
      </c>
      <c r="AC613" s="5">
        <v>16</v>
      </c>
      <c r="AD613" s="5">
        <v>6</v>
      </c>
      <c r="AE613" s="5">
        <v>5</v>
      </c>
      <c r="AF613" s="5">
        <v>19</v>
      </c>
      <c r="AG613" s="5">
        <v>26</v>
      </c>
      <c r="AH613" s="5" t="s">
        <v>100</v>
      </c>
      <c r="AI613" s="5">
        <v>6</v>
      </c>
      <c r="AJ613" s="5">
        <v>3</v>
      </c>
      <c r="AK613" s="5" t="s">
        <v>99</v>
      </c>
      <c r="AL613" s="5">
        <v>14</v>
      </c>
      <c r="AM613" s="5">
        <v>623</v>
      </c>
      <c r="AN613" s="5" t="s">
        <v>99</v>
      </c>
      <c r="AO613" s="5">
        <v>38</v>
      </c>
      <c r="AP613" s="5" t="s">
        <v>100</v>
      </c>
      <c r="AQ613" s="5">
        <v>4</v>
      </c>
      <c r="AR613" s="5" t="s">
        <v>99</v>
      </c>
      <c r="AS613" s="5">
        <v>3</v>
      </c>
      <c r="AT613" s="5">
        <v>213</v>
      </c>
    </row>
    <row r="614" spans="1:46" x14ac:dyDescent="0.25">
      <c r="A614" s="1" t="s">
        <v>97</v>
      </c>
      <c r="B614" s="5">
        <v>15314</v>
      </c>
      <c r="C614" s="5">
        <v>14430</v>
      </c>
      <c r="D614" s="5">
        <v>884</v>
      </c>
      <c r="E614" s="5">
        <v>3</v>
      </c>
      <c r="F614" s="5">
        <v>6</v>
      </c>
      <c r="G614" s="5" t="s">
        <v>100</v>
      </c>
      <c r="H614" s="5">
        <v>7</v>
      </c>
      <c r="I614" s="5">
        <v>4</v>
      </c>
      <c r="J614" s="5">
        <v>13</v>
      </c>
      <c r="K614" s="5">
        <v>25</v>
      </c>
      <c r="L614" s="5">
        <v>12</v>
      </c>
      <c r="M614" s="5">
        <v>6</v>
      </c>
      <c r="N614" s="5">
        <v>5</v>
      </c>
      <c r="O614" s="5" t="s">
        <v>100</v>
      </c>
      <c r="P614" s="5" t="s">
        <v>100</v>
      </c>
      <c r="Q614" s="5">
        <v>121</v>
      </c>
      <c r="R614" s="5">
        <v>15</v>
      </c>
      <c r="S614" s="5" t="s">
        <v>99</v>
      </c>
      <c r="T614" s="5" t="s">
        <v>100</v>
      </c>
      <c r="U614" s="5" t="s">
        <v>99</v>
      </c>
      <c r="V614" s="5" t="s">
        <v>100</v>
      </c>
      <c r="W614" s="5" t="s">
        <v>99</v>
      </c>
      <c r="X614" s="5" t="s">
        <v>100</v>
      </c>
      <c r="Y614" s="5">
        <v>3</v>
      </c>
      <c r="Z614" s="5">
        <v>3</v>
      </c>
      <c r="AA614" s="5" t="s">
        <v>100</v>
      </c>
      <c r="AB614" s="5">
        <v>144</v>
      </c>
      <c r="AC614" s="5">
        <v>5</v>
      </c>
      <c r="AD614" s="5" t="s">
        <v>100</v>
      </c>
      <c r="AE614" s="5" t="s">
        <v>100</v>
      </c>
      <c r="AF614" s="5">
        <v>8</v>
      </c>
      <c r="AG614" s="5">
        <v>15</v>
      </c>
      <c r="AH614" s="5" t="s">
        <v>100</v>
      </c>
      <c r="AI614" s="5" t="s">
        <v>100</v>
      </c>
      <c r="AJ614" s="5">
        <v>3</v>
      </c>
      <c r="AK614" s="5" t="s">
        <v>99</v>
      </c>
      <c r="AL614" s="5">
        <v>7</v>
      </c>
      <c r="AM614" s="5">
        <v>321</v>
      </c>
      <c r="AN614" s="5" t="s">
        <v>99</v>
      </c>
      <c r="AO614" s="5">
        <v>23</v>
      </c>
      <c r="AP614" s="5" t="s">
        <v>100</v>
      </c>
      <c r="AQ614" s="5" t="s">
        <v>100</v>
      </c>
      <c r="AR614" s="5" t="s">
        <v>99</v>
      </c>
      <c r="AS614" s="5" t="s">
        <v>100</v>
      </c>
      <c r="AT614" s="5">
        <v>97</v>
      </c>
    </row>
    <row r="615" spans="1:46" x14ac:dyDescent="0.25">
      <c r="A615" s="1" t="s">
        <v>98</v>
      </c>
      <c r="B615" s="5">
        <v>10185</v>
      </c>
      <c r="C615" s="5">
        <v>9308</v>
      </c>
      <c r="D615" s="5">
        <v>877</v>
      </c>
      <c r="E615" s="5" t="s">
        <v>100</v>
      </c>
      <c r="F615" s="5">
        <v>3</v>
      </c>
      <c r="G615" s="5" t="s">
        <v>100</v>
      </c>
      <c r="H615" s="5">
        <v>12</v>
      </c>
      <c r="I615" s="5">
        <v>9</v>
      </c>
      <c r="J615" s="5">
        <v>10</v>
      </c>
      <c r="K615" s="5">
        <v>10</v>
      </c>
      <c r="L615" s="5">
        <v>8</v>
      </c>
      <c r="M615" s="5" t="s">
        <v>99</v>
      </c>
      <c r="N615" s="5">
        <v>5</v>
      </c>
      <c r="O615" s="5" t="s">
        <v>100</v>
      </c>
      <c r="P615" s="5" t="s">
        <v>99</v>
      </c>
      <c r="Q615" s="5">
        <v>150</v>
      </c>
      <c r="R615" s="5">
        <v>14</v>
      </c>
      <c r="S615" s="5" t="s">
        <v>99</v>
      </c>
      <c r="T615" s="5" t="s">
        <v>99</v>
      </c>
      <c r="U615" s="5" t="s">
        <v>99</v>
      </c>
      <c r="V615" s="5" t="s">
        <v>100</v>
      </c>
      <c r="W615" s="5" t="s">
        <v>99</v>
      </c>
      <c r="X615" s="5" t="s">
        <v>99</v>
      </c>
      <c r="Y615" s="5" t="s">
        <v>99</v>
      </c>
      <c r="Z615" s="5" t="s">
        <v>99</v>
      </c>
      <c r="AA615" s="5" t="s">
        <v>100</v>
      </c>
      <c r="AB615" s="5">
        <v>166</v>
      </c>
      <c r="AC615" s="5">
        <v>11</v>
      </c>
      <c r="AD615" s="5" t="s">
        <v>100</v>
      </c>
      <c r="AE615" s="5" t="s">
        <v>100</v>
      </c>
      <c r="AF615" s="5">
        <v>11</v>
      </c>
      <c r="AG615" s="5">
        <v>11</v>
      </c>
      <c r="AH615" s="5" t="s">
        <v>99</v>
      </c>
      <c r="AI615" s="5" t="s">
        <v>100</v>
      </c>
      <c r="AJ615" s="5" t="s">
        <v>99</v>
      </c>
      <c r="AK615" s="5" t="s">
        <v>99</v>
      </c>
      <c r="AL615" s="5">
        <v>7</v>
      </c>
      <c r="AM615" s="5">
        <v>302</v>
      </c>
      <c r="AN615" s="5" t="s">
        <v>99</v>
      </c>
      <c r="AO615" s="5">
        <v>15</v>
      </c>
      <c r="AP615" s="5" t="s">
        <v>99</v>
      </c>
      <c r="AQ615" s="5" t="s">
        <v>100</v>
      </c>
      <c r="AR615" s="5" t="s">
        <v>99</v>
      </c>
      <c r="AS615" s="5" t="s">
        <v>100</v>
      </c>
      <c r="AT615" s="5">
        <v>116</v>
      </c>
    </row>
    <row r="616" spans="1:46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</row>
    <row r="617" spans="1:46" x14ac:dyDescent="0.25">
      <c r="A617" s="1" t="s">
        <v>42</v>
      </c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</row>
    <row r="618" spans="1:46" x14ac:dyDescent="0.25">
      <c r="A618" s="1" t="s">
        <v>96</v>
      </c>
      <c r="B618" s="5">
        <v>6255</v>
      </c>
      <c r="C618" s="5">
        <v>4981</v>
      </c>
      <c r="D618" s="5">
        <v>1274</v>
      </c>
      <c r="E618" s="5" t="s">
        <v>99</v>
      </c>
      <c r="F618" s="5" t="s">
        <v>100</v>
      </c>
      <c r="G618" s="5">
        <v>19</v>
      </c>
      <c r="H618" s="5">
        <v>3</v>
      </c>
      <c r="I618" s="5" t="s">
        <v>100</v>
      </c>
      <c r="J618" s="5" t="s">
        <v>99</v>
      </c>
      <c r="K618" s="5" t="s">
        <v>100</v>
      </c>
      <c r="L618" s="5">
        <v>18</v>
      </c>
      <c r="M618" s="5" t="s">
        <v>99</v>
      </c>
      <c r="N618" s="5">
        <v>7</v>
      </c>
      <c r="O618" s="5" t="s">
        <v>99</v>
      </c>
      <c r="P618" s="5" t="s">
        <v>99</v>
      </c>
      <c r="Q618" s="5" t="s">
        <v>100</v>
      </c>
      <c r="R618" s="5">
        <v>8</v>
      </c>
      <c r="S618" s="5">
        <v>3</v>
      </c>
      <c r="T618" s="5" t="s">
        <v>100</v>
      </c>
      <c r="U618" s="5">
        <v>9</v>
      </c>
      <c r="V618" s="5" t="s">
        <v>100</v>
      </c>
      <c r="W618" s="5">
        <v>27</v>
      </c>
      <c r="X618" s="5" t="s">
        <v>99</v>
      </c>
      <c r="Y618" s="5" t="s">
        <v>99</v>
      </c>
      <c r="Z618" s="5">
        <v>5</v>
      </c>
      <c r="AA618" s="5" t="s">
        <v>100</v>
      </c>
      <c r="AB618" s="5" t="s">
        <v>100</v>
      </c>
      <c r="AC618" s="5">
        <v>59</v>
      </c>
      <c r="AD618" s="5" t="s">
        <v>100</v>
      </c>
      <c r="AE618" s="5" t="s">
        <v>99</v>
      </c>
      <c r="AF618" s="5" t="s">
        <v>99</v>
      </c>
      <c r="AG618" s="5">
        <v>3</v>
      </c>
      <c r="AH618" s="5">
        <v>4</v>
      </c>
      <c r="AI618" s="5">
        <v>9</v>
      </c>
      <c r="AJ618" s="5" t="s">
        <v>100</v>
      </c>
      <c r="AK618" s="5" t="s">
        <v>99</v>
      </c>
      <c r="AL618" s="5">
        <v>10</v>
      </c>
      <c r="AM618" s="5" t="s">
        <v>100</v>
      </c>
      <c r="AN618" s="5">
        <v>406</v>
      </c>
      <c r="AO618" s="5">
        <v>13</v>
      </c>
      <c r="AP618" s="5" t="s">
        <v>99</v>
      </c>
      <c r="AQ618" s="5" t="s">
        <v>100</v>
      </c>
      <c r="AR618" s="5" t="s">
        <v>100</v>
      </c>
      <c r="AS618" s="5" t="s">
        <v>99</v>
      </c>
      <c r="AT618" s="5">
        <v>653</v>
      </c>
    </row>
    <row r="619" spans="1:46" x14ac:dyDescent="0.25">
      <c r="A619" s="1" t="s">
        <v>97</v>
      </c>
      <c r="B619" s="5">
        <v>3486</v>
      </c>
      <c r="C619" s="5">
        <v>2804</v>
      </c>
      <c r="D619" s="5">
        <v>682</v>
      </c>
      <c r="E619" s="5" t="s">
        <v>99</v>
      </c>
      <c r="F619" s="5" t="s">
        <v>99</v>
      </c>
      <c r="G619" s="5">
        <v>10</v>
      </c>
      <c r="H619" s="5" t="s">
        <v>100</v>
      </c>
      <c r="I619" s="5" t="s">
        <v>99</v>
      </c>
      <c r="J619" s="5" t="s">
        <v>99</v>
      </c>
      <c r="K619" s="5" t="s">
        <v>99</v>
      </c>
      <c r="L619" s="5">
        <v>8</v>
      </c>
      <c r="M619" s="5" t="s">
        <v>99</v>
      </c>
      <c r="N619" s="5" t="s">
        <v>100</v>
      </c>
      <c r="O619" s="5" t="s">
        <v>99</v>
      </c>
      <c r="P619" s="5" t="s">
        <v>99</v>
      </c>
      <c r="Q619" s="5" t="s">
        <v>99</v>
      </c>
      <c r="R619" s="5">
        <v>4</v>
      </c>
      <c r="S619" s="5" t="s">
        <v>100</v>
      </c>
      <c r="T619" s="5" t="s">
        <v>100</v>
      </c>
      <c r="U619" s="5">
        <v>6</v>
      </c>
      <c r="V619" s="5" t="s">
        <v>100</v>
      </c>
      <c r="W619" s="5">
        <v>22</v>
      </c>
      <c r="X619" s="5" t="s">
        <v>99</v>
      </c>
      <c r="Y619" s="5" t="s">
        <v>99</v>
      </c>
      <c r="Z619" s="5" t="s">
        <v>100</v>
      </c>
      <c r="AA619" s="5" t="s">
        <v>100</v>
      </c>
      <c r="AB619" s="5" t="s">
        <v>99</v>
      </c>
      <c r="AC619" s="5">
        <v>26</v>
      </c>
      <c r="AD619" s="5" t="s">
        <v>100</v>
      </c>
      <c r="AE619" s="5" t="s">
        <v>99</v>
      </c>
      <c r="AF619" s="5" t="s">
        <v>99</v>
      </c>
      <c r="AG619" s="5" t="s">
        <v>99</v>
      </c>
      <c r="AH619" s="5" t="s">
        <v>100</v>
      </c>
      <c r="AI619" s="5">
        <v>5</v>
      </c>
      <c r="AJ619" s="5" t="s">
        <v>99</v>
      </c>
      <c r="AK619" s="5" t="s">
        <v>99</v>
      </c>
      <c r="AL619" s="5">
        <v>6</v>
      </c>
      <c r="AM619" s="5" t="s">
        <v>99</v>
      </c>
      <c r="AN619" s="5">
        <v>217</v>
      </c>
      <c r="AO619" s="5">
        <v>7</v>
      </c>
      <c r="AP619" s="5" t="s">
        <v>99</v>
      </c>
      <c r="AQ619" s="5" t="s">
        <v>99</v>
      </c>
      <c r="AR619" s="5" t="s">
        <v>100</v>
      </c>
      <c r="AS619" s="5" t="s">
        <v>99</v>
      </c>
      <c r="AT619" s="5">
        <v>356</v>
      </c>
    </row>
    <row r="620" spans="1:46" x14ac:dyDescent="0.25">
      <c r="A620" s="1" t="s">
        <v>98</v>
      </c>
      <c r="B620" s="5">
        <v>2769</v>
      </c>
      <c r="C620" s="5">
        <v>2177</v>
      </c>
      <c r="D620" s="5">
        <v>592</v>
      </c>
      <c r="E620" s="5" t="s">
        <v>99</v>
      </c>
      <c r="F620" s="5" t="s">
        <v>100</v>
      </c>
      <c r="G620" s="5">
        <v>9</v>
      </c>
      <c r="H620" s="5" t="s">
        <v>100</v>
      </c>
      <c r="I620" s="5" t="s">
        <v>100</v>
      </c>
      <c r="J620" s="5" t="s">
        <v>99</v>
      </c>
      <c r="K620" s="5" t="s">
        <v>100</v>
      </c>
      <c r="L620" s="5">
        <v>10</v>
      </c>
      <c r="M620" s="5" t="s">
        <v>99</v>
      </c>
      <c r="N620" s="5" t="s">
        <v>100</v>
      </c>
      <c r="O620" s="5" t="s">
        <v>99</v>
      </c>
      <c r="P620" s="5" t="s">
        <v>99</v>
      </c>
      <c r="Q620" s="5" t="s">
        <v>100</v>
      </c>
      <c r="R620" s="5">
        <v>4</v>
      </c>
      <c r="S620" s="5" t="s">
        <v>100</v>
      </c>
      <c r="T620" s="5" t="s">
        <v>100</v>
      </c>
      <c r="U620" s="5">
        <v>3</v>
      </c>
      <c r="V620" s="5" t="s">
        <v>100</v>
      </c>
      <c r="W620" s="5">
        <v>5</v>
      </c>
      <c r="X620" s="5" t="s">
        <v>99</v>
      </c>
      <c r="Y620" s="5" t="s">
        <v>99</v>
      </c>
      <c r="Z620" s="5" t="s">
        <v>100</v>
      </c>
      <c r="AA620" s="5" t="s">
        <v>99</v>
      </c>
      <c r="AB620" s="5" t="s">
        <v>100</v>
      </c>
      <c r="AC620" s="5">
        <v>33</v>
      </c>
      <c r="AD620" s="5" t="s">
        <v>100</v>
      </c>
      <c r="AE620" s="5" t="s">
        <v>99</v>
      </c>
      <c r="AF620" s="5" t="s">
        <v>99</v>
      </c>
      <c r="AG620" s="5">
        <v>3</v>
      </c>
      <c r="AH620" s="5" t="s">
        <v>100</v>
      </c>
      <c r="AI620" s="5">
        <v>4</v>
      </c>
      <c r="AJ620" s="5" t="s">
        <v>100</v>
      </c>
      <c r="AK620" s="5" t="s">
        <v>99</v>
      </c>
      <c r="AL620" s="5">
        <v>4</v>
      </c>
      <c r="AM620" s="5" t="s">
        <v>100</v>
      </c>
      <c r="AN620" s="5">
        <v>189</v>
      </c>
      <c r="AO620" s="5">
        <v>6</v>
      </c>
      <c r="AP620" s="5" t="s">
        <v>99</v>
      </c>
      <c r="AQ620" s="5" t="s">
        <v>100</v>
      </c>
      <c r="AR620" s="5" t="s">
        <v>99</v>
      </c>
      <c r="AS620" s="5" t="s">
        <v>99</v>
      </c>
      <c r="AT620" s="5">
        <v>297</v>
      </c>
    </row>
    <row r="621" spans="1:46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</row>
    <row r="622" spans="1:46" x14ac:dyDescent="0.25">
      <c r="A622" s="1" t="s">
        <v>43</v>
      </c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</row>
    <row r="623" spans="1:46" x14ac:dyDescent="0.25">
      <c r="A623" s="1" t="s">
        <v>96</v>
      </c>
      <c r="B623" s="5">
        <v>11244</v>
      </c>
      <c r="C623" s="5">
        <v>10113</v>
      </c>
      <c r="D623" s="5">
        <v>1131</v>
      </c>
      <c r="E623" s="5">
        <v>8</v>
      </c>
      <c r="F623" s="5">
        <v>44</v>
      </c>
      <c r="G623" s="5" t="s">
        <v>99</v>
      </c>
      <c r="H623" s="5" t="s">
        <v>100</v>
      </c>
      <c r="I623" s="5">
        <v>8</v>
      </c>
      <c r="J623" s="5" t="s">
        <v>100</v>
      </c>
      <c r="K623" s="5" t="s">
        <v>100</v>
      </c>
      <c r="L623" s="5">
        <v>5</v>
      </c>
      <c r="M623" s="5" t="s">
        <v>99</v>
      </c>
      <c r="N623" s="5" t="s">
        <v>100</v>
      </c>
      <c r="O623" s="5">
        <v>35</v>
      </c>
      <c r="P623" s="5" t="s">
        <v>99</v>
      </c>
      <c r="Q623" s="5">
        <v>12</v>
      </c>
      <c r="R623" s="5">
        <v>6</v>
      </c>
      <c r="S623" s="5" t="s">
        <v>99</v>
      </c>
      <c r="T623" s="5" t="s">
        <v>99</v>
      </c>
      <c r="U623" s="5">
        <v>7</v>
      </c>
      <c r="V623" s="5" t="s">
        <v>100</v>
      </c>
      <c r="W623" s="5" t="s">
        <v>100</v>
      </c>
      <c r="X623" s="5">
        <v>13</v>
      </c>
      <c r="Y623" s="5" t="s">
        <v>100</v>
      </c>
      <c r="Z623" s="5">
        <v>16</v>
      </c>
      <c r="AA623" s="5" t="s">
        <v>99</v>
      </c>
      <c r="AB623" s="5">
        <v>4</v>
      </c>
      <c r="AC623" s="5">
        <v>4</v>
      </c>
      <c r="AD623" s="5">
        <v>7</v>
      </c>
      <c r="AE623" s="5">
        <v>8</v>
      </c>
      <c r="AF623" s="5">
        <v>3</v>
      </c>
      <c r="AG623" s="5" t="s">
        <v>100</v>
      </c>
      <c r="AH623" s="5" t="s">
        <v>100</v>
      </c>
      <c r="AI623" s="5" t="s">
        <v>99</v>
      </c>
      <c r="AJ623" s="5">
        <v>3</v>
      </c>
      <c r="AK623" s="5" t="s">
        <v>99</v>
      </c>
      <c r="AL623" s="5">
        <v>10</v>
      </c>
      <c r="AM623" s="5">
        <v>7</v>
      </c>
      <c r="AN623" s="5" t="s">
        <v>99</v>
      </c>
      <c r="AO623" s="5">
        <v>901</v>
      </c>
      <c r="AP623" s="5" t="s">
        <v>99</v>
      </c>
      <c r="AQ623" s="5" t="s">
        <v>99</v>
      </c>
      <c r="AR623" s="5" t="s">
        <v>100</v>
      </c>
      <c r="AS623" s="5" t="s">
        <v>100</v>
      </c>
      <c r="AT623" s="5">
        <v>14</v>
      </c>
    </row>
    <row r="624" spans="1:46" x14ac:dyDescent="0.25">
      <c r="A624" s="1" t="s">
        <v>97</v>
      </c>
      <c r="B624" s="5">
        <v>5900</v>
      </c>
      <c r="C624" s="5">
        <v>5338</v>
      </c>
      <c r="D624" s="5">
        <v>562</v>
      </c>
      <c r="E624" s="5">
        <v>5</v>
      </c>
      <c r="F624" s="5">
        <v>17</v>
      </c>
      <c r="G624" s="5" t="s">
        <v>99</v>
      </c>
      <c r="H624" s="5" t="s">
        <v>100</v>
      </c>
      <c r="I624" s="5">
        <v>4</v>
      </c>
      <c r="J624" s="5" t="s">
        <v>100</v>
      </c>
      <c r="K624" s="5" t="s">
        <v>99</v>
      </c>
      <c r="L624" s="5" t="s">
        <v>100</v>
      </c>
      <c r="M624" s="5" t="s">
        <v>99</v>
      </c>
      <c r="N624" s="5" t="s">
        <v>99</v>
      </c>
      <c r="O624" s="5">
        <v>22</v>
      </c>
      <c r="P624" s="5" t="s">
        <v>99</v>
      </c>
      <c r="Q624" s="5">
        <v>3</v>
      </c>
      <c r="R624" s="5">
        <v>3</v>
      </c>
      <c r="S624" s="5" t="s">
        <v>99</v>
      </c>
      <c r="T624" s="5" t="s">
        <v>99</v>
      </c>
      <c r="U624" s="5">
        <v>4</v>
      </c>
      <c r="V624" s="5" t="s">
        <v>99</v>
      </c>
      <c r="W624" s="5" t="s">
        <v>100</v>
      </c>
      <c r="X624" s="5">
        <v>6</v>
      </c>
      <c r="Y624" s="5" t="s">
        <v>99</v>
      </c>
      <c r="Z624" s="5">
        <v>8</v>
      </c>
      <c r="AA624" s="5" t="s">
        <v>99</v>
      </c>
      <c r="AB624" s="5" t="s">
        <v>100</v>
      </c>
      <c r="AC624" s="5" t="s">
        <v>100</v>
      </c>
      <c r="AD624" s="5">
        <v>3</v>
      </c>
      <c r="AE624" s="5">
        <v>5</v>
      </c>
      <c r="AF624" s="5" t="s">
        <v>100</v>
      </c>
      <c r="AG624" s="5" t="s">
        <v>100</v>
      </c>
      <c r="AH624" s="5" t="s">
        <v>99</v>
      </c>
      <c r="AI624" s="5" t="s">
        <v>99</v>
      </c>
      <c r="AJ624" s="5" t="s">
        <v>100</v>
      </c>
      <c r="AK624" s="5" t="s">
        <v>99</v>
      </c>
      <c r="AL624" s="5">
        <v>7</v>
      </c>
      <c r="AM624" s="5" t="s">
        <v>100</v>
      </c>
      <c r="AN624" s="5" t="s">
        <v>99</v>
      </c>
      <c r="AO624" s="5">
        <v>446</v>
      </c>
      <c r="AP624" s="5" t="s">
        <v>99</v>
      </c>
      <c r="AQ624" s="5" t="s">
        <v>99</v>
      </c>
      <c r="AR624" s="5" t="s">
        <v>99</v>
      </c>
      <c r="AS624" s="5" t="s">
        <v>100</v>
      </c>
      <c r="AT624" s="5">
        <v>10</v>
      </c>
    </row>
    <row r="625" spans="1:46" x14ac:dyDescent="0.25">
      <c r="A625" s="1" t="s">
        <v>98</v>
      </c>
      <c r="B625" s="5">
        <v>5344</v>
      </c>
      <c r="C625" s="5">
        <v>4775</v>
      </c>
      <c r="D625" s="5">
        <v>569</v>
      </c>
      <c r="E625" s="5">
        <v>3</v>
      </c>
      <c r="F625" s="5">
        <v>27</v>
      </c>
      <c r="G625" s="5" t="s">
        <v>99</v>
      </c>
      <c r="H625" s="5" t="s">
        <v>100</v>
      </c>
      <c r="I625" s="5">
        <v>4</v>
      </c>
      <c r="J625" s="5" t="s">
        <v>99</v>
      </c>
      <c r="K625" s="5" t="s">
        <v>100</v>
      </c>
      <c r="L625" s="5" t="s">
        <v>100</v>
      </c>
      <c r="M625" s="5" t="s">
        <v>99</v>
      </c>
      <c r="N625" s="5" t="s">
        <v>100</v>
      </c>
      <c r="O625" s="5">
        <v>13</v>
      </c>
      <c r="P625" s="5" t="s">
        <v>99</v>
      </c>
      <c r="Q625" s="5">
        <v>9</v>
      </c>
      <c r="R625" s="5">
        <v>3</v>
      </c>
      <c r="S625" s="5" t="s">
        <v>99</v>
      </c>
      <c r="T625" s="5" t="s">
        <v>99</v>
      </c>
      <c r="U625" s="5">
        <v>3</v>
      </c>
      <c r="V625" s="5" t="s">
        <v>100</v>
      </c>
      <c r="W625" s="5" t="s">
        <v>100</v>
      </c>
      <c r="X625" s="5">
        <v>7</v>
      </c>
      <c r="Y625" s="5" t="s">
        <v>100</v>
      </c>
      <c r="Z625" s="5">
        <v>8</v>
      </c>
      <c r="AA625" s="5" t="s">
        <v>99</v>
      </c>
      <c r="AB625" s="5" t="s">
        <v>100</v>
      </c>
      <c r="AC625" s="5" t="s">
        <v>100</v>
      </c>
      <c r="AD625" s="5">
        <v>4</v>
      </c>
      <c r="AE625" s="5">
        <v>3</v>
      </c>
      <c r="AF625" s="5" t="s">
        <v>100</v>
      </c>
      <c r="AG625" s="5" t="s">
        <v>100</v>
      </c>
      <c r="AH625" s="5" t="s">
        <v>100</v>
      </c>
      <c r="AI625" s="5" t="s">
        <v>99</v>
      </c>
      <c r="AJ625" s="5" t="s">
        <v>100</v>
      </c>
      <c r="AK625" s="5" t="s">
        <v>99</v>
      </c>
      <c r="AL625" s="5">
        <v>3</v>
      </c>
      <c r="AM625" s="5" t="s">
        <v>100</v>
      </c>
      <c r="AN625" s="5" t="s">
        <v>99</v>
      </c>
      <c r="AO625" s="5">
        <v>455</v>
      </c>
      <c r="AP625" s="5" t="s">
        <v>99</v>
      </c>
      <c r="AQ625" s="5" t="s">
        <v>99</v>
      </c>
      <c r="AR625" s="5" t="s">
        <v>100</v>
      </c>
      <c r="AS625" s="5" t="s">
        <v>99</v>
      </c>
      <c r="AT625" s="5">
        <v>4</v>
      </c>
    </row>
    <row r="626" spans="1:46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</row>
    <row r="627" spans="1:46" x14ac:dyDescent="0.25">
      <c r="A627" s="1" t="s">
        <v>44</v>
      </c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</row>
    <row r="628" spans="1:46" x14ac:dyDescent="0.25">
      <c r="A628" s="1" t="s">
        <v>96</v>
      </c>
      <c r="B628" s="5">
        <v>6329</v>
      </c>
      <c r="C628" s="5">
        <v>5033</v>
      </c>
      <c r="D628" s="5">
        <v>1296</v>
      </c>
      <c r="E628" s="5">
        <v>3</v>
      </c>
      <c r="F628" s="5" t="s">
        <v>100</v>
      </c>
      <c r="G628" s="5" t="s">
        <v>99</v>
      </c>
      <c r="H628" s="5">
        <v>5</v>
      </c>
      <c r="I628" s="5" t="s">
        <v>100</v>
      </c>
      <c r="J628" s="5" t="s">
        <v>100</v>
      </c>
      <c r="K628" s="5" t="s">
        <v>100</v>
      </c>
      <c r="L628" s="5">
        <v>14</v>
      </c>
      <c r="M628" s="5">
        <v>9</v>
      </c>
      <c r="N628" s="5" t="s">
        <v>100</v>
      </c>
      <c r="O628" s="5" t="s">
        <v>100</v>
      </c>
      <c r="P628" s="5" t="s">
        <v>99</v>
      </c>
      <c r="Q628" s="5">
        <v>8</v>
      </c>
      <c r="R628" s="5">
        <v>387</v>
      </c>
      <c r="S628" s="5" t="s">
        <v>99</v>
      </c>
      <c r="T628" s="5" t="s">
        <v>100</v>
      </c>
      <c r="U628" s="5" t="s">
        <v>99</v>
      </c>
      <c r="V628" s="5">
        <v>55</v>
      </c>
      <c r="W628" s="5" t="s">
        <v>100</v>
      </c>
      <c r="X628" s="5" t="s">
        <v>99</v>
      </c>
      <c r="Y628" s="5" t="s">
        <v>99</v>
      </c>
      <c r="Z628" s="5">
        <v>3</v>
      </c>
      <c r="AA628" s="5" t="s">
        <v>100</v>
      </c>
      <c r="AB628" s="5">
        <v>12</v>
      </c>
      <c r="AC628" s="5">
        <v>9</v>
      </c>
      <c r="AD628" s="5">
        <v>4</v>
      </c>
      <c r="AE628" s="5" t="s">
        <v>99</v>
      </c>
      <c r="AF628" s="5" t="s">
        <v>99</v>
      </c>
      <c r="AG628" s="5" t="s">
        <v>100</v>
      </c>
      <c r="AH628" s="5" t="s">
        <v>99</v>
      </c>
      <c r="AI628" s="5">
        <v>6</v>
      </c>
      <c r="AJ628" s="5" t="s">
        <v>100</v>
      </c>
      <c r="AK628" s="5" t="s">
        <v>99</v>
      </c>
      <c r="AL628" s="5">
        <v>18</v>
      </c>
      <c r="AM628" s="5" t="s">
        <v>100</v>
      </c>
      <c r="AN628" s="5" t="s">
        <v>100</v>
      </c>
      <c r="AO628" s="5">
        <v>6</v>
      </c>
      <c r="AP628" s="5">
        <v>565</v>
      </c>
      <c r="AQ628" s="5" t="s">
        <v>99</v>
      </c>
      <c r="AR628" s="5" t="s">
        <v>100</v>
      </c>
      <c r="AS628" s="5" t="s">
        <v>99</v>
      </c>
      <c r="AT628" s="5">
        <v>171</v>
      </c>
    </row>
    <row r="629" spans="1:46" x14ac:dyDescent="0.25">
      <c r="A629" s="1" t="s">
        <v>97</v>
      </c>
      <c r="B629" s="5">
        <v>3605</v>
      </c>
      <c r="C629" s="5">
        <v>2892</v>
      </c>
      <c r="D629" s="5">
        <v>713</v>
      </c>
      <c r="E629" s="5">
        <v>3</v>
      </c>
      <c r="F629" s="5" t="s">
        <v>100</v>
      </c>
      <c r="G629" s="5" t="s">
        <v>99</v>
      </c>
      <c r="H629" s="5">
        <v>3</v>
      </c>
      <c r="I629" s="5" t="s">
        <v>100</v>
      </c>
      <c r="J629" s="5" t="s">
        <v>100</v>
      </c>
      <c r="K629" s="5" t="s">
        <v>100</v>
      </c>
      <c r="L629" s="5">
        <v>7</v>
      </c>
      <c r="M629" s="5">
        <v>5</v>
      </c>
      <c r="N629" s="5" t="s">
        <v>100</v>
      </c>
      <c r="O629" s="5" t="s">
        <v>100</v>
      </c>
      <c r="P629" s="5" t="s">
        <v>99</v>
      </c>
      <c r="Q629" s="5">
        <v>5</v>
      </c>
      <c r="R629" s="5">
        <v>216</v>
      </c>
      <c r="S629" s="5" t="s">
        <v>99</v>
      </c>
      <c r="T629" s="5" t="s">
        <v>99</v>
      </c>
      <c r="U629" s="5" t="s">
        <v>99</v>
      </c>
      <c r="V629" s="5">
        <v>25</v>
      </c>
      <c r="W629" s="5" t="s">
        <v>100</v>
      </c>
      <c r="X629" s="5" t="s">
        <v>99</v>
      </c>
      <c r="Y629" s="5" t="s">
        <v>99</v>
      </c>
      <c r="Z629" s="5" t="s">
        <v>100</v>
      </c>
      <c r="AA629" s="5" t="s">
        <v>100</v>
      </c>
      <c r="AB629" s="5">
        <v>3</v>
      </c>
      <c r="AC629" s="5" t="s">
        <v>100</v>
      </c>
      <c r="AD629" s="5">
        <v>4</v>
      </c>
      <c r="AE629" s="5" t="s">
        <v>99</v>
      </c>
      <c r="AF629" s="5" t="s">
        <v>99</v>
      </c>
      <c r="AG629" s="5" t="s">
        <v>100</v>
      </c>
      <c r="AH629" s="5" t="s">
        <v>99</v>
      </c>
      <c r="AI629" s="5" t="s">
        <v>100</v>
      </c>
      <c r="AJ629" s="5" t="s">
        <v>100</v>
      </c>
      <c r="AK629" s="5" t="s">
        <v>99</v>
      </c>
      <c r="AL629" s="5">
        <v>11</v>
      </c>
      <c r="AM629" s="5" t="s">
        <v>100</v>
      </c>
      <c r="AN629" s="5" t="s">
        <v>99</v>
      </c>
      <c r="AO629" s="5">
        <v>3</v>
      </c>
      <c r="AP629" s="5">
        <v>320</v>
      </c>
      <c r="AQ629" s="5" t="s">
        <v>99</v>
      </c>
      <c r="AR629" s="5" t="s">
        <v>99</v>
      </c>
      <c r="AS629" s="5" t="s">
        <v>99</v>
      </c>
      <c r="AT629" s="5">
        <v>83</v>
      </c>
    </row>
    <row r="630" spans="1:46" x14ac:dyDescent="0.25">
      <c r="A630" s="1" t="s">
        <v>98</v>
      </c>
      <c r="B630" s="5">
        <v>2724</v>
      </c>
      <c r="C630" s="5">
        <v>2141</v>
      </c>
      <c r="D630" s="5">
        <v>583</v>
      </c>
      <c r="E630" s="5" t="s">
        <v>99</v>
      </c>
      <c r="F630" s="5" t="s">
        <v>99</v>
      </c>
      <c r="G630" s="5" t="s">
        <v>99</v>
      </c>
      <c r="H630" s="5" t="s">
        <v>100</v>
      </c>
      <c r="I630" s="5" t="s">
        <v>99</v>
      </c>
      <c r="J630" s="5" t="s">
        <v>100</v>
      </c>
      <c r="K630" s="5" t="s">
        <v>99</v>
      </c>
      <c r="L630" s="5">
        <v>7</v>
      </c>
      <c r="M630" s="5">
        <v>4</v>
      </c>
      <c r="N630" s="5" t="s">
        <v>100</v>
      </c>
      <c r="O630" s="5" t="s">
        <v>99</v>
      </c>
      <c r="P630" s="5" t="s">
        <v>99</v>
      </c>
      <c r="Q630" s="5">
        <v>3</v>
      </c>
      <c r="R630" s="5">
        <v>171</v>
      </c>
      <c r="S630" s="5" t="s">
        <v>99</v>
      </c>
      <c r="T630" s="5" t="s">
        <v>100</v>
      </c>
      <c r="U630" s="5" t="s">
        <v>99</v>
      </c>
      <c r="V630" s="5">
        <v>30</v>
      </c>
      <c r="W630" s="5" t="s">
        <v>99</v>
      </c>
      <c r="X630" s="5" t="s">
        <v>99</v>
      </c>
      <c r="Y630" s="5" t="s">
        <v>99</v>
      </c>
      <c r="Z630" s="5" t="s">
        <v>100</v>
      </c>
      <c r="AA630" s="5" t="s">
        <v>99</v>
      </c>
      <c r="AB630" s="5">
        <v>9</v>
      </c>
      <c r="AC630" s="5" t="s">
        <v>100</v>
      </c>
      <c r="AD630" s="5" t="s">
        <v>99</v>
      </c>
      <c r="AE630" s="5" t="s">
        <v>99</v>
      </c>
      <c r="AF630" s="5" t="s">
        <v>99</v>
      </c>
      <c r="AG630" s="5" t="s">
        <v>100</v>
      </c>
      <c r="AH630" s="5" t="s">
        <v>99</v>
      </c>
      <c r="AI630" s="5" t="s">
        <v>100</v>
      </c>
      <c r="AJ630" s="5" t="s">
        <v>99</v>
      </c>
      <c r="AK630" s="5" t="s">
        <v>99</v>
      </c>
      <c r="AL630" s="5">
        <v>7</v>
      </c>
      <c r="AM630" s="5" t="s">
        <v>100</v>
      </c>
      <c r="AN630" s="5" t="s">
        <v>100</v>
      </c>
      <c r="AO630" s="5">
        <v>3</v>
      </c>
      <c r="AP630" s="5">
        <v>245</v>
      </c>
      <c r="AQ630" s="5" t="s">
        <v>99</v>
      </c>
      <c r="AR630" s="5" t="s">
        <v>100</v>
      </c>
      <c r="AS630" s="5" t="s">
        <v>99</v>
      </c>
      <c r="AT630" s="5">
        <v>88</v>
      </c>
    </row>
    <row r="631" spans="1:46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</row>
    <row r="632" spans="1:46" x14ac:dyDescent="0.25">
      <c r="A632" s="1" t="s">
        <v>45</v>
      </c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</row>
    <row r="633" spans="1:46" x14ac:dyDescent="0.25">
      <c r="A633" s="1" t="s">
        <v>96</v>
      </c>
      <c r="B633" s="5">
        <v>16863</v>
      </c>
      <c r="C633" s="5">
        <v>14510</v>
      </c>
      <c r="D633" s="5">
        <v>2353</v>
      </c>
      <c r="E633" s="5">
        <v>8</v>
      </c>
      <c r="F633" s="5">
        <v>19</v>
      </c>
      <c r="G633" s="5">
        <v>7</v>
      </c>
      <c r="H633" s="5">
        <v>60</v>
      </c>
      <c r="I633" s="5">
        <v>6</v>
      </c>
      <c r="J633" s="5">
        <v>5</v>
      </c>
      <c r="K633" s="5">
        <v>5</v>
      </c>
      <c r="L633" s="5">
        <v>191</v>
      </c>
      <c r="M633" s="5">
        <v>8</v>
      </c>
      <c r="N633" s="5">
        <v>6</v>
      </c>
      <c r="O633" s="5" t="s">
        <v>100</v>
      </c>
      <c r="P633" s="5" t="s">
        <v>100</v>
      </c>
      <c r="Q633" s="5">
        <v>41</v>
      </c>
      <c r="R633" s="5">
        <v>109</v>
      </c>
      <c r="S633" s="5">
        <v>5</v>
      </c>
      <c r="T633" s="5">
        <v>7</v>
      </c>
      <c r="U633" s="5">
        <v>5</v>
      </c>
      <c r="V633" s="5">
        <v>117</v>
      </c>
      <c r="W633" s="5">
        <v>5</v>
      </c>
      <c r="X633" s="5" t="s">
        <v>100</v>
      </c>
      <c r="Y633" s="5">
        <v>6</v>
      </c>
      <c r="Z633" s="5">
        <v>7</v>
      </c>
      <c r="AA633" s="5">
        <v>3</v>
      </c>
      <c r="AB633" s="5">
        <v>435</v>
      </c>
      <c r="AC633" s="5">
        <v>19</v>
      </c>
      <c r="AD633" s="5">
        <v>4</v>
      </c>
      <c r="AE633" s="5" t="s">
        <v>99</v>
      </c>
      <c r="AF633" s="5">
        <v>3</v>
      </c>
      <c r="AG633" s="5">
        <v>10</v>
      </c>
      <c r="AH633" s="5">
        <v>5</v>
      </c>
      <c r="AI633" s="5">
        <v>8</v>
      </c>
      <c r="AJ633" s="5" t="s">
        <v>99</v>
      </c>
      <c r="AK633" s="5" t="s">
        <v>100</v>
      </c>
      <c r="AL633" s="5">
        <v>37</v>
      </c>
      <c r="AM633" s="5">
        <v>15</v>
      </c>
      <c r="AN633" s="5" t="s">
        <v>100</v>
      </c>
      <c r="AO633" s="5">
        <v>63</v>
      </c>
      <c r="AP633" s="5">
        <v>19</v>
      </c>
      <c r="AQ633" s="5">
        <v>598</v>
      </c>
      <c r="AR633" s="5" t="s">
        <v>99</v>
      </c>
      <c r="AS633" s="5">
        <v>14</v>
      </c>
      <c r="AT633" s="5">
        <v>496</v>
      </c>
    </row>
    <row r="634" spans="1:46" x14ac:dyDescent="0.25">
      <c r="A634" s="1" t="s">
        <v>97</v>
      </c>
      <c r="B634" s="5">
        <v>10360</v>
      </c>
      <c r="C634" s="5">
        <v>8929</v>
      </c>
      <c r="D634" s="5">
        <v>1431</v>
      </c>
      <c r="E634" s="5" t="s">
        <v>100</v>
      </c>
      <c r="F634" s="5">
        <v>16</v>
      </c>
      <c r="G634" s="5">
        <v>7</v>
      </c>
      <c r="H634" s="5">
        <v>40</v>
      </c>
      <c r="I634" s="5">
        <v>6</v>
      </c>
      <c r="J634" s="5" t="s">
        <v>100</v>
      </c>
      <c r="K634" s="5" t="s">
        <v>100</v>
      </c>
      <c r="L634" s="5">
        <v>132</v>
      </c>
      <c r="M634" s="5" t="s">
        <v>100</v>
      </c>
      <c r="N634" s="5">
        <v>3</v>
      </c>
      <c r="O634" s="5" t="s">
        <v>100</v>
      </c>
      <c r="P634" s="5" t="s">
        <v>100</v>
      </c>
      <c r="Q634" s="5">
        <v>29</v>
      </c>
      <c r="R634" s="5">
        <v>82</v>
      </c>
      <c r="S634" s="5" t="s">
        <v>100</v>
      </c>
      <c r="T634" s="5">
        <v>4</v>
      </c>
      <c r="U634" s="5" t="s">
        <v>100</v>
      </c>
      <c r="V634" s="5">
        <v>75</v>
      </c>
      <c r="W634" s="5" t="s">
        <v>100</v>
      </c>
      <c r="X634" s="5" t="s">
        <v>100</v>
      </c>
      <c r="Y634" s="5" t="s">
        <v>100</v>
      </c>
      <c r="Z634" s="5" t="s">
        <v>100</v>
      </c>
      <c r="AA634" s="5">
        <v>3</v>
      </c>
      <c r="AB634" s="5">
        <v>197</v>
      </c>
      <c r="AC634" s="5">
        <v>15</v>
      </c>
      <c r="AD634" s="5">
        <v>4</v>
      </c>
      <c r="AE634" s="5" t="s">
        <v>99</v>
      </c>
      <c r="AF634" s="5" t="s">
        <v>100</v>
      </c>
      <c r="AG634" s="5">
        <v>6</v>
      </c>
      <c r="AH634" s="5">
        <v>5</v>
      </c>
      <c r="AI634" s="5" t="s">
        <v>100</v>
      </c>
      <c r="AJ634" s="5" t="s">
        <v>99</v>
      </c>
      <c r="AK634" s="5" t="s">
        <v>99</v>
      </c>
      <c r="AL634" s="5" t="s">
        <v>100</v>
      </c>
      <c r="AM634" s="5">
        <v>12</v>
      </c>
      <c r="AN634" s="5" t="s">
        <v>100</v>
      </c>
      <c r="AO634" s="5">
        <v>49</v>
      </c>
      <c r="AP634" s="5" t="s">
        <v>100</v>
      </c>
      <c r="AQ634" s="5">
        <v>283</v>
      </c>
      <c r="AR634" s="5" t="s">
        <v>99</v>
      </c>
      <c r="AS634" s="5" t="s">
        <v>100</v>
      </c>
      <c r="AT634" s="5">
        <v>348</v>
      </c>
    </row>
    <row r="635" spans="1:46" x14ac:dyDescent="0.25">
      <c r="A635" s="1" t="s">
        <v>98</v>
      </c>
      <c r="B635" s="5">
        <v>6503</v>
      </c>
      <c r="C635" s="5">
        <v>5581</v>
      </c>
      <c r="D635" s="5">
        <v>922</v>
      </c>
      <c r="E635" s="5" t="s">
        <v>100</v>
      </c>
      <c r="F635" s="5">
        <v>3</v>
      </c>
      <c r="G635" s="5" t="s">
        <v>99</v>
      </c>
      <c r="H635" s="5">
        <v>20</v>
      </c>
      <c r="I635" s="5" t="s">
        <v>99</v>
      </c>
      <c r="J635" s="5" t="s">
        <v>100</v>
      </c>
      <c r="K635" s="5" t="s">
        <v>100</v>
      </c>
      <c r="L635" s="5">
        <v>59</v>
      </c>
      <c r="M635" s="5" t="s">
        <v>100</v>
      </c>
      <c r="N635" s="5">
        <v>3</v>
      </c>
      <c r="O635" s="5" t="s">
        <v>99</v>
      </c>
      <c r="P635" s="5" t="s">
        <v>100</v>
      </c>
      <c r="Q635" s="5">
        <v>12</v>
      </c>
      <c r="R635" s="5">
        <v>27</v>
      </c>
      <c r="S635" s="5" t="s">
        <v>100</v>
      </c>
      <c r="T635" s="5">
        <v>3</v>
      </c>
      <c r="U635" s="5" t="s">
        <v>100</v>
      </c>
      <c r="V635" s="5">
        <v>42</v>
      </c>
      <c r="W635" s="5" t="s">
        <v>100</v>
      </c>
      <c r="X635" s="5" t="s">
        <v>99</v>
      </c>
      <c r="Y635" s="5" t="s">
        <v>100</v>
      </c>
      <c r="Z635" s="5" t="s">
        <v>100</v>
      </c>
      <c r="AA635" s="5" t="s">
        <v>99</v>
      </c>
      <c r="AB635" s="5">
        <v>238</v>
      </c>
      <c r="AC635" s="5">
        <v>4</v>
      </c>
      <c r="AD635" s="5" t="s">
        <v>99</v>
      </c>
      <c r="AE635" s="5" t="s">
        <v>99</v>
      </c>
      <c r="AF635" s="5" t="s">
        <v>100</v>
      </c>
      <c r="AG635" s="5">
        <v>4</v>
      </c>
      <c r="AH635" s="5" t="s">
        <v>99</v>
      </c>
      <c r="AI635" s="5" t="s">
        <v>100</v>
      </c>
      <c r="AJ635" s="5" t="s">
        <v>99</v>
      </c>
      <c r="AK635" s="5" t="s">
        <v>100</v>
      </c>
      <c r="AL635" s="5" t="s">
        <v>100</v>
      </c>
      <c r="AM635" s="5">
        <v>3</v>
      </c>
      <c r="AN635" s="5" t="s">
        <v>99</v>
      </c>
      <c r="AO635" s="5">
        <v>14</v>
      </c>
      <c r="AP635" s="5" t="s">
        <v>100</v>
      </c>
      <c r="AQ635" s="5">
        <v>315</v>
      </c>
      <c r="AR635" s="5" t="s">
        <v>99</v>
      </c>
      <c r="AS635" s="5" t="s">
        <v>100</v>
      </c>
      <c r="AT635" s="5">
        <v>148</v>
      </c>
    </row>
    <row r="636" spans="1:46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</row>
    <row r="637" spans="1:46" x14ac:dyDescent="0.25">
      <c r="A637" s="1" t="s">
        <v>46</v>
      </c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</row>
    <row r="638" spans="1:46" x14ac:dyDescent="0.25">
      <c r="A638" s="1" t="s">
        <v>96</v>
      </c>
      <c r="B638" s="5">
        <v>6897</v>
      </c>
      <c r="C638" s="5">
        <v>5417</v>
      </c>
      <c r="D638" s="5">
        <v>1480</v>
      </c>
      <c r="E638" s="5">
        <v>12</v>
      </c>
      <c r="F638" s="5">
        <v>4</v>
      </c>
      <c r="G638" s="5">
        <v>35</v>
      </c>
      <c r="H638" s="5" t="s">
        <v>100</v>
      </c>
      <c r="I638" s="5" t="s">
        <v>100</v>
      </c>
      <c r="J638" s="5">
        <v>3</v>
      </c>
      <c r="K638" s="5" t="s">
        <v>100</v>
      </c>
      <c r="L638" s="5">
        <v>30</v>
      </c>
      <c r="M638" s="5" t="s">
        <v>100</v>
      </c>
      <c r="N638" s="5" t="s">
        <v>100</v>
      </c>
      <c r="O638" s="5" t="s">
        <v>100</v>
      </c>
      <c r="P638" s="5" t="s">
        <v>99</v>
      </c>
      <c r="Q638" s="5">
        <v>34</v>
      </c>
      <c r="R638" s="5">
        <v>12</v>
      </c>
      <c r="S638" s="5" t="s">
        <v>99</v>
      </c>
      <c r="T638" s="5">
        <v>3</v>
      </c>
      <c r="U638" s="5">
        <v>67</v>
      </c>
      <c r="V638" s="5">
        <v>3</v>
      </c>
      <c r="W638" s="5">
        <v>3</v>
      </c>
      <c r="X638" s="5">
        <v>14</v>
      </c>
      <c r="Y638" s="5" t="s">
        <v>99</v>
      </c>
      <c r="Z638" s="5">
        <v>9</v>
      </c>
      <c r="AA638" s="5" t="s">
        <v>99</v>
      </c>
      <c r="AB638" s="5" t="s">
        <v>100</v>
      </c>
      <c r="AC638" s="5">
        <v>30</v>
      </c>
      <c r="AD638" s="5" t="s">
        <v>99</v>
      </c>
      <c r="AE638" s="5" t="s">
        <v>100</v>
      </c>
      <c r="AF638" s="5">
        <v>3</v>
      </c>
      <c r="AG638" s="5" t="s">
        <v>100</v>
      </c>
      <c r="AH638" s="5">
        <v>29</v>
      </c>
      <c r="AI638" s="5">
        <v>4</v>
      </c>
      <c r="AJ638" s="5" t="s">
        <v>100</v>
      </c>
      <c r="AK638" s="5" t="s">
        <v>100</v>
      </c>
      <c r="AL638" s="5">
        <v>401</v>
      </c>
      <c r="AM638" s="5" t="s">
        <v>100</v>
      </c>
      <c r="AN638" s="5" t="s">
        <v>100</v>
      </c>
      <c r="AO638" s="5">
        <v>39</v>
      </c>
      <c r="AP638" s="5" t="s">
        <v>99</v>
      </c>
      <c r="AQ638" s="5" t="s">
        <v>99</v>
      </c>
      <c r="AR638" s="5">
        <v>451</v>
      </c>
      <c r="AS638" s="5" t="s">
        <v>100</v>
      </c>
      <c r="AT638" s="5">
        <v>278</v>
      </c>
    </row>
    <row r="639" spans="1:46" x14ac:dyDescent="0.25">
      <c r="A639" s="1" t="s">
        <v>97</v>
      </c>
      <c r="B639" s="5">
        <v>4060</v>
      </c>
      <c r="C639" s="5">
        <v>3263</v>
      </c>
      <c r="D639" s="5">
        <v>797</v>
      </c>
      <c r="E639" s="5">
        <v>6</v>
      </c>
      <c r="F639" s="5">
        <v>4</v>
      </c>
      <c r="G639" s="5">
        <v>18</v>
      </c>
      <c r="H639" s="5" t="s">
        <v>99</v>
      </c>
      <c r="I639" s="5" t="s">
        <v>99</v>
      </c>
      <c r="J639" s="5" t="s">
        <v>100</v>
      </c>
      <c r="K639" s="5" t="s">
        <v>100</v>
      </c>
      <c r="L639" s="5">
        <v>22</v>
      </c>
      <c r="M639" s="5" t="s">
        <v>100</v>
      </c>
      <c r="N639" s="5" t="s">
        <v>99</v>
      </c>
      <c r="O639" s="5" t="s">
        <v>100</v>
      </c>
      <c r="P639" s="5" t="s">
        <v>99</v>
      </c>
      <c r="Q639" s="5">
        <v>14</v>
      </c>
      <c r="R639" s="5">
        <v>7</v>
      </c>
      <c r="S639" s="5" t="s">
        <v>99</v>
      </c>
      <c r="T639" s="5">
        <v>3</v>
      </c>
      <c r="U639" s="5">
        <v>34</v>
      </c>
      <c r="V639" s="5" t="s">
        <v>100</v>
      </c>
      <c r="W639" s="5" t="s">
        <v>100</v>
      </c>
      <c r="X639" s="5">
        <v>9</v>
      </c>
      <c r="Y639" s="5" t="s">
        <v>99</v>
      </c>
      <c r="Z639" s="5">
        <v>4</v>
      </c>
      <c r="AA639" s="5" t="s">
        <v>99</v>
      </c>
      <c r="AB639" s="5" t="s">
        <v>100</v>
      </c>
      <c r="AC639" s="5">
        <v>14</v>
      </c>
      <c r="AD639" s="5" t="s">
        <v>99</v>
      </c>
      <c r="AE639" s="5" t="s">
        <v>100</v>
      </c>
      <c r="AF639" s="5" t="s">
        <v>100</v>
      </c>
      <c r="AG639" s="5" t="s">
        <v>99</v>
      </c>
      <c r="AH639" s="5">
        <v>15</v>
      </c>
      <c r="AI639" s="5" t="s">
        <v>100</v>
      </c>
      <c r="AJ639" s="5" t="s">
        <v>99</v>
      </c>
      <c r="AK639" s="5" t="s">
        <v>100</v>
      </c>
      <c r="AL639" s="5">
        <v>228</v>
      </c>
      <c r="AM639" s="5" t="s">
        <v>100</v>
      </c>
      <c r="AN639" s="5" t="s">
        <v>100</v>
      </c>
      <c r="AO639" s="5">
        <v>20</v>
      </c>
      <c r="AP639" s="5" t="s">
        <v>99</v>
      </c>
      <c r="AQ639" s="5" t="s">
        <v>99</v>
      </c>
      <c r="AR639" s="5">
        <v>241</v>
      </c>
      <c r="AS639" s="5" t="s">
        <v>100</v>
      </c>
      <c r="AT639" s="5">
        <v>141</v>
      </c>
    </row>
    <row r="640" spans="1:46" x14ac:dyDescent="0.25">
      <c r="A640" s="1" t="s">
        <v>98</v>
      </c>
      <c r="B640" s="5">
        <v>2837</v>
      </c>
      <c r="C640" s="5">
        <v>2154</v>
      </c>
      <c r="D640" s="5">
        <v>683</v>
      </c>
      <c r="E640" s="5">
        <v>6</v>
      </c>
      <c r="F640" s="5" t="s">
        <v>99</v>
      </c>
      <c r="G640" s="5">
        <v>17</v>
      </c>
      <c r="H640" s="5" t="s">
        <v>100</v>
      </c>
      <c r="I640" s="5" t="s">
        <v>100</v>
      </c>
      <c r="J640" s="5" t="s">
        <v>100</v>
      </c>
      <c r="K640" s="5" t="s">
        <v>99</v>
      </c>
      <c r="L640" s="5">
        <v>8</v>
      </c>
      <c r="M640" s="5" t="s">
        <v>99</v>
      </c>
      <c r="N640" s="5" t="s">
        <v>100</v>
      </c>
      <c r="O640" s="5" t="s">
        <v>100</v>
      </c>
      <c r="P640" s="5" t="s">
        <v>99</v>
      </c>
      <c r="Q640" s="5">
        <v>20</v>
      </c>
      <c r="R640" s="5">
        <v>5</v>
      </c>
      <c r="S640" s="5" t="s">
        <v>99</v>
      </c>
      <c r="T640" s="5" t="s">
        <v>99</v>
      </c>
      <c r="U640" s="5">
        <v>33</v>
      </c>
      <c r="V640" s="5" t="s">
        <v>100</v>
      </c>
      <c r="W640" s="5" t="s">
        <v>100</v>
      </c>
      <c r="X640" s="5">
        <v>5</v>
      </c>
      <c r="Y640" s="5" t="s">
        <v>99</v>
      </c>
      <c r="Z640" s="5">
        <v>5</v>
      </c>
      <c r="AA640" s="5" t="s">
        <v>99</v>
      </c>
      <c r="AB640" s="5" t="s">
        <v>99</v>
      </c>
      <c r="AC640" s="5">
        <v>16</v>
      </c>
      <c r="AD640" s="5" t="s">
        <v>99</v>
      </c>
      <c r="AE640" s="5" t="s">
        <v>99</v>
      </c>
      <c r="AF640" s="5" t="s">
        <v>100</v>
      </c>
      <c r="AG640" s="5" t="s">
        <v>100</v>
      </c>
      <c r="AH640" s="5">
        <v>14</v>
      </c>
      <c r="AI640" s="5" t="s">
        <v>100</v>
      </c>
      <c r="AJ640" s="5" t="s">
        <v>100</v>
      </c>
      <c r="AK640" s="5" t="s">
        <v>100</v>
      </c>
      <c r="AL640" s="5">
        <v>173</v>
      </c>
      <c r="AM640" s="5" t="s">
        <v>99</v>
      </c>
      <c r="AN640" s="5" t="s">
        <v>99</v>
      </c>
      <c r="AO640" s="5">
        <v>19</v>
      </c>
      <c r="AP640" s="5" t="s">
        <v>99</v>
      </c>
      <c r="AQ640" s="5" t="s">
        <v>99</v>
      </c>
      <c r="AR640" s="5">
        <v>210</v>
      </c>
      <c r="AS640" s="5" t="s">
        <v>99</v>
      </c>
      <c r="AT640" s="5">
        <v>137</v>
      </c>
    </row>
    <row r="641" spans="1:46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</row>
    <row r="642" spans="1:46" x14ac:dyDescent="0.25">
      <c r="A642" s="1" t="s">
        <v>47</v>
      </c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</row>
    <row r="643" spans="1:46" x14ac:dyDescent="0.25">
      <c r="A643" s="1" t="s">
        <v>96</v>
      </c>
      <c r="B643" s="5">
        <v>13550</v>
      </c>
      <c r="C643" s="5">
        <v>11898</v>
      </c>
      <c r="D643" s="5">
        <v>1652</v>
      </c>
      <c r="E643" s="5">
        <v>3</v>
      </c>
      <c r="F643" s="5" t="s">
        <v>100</v>
      </c>
      <c r="G643" s="5" t="s">
        <v>100</v>
      </c>
      <c r="H643" s="5">
        <v>43</v>
      </c>
      <c r="I643" s="5">
        <v>3</v>
      </c>
      <c r="J643" s="5" t="s">
        <v>100</v>
      </c>
      <c r="K643" s="5">
        <v>3</v>
      </c>
      <c r="L643" s="5">
        <v>134</v>
      </c>
      <c r="M643" s="5">
        <v>26</v>
      </c>
      <c r="N643" s="5">
        <v>42</v>
      </c>
      <c r="O643" s="5" t="s">
        <v>100</v>
      </c>
      <c r="P643" s="5" t="s">
        <v>100</v>
      </c>
      <c r="Q643" s="5">
        <v>33</v>
      </c>
      <c r="R643" s="5">
        <v>48</v>
      </c>
      <c r="S643" s="5">
        <v>9</v>
      </c>
      <c r="T643" s="5" t="s">
        <v>100</v>
      </c>
      <c r="U643" s="5">
        <v>4</v>
      </c>
      <c r="V643" s="5">
        <v>68</v>
      </c>
      <c r="W643" s="5" t="s">
        <v>100</v>
      </c>
      <c r="X643" s="5" t="s">
        <v>100</v>
      </c>
      <c r="Y643" s="5">
        <v>3</v>
      </c>
      <c r="Z643" s="5" t="s">
        <v>100</v>
      </c>
      <c r="AA643" s="5">
        <v>4</v>
      </c>
      <c r="AB643" s="5">
        <v>58</v>
      </c>
      <c r="AC643" s="5">
        <v>23</v>
      </c>
      <c r="AD643" s="5" t="s">
        <v>100</v>
      </c>
      <c r="AE643" s="5" t="s">
        <v>99</v>
      </c>
      <c r="AF643" s="5">
        <v>10</v>
      </c>
      <c r="AG643" s="5">
        <v>8</v>
      </c>
      <c r="AH643" s="5" t="s">
        <v>100</v>
      </c>
      <c r="AI643" s="5">
        <v>8</v>
      </c>
      <c r="AJ643" s="5" t="s">
        <v>99</v>
      </c>
      <c r="AK643" s="5" t="s">
        <v>99</v>
      </c>
      <c r="AL643" s="5">
        <v>8</v>
      </c>
      <c r="AM643" s="5">
        <v>7</v>
      </c>
      <c r="AN643" s="5" t="s">
        <v>100</v>
      </c>
      <c r="AO643" s="5">
        <v>10</v>
      </c>
      <c r="AP643" s="5">
        <v>4</v>
      </c>
      <c r="AQ643" s="5">
        <v>5</v>
      </c>
      <c r="AR643" s="5" t="s">
        <v>100</v>
      </c>
      <c r="AS643" s="5">
        <v>714</v>
      </c>
      <c r="AT643" s="5">
        <v>354</v>
      </c>
    </row>
    <row r="644" spans="1:46" x14ac:dyDescent="0.25">
      <c r="A644" s="1" t="s">
        <v>97</v>
      </c>
      <c r="B644" s="5">
        <v>7468</v>
      </c>
      <c r="C644" s="5">
        <v>6619</v>
      </c>
      <c r="D644" s="5">
        <v>849</v>
      </c>
      <c r="E644" s="5">
        <v>3</v>
      </c>
      <c r="F644" s="5" t="s">
        <v>100</v>
      </c>
      <c r="G644" s="5" t="s">
        <v>100</v>
      </c>
      <c r="H644" s="5">
        <v>20</v>
      </c>
      <c r="I644" s="5">
        <v>3</v>
      </c>
      <c r="J644" s="5" t="s">
        <v>100</v>
      </c>
      <c r="K644" s="5">
        <v>3</v>
      </c>
      <c r="L644" s="5">
        <v>66</v>
      </c>
      <c r="M644" s="5">
        <v>12</v>
      </c>
      <c r="N644" s="5">
        <v>29</v>
      </c>
      <c r="O644" s="5" t="s">
        <v>100</v>
      </c>
      <c r="P644" s="5" t="s">
        <v>100</v>
      </c>
      <c r="Q644" s="5">
        <v>22</v>
      </c>
      <c r="R644" s="5">
        <v>29</v>
      </c>
      <c r="S644" s="5">
        <v>6</v>
      </c>
      <c r="T644" s="5" t="s">
        <v>99</v>
      </c>
      <c r="U644" s="5">
        <v>4</v>
      </c>
      <c r="V644" s="5">
        <v>32</v>
      </c>
      <c r="W644" s="5" t="s">
        <v>100</v>
      </c>
      <c r="X644" s="5" t="s">
        <v>100</v>
      </c>
      <c r="Y644" s="5">
        <v>3</v>
      </c>
      <c r="Z644" s="5" t="s">
        <v>100</v>
      </c>
      <c r="AA644" s="5" t="s">
        <v>100</v>
      </c>
      <c r="AB644" s="5">
        <v>26</v>
      </c>
      <c r="AC644" s="5">
        <v>8</v>
      </c>
      <c r="AD644" s="5" t="s">
        <v>100</v>
      </c>
      <c r="AE644" s="5" t="s">
        <v>99</v>
      </c>
      <c r="AF644" s="5" t="s">
        <v>100</v>
      </c>
      <c r="AG644" s="5">
        <v>4</v>
      </c>
      <c r="AH644" s="5" t="s">
        <v>100</v>
      </c>
      <c r="AI644" s="5">
        <v>3</v>
      </c>
      <c r="AJ644" s="5" t="s">
        <v>99</v>
      </c>
      <c r="AK644" s="5" t="s">
        <v>99</v>
      </c>
      <c r="AL644" s="5">
        <v>5</v>
      </c>
      <c r="AM644" s="5" t="s">
        <v>100</v>
      </c>
      <c r="AN644" s="5" t="s">
        <v>100</v>
      </c>
      <c r="AO644" s="5">
        <v>7</v>
      </c>
      <c r="AP644" s="5">
        <v>4</v>
      </c>
      <c r="AQ644" s="5" t="s">
        <v>100</v>
      </c>
      <c r="AR644" s="5" t="s">
        <v>99</v>
      </c>
      <c r="AS644" s="5">
        <v>373</v>
      </c>
      <c r="AT644" s="5">
        <v>162</v>
      </c>
    </row>
    <row r="645" spans="1:46" x14ac:dyDescent="0.25">
      <c r="A645" s="1" t="s">
        <v>98</v>
      </c>
      <c r="B645" s="5">
        <v>6082</v>
      </c>
      <c r="C645" s="5">
        <v>5279</v>
      </c>
      <c r="D645" s="5">
        <v>803</v>
      </c>
      <c r="E645" s="5" t="s">
        <v>99</v>
      </c>
      <c r="F645" s="5" t="s">
        <v>100</v>
      </c>
      <c r="G645" s="5" t="s">
        <v>99</v>
      </c>
      <c r="H645" s="5">
        <v>23</v>
      </c>
      <c r="I645" s="5" t="s">
        <v>99</v>
      </c>
      <c r="J645" s="5" t="s">
        <v>100</v>
      </c>
      <c r="K645" s="5" t="s">
        <v>99</v>
      </c>
      <c r="L645" s="5">
        <v>68</v>
      </c>
      <c r="M645" s="5">
        <v>14</v>
      </c>
      <c r="N645" s="5">
        <v>13</v>
      </c>
      <c r="O645" s="5" t="s">
        <v>100</v>
      </c>
      <c r="P645" s="5" t="s">
        <v>100</v>
      </c>
      <c r="Q645" s="5">
        <v>11</v>
      </c>
      <c r="R645" s="5">
        <v>19</v>
      </c>
      <c r="S645" s="5">
        <v>3</v>
      </c>
      <c r="T645" s="5" t="s">
        <v>100</v>
      </c>
      <c r="U645" s="5" t="s">
        <v>99</v>
      </c>
      <c r="V645" s="5">
        <v>36</v>
      </c>
      <c r="W645" s="5" t="s">
        <v>100</v>
      </c>
      <c r="X645" s="5" t="s">
        <v>99</v>
      </c>
      <c r="Y645" s="5" t="s">
        <v>99</v>
      </c>
      <c r="Z645" s="5" t="s">
        <v>99</v>
      </c>
      <c r="AA645" s="5" t="s">
        <v>100</v>
      </c>
      <c r="AB645" s="5">
        <v>32</v>
      </c>
      <c r="AC645" s="5">
        <v>15</v>
      </c>
      <c r="AD645" s="5" t="s">
        <v>99</v>
      </c>
      <c r="AE645" s="5" t="s">
        <v>99</v>
      </c>
      <c r="AF645" s="5" t="s">
        <v>100</v>
      </c>
      <c r="AG645" s="5">
        <v>4</v>
      </c>
      <c r="AH645" s="5" t="s">
        <v>99</v>
      </c>
      <c r="AI645" s="5">
        <v>5</v>
      </c>
      <c r="AJ645" s="5" t="s">
        <v>99</v>
      </c>
      <c r="AK645" s="5" t="s">
        <v>99</v>
      </c>
      <c r="AL645" s="5">
        <v>3</v>
      </c>
      <c r="AM645" s="5" t="s">
        <v>100</v>
      </c>
      <c r="AN645" s="5" t="s">
        <v>99</v>
      </c>
      <c r="AO645" s="5">
        <v>3</v>
      </c>
      <c r="AP645" s="5" t="s">
        <v>99</v>
      </c>
      <c r="AQ645" s="5" t="s">
        <v>100</v>
      </c>
      <c r="AR645" s="5" t="s">
        <v>100</v>
      </c>
      <c r="AS645" s="5">
        <v>341</v>
      </c>
      <c r="AT645" s="5">
        <v>192</v>
      </c>
    </row>
    <row r="646" spans="1:46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</row>
    <row r="647" spans="1:46" x14ac:dyDescent="0.25">
      <c r="A647" s="7" t="s">
        <v>103</v>
      </c>
    </row>
    <row r="648" spans="1:46" x14ac:dyDescent="0.25">
      <c r="A648" s="8" t="s">
        <v>104</v>
      </c>
    </row>
    <row r="649" spans="1:46" x14ac:dyDescent="0.25">
      <c r="A649" s="11" t="s">
        <v>105</v>
      </c>
    </row>
  </sheetData>
  <mergeCells count="5">
    <mergeCell ref="A3:A4"/>
    <mergeCell ref="B3:B4"/>
    <mergeCell ref="C3:D3"/>
    <mergeCell ref="E3:AT3"/>
    <mergeCell ref="A1:P1"/>
  </mergeCells>
  <conditionalFormatting sqref="A8:XFD646">
    <cfRule type="expression" dxfId="48" priority="1">
      <formula>#REF!=1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Andoria Ionita</cp:lastModifiedBy>
  <dcterms:created xsi:type="dcterms:W3CDTF">2023-09-28T07:53:32Z</dcterms:created>
  <dcterms:modified xsi:type="dcterms:W3CDTF">2023-09-29T09:28:51Z</dcterms:modified>
</cp:coreProperties>
</file>