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xana.pavelescu\Desktop\"/>
    </mc:Choice>
  </mc:AlternateContent>
  <xr:revisionPtr revIDLastSave="0" documentId="13_ncr:1_{938E5005-D70D-487B-8FF7-0DB42E7F1AEF}" xr6:coauthVersionLast="36" xr6:coauthVersionMax="36" xr10:uidLastSave="{00000000-0000-0000-0000-000000000000}"/>
  <bookViews>
    <workbookView xWindow="240" yWindow="15" windowWidth="16095" windowHeight="9660" tabRatio="878" xr2:uid="{00000000-000D-0000-FFFF-FFFF00000000}"/>
  </bookViews>
  <sheets>
    <sheet name="ROMANIA" sheetId="1" r:id="rId1"/>
    <sheet name="ALBA" sheetId="2" r:id="rId2"/>
    <sheet name="ARAD" sheetId="3" r:id="rId3"/>
    <sheet name="ARGES" sheetId="4" r:id="rId4"/>
    <sheet name="BACAU" sheetId="5" r:id="rId5"/>
    <sheet name="BIHOR" sheetId="6" r:id="rId6"/>
    <sheet name="BISTRITA-NASAUD" sheetId="7" r:id="rId7"/>
    <sheet name="BOTOSANI" sheetId="8" r:id="rId8"/>
    <sheet name="BRASOV" sheetId="9" r:id="rId9"/>
    <sheet name="BRAILA" sheetId="10" r:id="rId10"/>
    <sheet name="BUZAU" sheetId="11" r:id="rId11"/>
    <sheet name="CARAS-SEVERIN" sheetId="12" r:id="rId12"/>
    <sheet name="CALARASI" sheetId="13" r:id="rId13"/>
    <sheet name="CLUJ" sheetId="14" r:id="rId14"/>
    <sheet name="CONSTANTA" sheetId="15" r:id="rId15"/>
    <sheet name="COVASNA" sheetId="16" r:id="rId16"/>
    <sheet name="DAMBOVITA" sheetId="17" r:id="rId17"/>
    <sheet name="DOLJ" sheetId="18" r:id="rId18"/>
    <sheet name="GALATI" sheetId="19" r:id="rId19"/>
    <sheet name="GIURGIU" sheetId="20" r:id="rId20"/>
    <sheet name="GORJ" sheetId="21" r:id="rId21"/>
    <sheet name="HARGHITA" sheetId="22" r:id="rId22"/>
    <sheet name="HUNEDOARA" sheetId="23" r:id="rId23"/>
    <sheet name="IALOMITA" sheetId="24" r:id="rId24"/>
    <sheet name="IASI" sheetId="25" r:id="rId25"/>
    <sheet name="ILFOV" sheetId="26" r:id="rId26"/>
    <sheet name="MARAMURES" sheetId="27" r:id="rId27"/>
    <sheet name="MEHEDINTI" sheetId="28" r:id="rId28"/>
    <sheet name="MURES" sheetId="29" r:id="rId29"/>
    <sheet name="NEAMT" sheetId="30" r:id="rId30"/>
    <sheet name="OLT" sheetId="31" r:id="rId31"/>
    <sheet name="PRAHOVA" sheetId="32" r:id="rId32"/>
    <sheet name="SATU MARE" sheetId="33" r:id="rId33"/>
    <sheet name="SALAJ" sheetId="34" r:id="rId34"/>
    <sheet name="SIBIU" sheetId="35" r:id="rId35"/>
    <sheet name="SUCEAVA" sheetId="36" r:id="rId36"/>
    <sheet name="TELEORMAN" sheetId="37" r:id="rId37"/>
    <sheet name="TIMIS" sheetId="38" r:id="rId38"/>
    <sheet name="TULCEA" sheetId="39" r:id="rId39"/>
    <sheet name="VASLUI" sheetId="40" r:id="rId40"/>
    <sheet name="VALCEA" sheetId="41" r:id="rId41"/>
    <sheet name="VRANCEA" sheetId="42" r:id="rId42"/>
    <sheet name="MUNICIPIUL BUCURESTI" sheetId="43" r:id="rId43"/>
  </sheets>
  <calcPr calcId="191029"/>
</workbook>
</file>

<file path=xl/sharedStrings.xml><?xml version="1.0" encoding="utf-8"?>
<sst xmlns="http://schemas.openxmlformats.org/spreadsheetml/2006/main" count="36796" uniqueCount="105">
  <si>
    <t>4.14. PERSOANE CARE AU AVUT VREODATA RESEDINTA IN STRAINATATE DUPA TARA DE PROVENIENTA, PE SEXE, GRUPE DE VARSTA, MEDII DE REZIDENTA SI JUDETE, LA 1 DECEMBRIE 2021</t>
  </si>
  <si>
    <t>A</t>
  </si>
  <si>
    <t>0 - 14 ani</t>
  </si>
  <si>
    <t>15 - 19 ani</t>
  </si>
  <si>
    <t>3</t>
  </si>
  <si>
    <t>20 - 24 ani</t>
  </si>
  <si>
    <t>4</t>
  </si>
  <si>
    <t>25 - 29 ani</t>
  </si>
  <si>
    <t>5</t>
  </si>
  <si>
    <t>30 - 34 ani</t>
  </si>
  <si>
    <t>6</t>
  </si>
  <si>
    <t>35 - 39 ani</t>
  </si>
  <si>
    <t>7</t>
  </si>
  <si>
    <t>40 - 44 ani</t>
  </si>
  <si>
    <t>8</t>
  </si>
  <si>
    <t>45 - 49 ani</t>
  </si>
  <si>
    <t>9</t>
  </si>
  <si>
    <t>50 - 54 ani</t>
  </si>
  <si>
    <t>10</t>
  </si>
  <si>
    <t>55 - 59 ani</t>
  </si>
  <si>
    <t>11</t>
  </si>
  <si>
    <t>60 - 64 ani</t>
  </si>
  <si>
    <t>12</t>
  </si>
  <si>
    <t>65 ani si peste</t>
  </si>
  <si>
    <t>13</t>
  </si>
  <si>
    <t>GRUPA DE VARSTA</t>
  </si>
  <si>
    <t>ROMANIA</t>
  </si>
  <si>
    <t xml:space="preserve">  TARA DE PROVENIENTA</t>
  </si>
  <si>
    <t xml:space="preserve">     Italia</t>
  </si>
  <si>
    <t xml:space="preserve">     Spania</t>
  </si>
  <si>
    <t xml:space="preserve">     Regatul Unit al Marii Britanii si Irlandei de Nord</t>
  </si>
  <si>
    <t xml:space="preserve">     Germania</t>
  </si>
  <si>
    <t xml:space="preserve">     Republica Moldova</t>
  </si>
  <si>
    <t xml:space="preserve">     Franta</t>
  </si>
  <si>
    <t xml:space="preserve">     Ungaria</t>
  </si>
  <si>
    <t xml:space="preserve">     Ucraina</t>
  </si>
  <si>
    <t xml:space="preserve">     Belgia</t>
  </si>
  <si>
    <t xml:space="preserve">     Austria</t>
  </si>
  <si>
    <t xml:space="preserve">     Grecia</t>
  </si>
  <si>
    <t xml:space="preserve">     Statele Unite ale Americii</t>
  </si>
  <si>
    <t xml:space="preserve">     Irlanda</t>
  </si>
  <si>
    <t xml:space="preserve">     Tarile de Jos</t>
  </si>
  <si>
    <t xml:space="preserve">     Portugalia</t>
  </si>
  <si>
    <t xml:space="preserve">     Turcia</t>
  </si>
  <si>
    <t xml:space="preserve">     Bulgaria</t>
  </si>
  <si>
    <t xml:space="preserve">     Canada</t>
  </si>
  <si>
    <t xml:space="preserve">     Siria</t>
  </si>
  <si>
    <t xml:space="preserve">     Israel</t>
  </si>
  <si>
    <t xml:space="preserve">     Danemarca</t>
  </si>
  <si>
    <t xml:space="preserve">     Cipru</t>
  </si>
  <si>
    <t xml:space="preserve">     Alte tari</t>
  </si>
  <si>
    <t xml:space="preserve">     Tara nedeclarata</t>
  </si>
  <si>
    <t xml:space="preserve">    MASCULIN</t>
  </si>
  <si>
    <t xml:space="preserve">    FEMININ</t>
  </si>
  <si>
    <t xml:space="preserve">  URBAN</t>
  </si>
  <si>
    <t xml:space="preserve">  RURAL</t>
  </si>
  <si>
    <t>ALBA</t>
  </si>
  <si>
    <t>ARAD</t>
  </si>
  <si>
    <t>ARGES</t>
  </si>
  <si>
    <t>BACAU</t>
  </si>
  <si>
    <t>BIHOR</t>
  </si>
  <si>
    <t>BISTRITA-NASAUD</t>
  </si>
  <si>
    <t>BOTOSANI</t>
  </si>
  <si>
    <t>BRASOV</t>
  </si>
  <si>
    <t>BRAILA</t>
  </si>
  <si>
    <t>BUZAU</t>
  </si>
  <si>
    <t>CARAS-SEVERIN</t>
  </si>
  <si>
    <t>CALARASI</t>
  </si>
  <si>
    <t>CLUJ</t>
  </si>
  <si>
    <t>CONSTANTA</t>
  </si>
  <si>
    <t>COVASNA</t>
  </si>
  <si>
    <t>DAMBOVITA</t>
  </si>
  <si>
    <t>DOLJ</t>
  </si>
  <si>
    <t>GALATI</t>
  </si>
  <si>
    <t>GIURGIU</t>
  </si>
  <si>
    <t>GORJ</t>
  </si>
  <si>
    <t>HARGHITA</t>
  </si>
  <si>
    <t>HUNEDOARA</t>
  </si>
  <si>
    <t>IALOMITA</t>
  </si>
  <si>
    <t>IASI</t>
  </si>
  <si>
    <t>ILFOV</t>
  </si>
  <si>
    <t>MARAMURES</t>
  </si>
  <si>
    <t>MEHEDINTI</t>
  </si>
  <si>
    <t>MURES</t>
  </si>
  <si>
    <t>NEAMT</t>
  </si>
  <si>
    <t>OLT</t>
  </si>
  <si>
    <t>PRAHOVA</t>
  </si>
  <si>
    <t>SATU MARE</t>
  </si>
  <si>
    <t>SALAJ</t>
  </si>
  <si>
    <t>SIBIU</t>
  </si>
  <si>
    <t>SUCEAVA</t>
  </si>
  <si>
    <t>TELEORMAN</t>
  </si>
  <si>
    <t>TIMIS</t>
  </si>
  <si>
    <t>TULCEA</t>
  </si>
  <si>
    <t>VASLUI</t>
  </si>
  <si>
    <t>VALCEA</t>
  </si>
  <si>
    <t>VRANCEA</t>
  </si>
  <si>
    <t>MUNICIPIUL BUCURESTI</t>
  </si>
  <si>
    <t>MEDIU DE REZIDENTA 
JUDET 
SEXE 
TARA DE PROVENIENTA</t>
  </si>
  <si>
    <t>PERSOANE CARE AU AVUT VREODATA RESEDINTA IN STRAINATATE 
TOTAL</t>
  </si>
  <si>
    <t>*</t>
  </si>
  <si>
    <t>-</t>
  </si>
  <si>
    <t>        Sursa: INS, Recensământul populației și locuințelor din anul 2021, date definitive</t>
  </si>
  <si>
    <t>        * - valoare confidentiala</t>
  </si>
  <si>
    <t>*+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</si>
</sst>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7"/>
      <color indexed="8"/>
      <name val="Arial"/>
      <family val="2"/>
    </font>
    <font>
      <i/>
      <sz val="7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1" fillId="0" borderId="1" xfId="0" applyFont="1" applyBorder="1" applyAlignment="1">
      <alignment horizontal="center" vertical="top" wrapText="1"/>
    </xf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947"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7"/>
        <color theme="1"/>
        <name val="Arial"/>
        <family val="2"/>
        <scheme val="none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7:P11230" headerRowCount="0" totalsRowShown="0" headerRowDxfId="945" dataDxfId="944">
  <tableColumns count="16">
    <tableColumn id="1" xr3:uid="{00000000-0010-0000-0000-000001000000}" name="Column1" dataDxfId="943"/>
    <tableColumn id="2" xr3:uid="{00000000-0010-0000-0000-000002000000}" name="Column2" dataDxfId="942"/>
    <tableColumn id="3" xr3:uid="{00000000-0010-0000-0000-000003000000}" name="Column3" dataDxfId="941"/>
    <tableColumn id="4" xr3:uid="{00000000-0010-0000-0000-000004000000}" name="Column4" dataDxfId="940"/>
    <tableColumn id="5" xr3:uid="{00000000-0010-0000-0000-000005000000}" name="Column5" dataDxfId="939"/>
    <tableColumn id="6" xr3:uid="{00000000-0010-0000-0000-000006000000}" name="Column6" dataDxfId="938"/>
    <tableColumn id="7" xr3:uid="{00000000-0010-0000-0000-000007000000}" name="Column7" dataDxfId="937"/>
    <tableColumn id="8" xr3:uid="{00000000-0010-0000-0000-000008000000}" name="Column8" dataDxfId="936"/>
    <tableColumn id="9" xr3:uid="{00000000-0010-0000-0000-000009000000}" name="Column9" dataDxfId="935"/>
    <tableColumn id="10" xr3:uid="{00000000-0010-0000-0000-00000A000000}" name="Column10" dataDxfId="934"/>
    <tableColumn id="11" xr3:uid="{00000000-0010-0000-0000-00000B000000}" name="Column11" dataDxfId="933"/>
    <tableColumn id="12" xr3:uid="{00000000-0010-0000-0000-00000C000000}" name="Column12" dataDxfId="932"/>
    <tableColumn id="13" xr3:uid="{00000000-0010-0000-0000-00000D000000}" name="Column13" dataDxfId="931"/>
    <tableColumn id="14" xr3:uid="{00000000-0010-0000-0000-00000E000000}" name="Column14" dataDxfId="930"/>
    <tableColumn id="15" xr3:uid="{00000000-0010-0000-0000-00000F000000}" name="Column15" dataDxfId="929"/>
    <tableColumn id="16" xr3:uid="{E502BE64-F4FF-41B2-9554-F12218472548}" name="Column16" headerRowDxfId="928" dataDxfId="92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7:P11230" headerRowCount="0" totalsRowShown="0" headerRowDxfId="744" dataDxfId="743">
  <tableColumns count="16">
    <tableColumn id="1" xr3:uid="{00000000-0010-0000-0900-000001000000}" name="Column1" dataDxfId="742"/>
    <tableColumn id="2" xr3:uid="{00000000-0010-0000-0900-000002000000}" name="Column2" dataDxfId="741"/>
    <tableColumn id="3" xr3:uid="{00000000-0010-0000-0900-000003000000}" name="Column3" dataDxfId="740"/>
    <tableColumn id="4" xr3:uid="{00000000-0010-0000-0900-000004000000}" name="Column4" dataDxfId="739"/>
    <tableColumn id="5" xr3:uid="{00000000-0010-0000-0900-000005000000}" name="Column5" dataDxfId="738"/>
    <tableColumn id="6" xr3:uid="{00000000-0010-0000-0900-000006000000}" name="Column6" dataDxfId="737"/>
    <tableColumn id="7" xr3:uid="{00000000-0010-0000-0900-000007000000}" name="Column7" dataDxfId="736"/>
    <tableColumn id="8" xr3:uid="{00000000-0010-0000-0900-000008000000}" name="Column8" dataDxfId="735"/>
    <tableColumn id="9" xr3:uid="{00000000-0010-0000-0900-000009000000}" name="Column9" dataDxfId="734"/>
    <tableColumn id="10" xr3:uid="{00000000-0010-0000-0900-00000A000000}" name="Column10" dataDxfId="733"/>
    <tableColumn id="11" xr3:uid="{00000000-0010-0000-0900-00000B000000}" name="Column11" dataDxfId="732"/>
    <tableColumn id="12" xr3:uid="{00000000-0010-0000-0900-00000C000000}" name="Column12" dataDxfId="731"/>
    <tableColumn id="13" xr3:uid="{00000000-0010-0000-0900-00000D000000}" name="Column13" dataDxfId="730"/>
    <tableColumn id="14" xr3:uid="{00000000-0010-0000-0900-00000E000000}" name="Column14" dataDxfId="729"/>
    <tableColumn id="15" xr3:uid="{00000000-0010-0000-0900-00000F000000}" name="Column15" dataDxfId="728"/>
    <tableColumn id="16" xr3:uid="{6A4ED4D6-EA62-42CE-9F0A-2732C6EF4A03}" name="Column16" headerRowDxfId="727" dataDxfId="72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7:P11230" headerRowCount="0" totalsRowShown="0" headerRowDxfId="722" dataDxfId="721">
  <tableColumns count="16">
    <tableColumn id="1" xr3:uid="{00000000-0010-0000-0A00-000001000000}" name="Column1" dataDxfId="720"/>
    <tableColumn id="2" xr3:uid="{00000000-0010-0000-0A00-000002000000}" name="Column2" dataDxfId="719"/>
    <tableColumn id="3" xr3:uid="{00000000-0010-0000-0A00-000003000000}" name="Column3" dataDxfId="718"/>
    <tableColumn id="4" xr3:uid="{00000000-0010-0000-0A00-000004000000}" name="Column4" dataDxfId="717"/>
    <tableColumn id="5" xr3:uid="{00000000-0010-0000-0A00-000005000000}" name="Column5" dataDxfId="716"/>
    <tableColumn id="6" xr3:uid="{00000000-0010-0000-0A00-000006000000}" name="Column6" dataDxfId="715"/>
    <tableColumn id="7" xr3:uid="{00000000-0010-0000-0A00-000007000000}" name="Column7" dataDxfId="714"/>
    <tableColumn id="8" xr3:uid="{00000000-0010-0000-0A00-000008000000}" name="Column8" dataDxfId="713"/>
    <tableColumn id="9" xr3:uid="{00000000-0010-0000-0A00-000009000000}" name="Column9" dataDxfId="712"/>
    <tableColumn id="10" xr3:uid="{00000000-0010-0000-0A00-00000A000000}" name="Column10" dataDxfId="711"/>
    <tableColumn id="11" xr3:uid="{00000000-0010-0000-0A00-00000B000000}" name="Column11" dataDxfId="710"/>
    <tableColumn id="12" xr3:uid="{00000000-0010-0000-0A00-00000C000000}" name="Column12" dataDxfId="709"/>
    <tableColumn id="13" xr3:uid="{00000000-0010-0000-0A00-00000D000000}" name="Column13" dataDxfId="708"/>
    <tableColumn id="14" xr3:uid="{00000000-0010-0000-0A00-00000E000000}" name="Column14" dataDxfId="707"/>
    <tableColumn id="15" xr3:uid="{00000000-0010-0000-0A00-00000F000000}" name="Column15" dataDxfId="706"/>
    <tableColumn id="16" xr3:uid="{7019467D-6A9D-444F-AEC9-15EF8CD56138}" name="Column16" headerRowDxfId="705" dataDxfId="70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7:P11230" headerRowCount="0" totalsRowShown="0" headerRowDxfId="700" dataDxfId="699">
  <tableColumns count="16">
    <tableColumn id="1" xr3:uid="{00000000-0010-0000-0B00-000001000000}" name="Column1" dataDxfId="698"/>
    <tableColumn id="2" xr3:uid="{00000000-0010-0000-0B00-000002000000}" name="Column2" dataDxfId="697"/>
    <tableColumn id="3" xr3:uid="{00000000-0010-0000-0B00-000003000000}" name="Column3" dataDxfId="696"/>
    <tableColumn id="4" xr3:uid="{00000000-0010-0000-0B00-000004000000}" name="Column4" dataDxfId="695"/>
    <tableColumn id="5" xr3:uid="{00000000-0010-0000-0B00-000005000000}" name="Column5" dataDxfId="694"/>
    <tableColumn id="6" xr3:uid="{00000000-0010-0000-0B00-000006000000}" name="Column6" dataDxfId="693"/>
    <tableColumn id="7" xr3:uid="{00000000-0010-0000-0B00-000007000000}" name="Column7" dataDxfId="692"/>
    <tableColumn id="8" xr3:uid="{00000000-0010-0000-0B00-000008000000}" name="Column8" dataDxfId="691"/>
    <tableColumn id="9" xr3:uid="{00000000-0010-0000-0B00-000009000000}" name="Column9" dataDxfId="690"/>
    <tableColumn id="10" xr3:uid="{00000000-0010-0000-0B00-00000A000000}" name="Column10" dataDxfId="689"/>
    <tableColumn id="11" xr3:uid="{00000000-0010-0000-0B00-00000B000000}" name="Column11" dataDxfId="688"/>
    <tableColumn id="12" xr3:uid="{00000000-0010-0000-0B00-00000C000000}" name="Column12" dataDxfId="687"/>
    <tableColumn id="13" xr3:uid="{00000000-0010-0000-0B00-00000D000000}" name="Column13" dataDxfId="686"/>
    <tableColumn id="14" xr3:uid="{00000000-0010-0000-0B00-00000E000000}" name="Column14" dataDxfId="685"/>
    <tableColumn id="15" xr3:uid="{00000000-0010-0000-0B00-00000F000000}" name="Column15" dataDxfId="684"/>
    <tableColumn id="16" xr3:uid="{3E2FEE6E-9E19-4ED3-8466-3CBD2DEBCF41}" name="Column16" headerRowDxfId="683" dataDxfId="682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7:P11230" headerRowCount="0" totalsRowShown="0" headerRowDxfId="678" dataDxfId="677">
  <tableColumns count="16">
    <tableColumn id="1" xr3:uid="{00000000-0010-0000-0C00-000001000000}" name="Column1" dataDxfId="676"/>
    <tableColumn id="2" xr3:uid="{00000000-0010-0000-0C00-000002000000}" name="Column2" dataDxfId="675"/>
    <tableColumn id="3" xr3:uid="{00000000-0010-0000-0C00-000003000000}" name="Column3" dataDxfId="674"/>
    <tableColumn id="4" xr3:uid="{00000000-0010-0000-0C00-000004000000}" name="Column4" dataDxfId="673"/>
    <tableColumn id="5" xr3:uid="{00000000-0010-0000-0C00-000005000000}" name="Column5" dataDxfId="672"/>
    <tableColumn id="6" xr3:uid="{00000000-0010-0000-0C00-000006000000}" name="Column6" dataDxfId="671"/>
    <tableColumn id="7" xr3:uid="{00000000-0010-0000-0C00-000007000000}" name="Column7" dataDxfId="670"/>
    <tableColumn id="8" xr3:uid="{00000000-0010-0000-0C00-000008000000}" name="Column8" dataDxfId="669"/>
    <tableColumn id="9" xr3:uid="{00000000-0010-0000-0C00-000009000000}" name="Column9" dataDxfId="668"/>
    <tableColumn id="10" xr3:uid="{00000000-0010-0000-0C00-00000A000000}" name="Column10" dataDxfId="667"/>
    <tableColumn id="11" xr3:uid="{00000000-0010-0000-0C00-00000B000000}" name="Column11" dataDxfId="666"/>
    <tableColumn id="12" xr3:uid="{00000000-0010-0000-0C00-00000C000000}" name="Column12" dataDxfId="665"/>
    <tableColumn id="13" xr3:uid="{00000000-0010-0000-0C00-00000D000000}" name="Column13" dataDxfId="664"/>
    <tableColumn id="14" xr3:uid="{00000000-0010-0000-0C00-00000E000000}" name="Column14" dataDxfId="663"/>
    <tableColumn id="15" xr3:uid="{00000000-0010-0000-0C00-00000F000000}" name="Column15" dataDxfId="662"/>
    <tableColumn id="16" xr3:uid="{E936A1EF-A793-43F2-8756-78B85773B92A}" name="Column16" headerRowDxfId="661" dataDxfId="660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7:P11230" headerRowCount="0" totalsRowShown="0" headerRowDxfId="656" dataDxfId="655">
  <tableColumns count="16">
    <tableColumn id="1" xr3:uid="{00000000-0010-0000-0D00-000001000000}" name="Column1" dataDxfId="654"/>
    <tableColumn id="2" xr3:uid="{00000000-0010-0000-0D00-000002000000}" name="Column2" dataDxfId="653"/>
    <tableColumn id="3" xr3:uid="{00000000-0010-0000-0D00-000003000000}" name="Column3" dataDxfId="652"/>
    <tableColumn id="4" xr3:uid="{00000000-0010-0000-0D00-000004000000}" name="Column4" dataDxfId="651"/>
    <tableColumn id="5" xr3:uid="{00000000-0010-0000-0D00-000005000000}" name="Column5" dataDxfId="650"/>
    <tableColumn id="6" xr3:uid="{00000000-0010-0000-0D00-000006000000}" name="Column6" dataDxfId="649"/>
    <tableColumn id="7" xr3:uid="{00000000-0010-0000-0D00-000007000000}" name="Column7" dataDxfId="648"/>
    <tableColumn id="8" xr3:uid="{00000000-0010-0000-0D00-000008000000}" name="Column8" dataDxfId="647"/>
    <tableColumn id="9" xr3:uid="{00000000-0010-0000-0D00-000009000000}" name="Column9" dataDxfId="646"/>
    <tableColumn id="10" xr3:uid="{00000000-0010-0000-0D00-00000A000000}" name="Column10" dataDxfId="645"/>
    <tableColumn id="11" xr3:uid="{00000000-0010-0000-0D00-00000B000000}" name="Column11" dataDxfId="644"/>
    <tableColumn id="12" xr3:uid="{00000000-0010-0000-0D00-00000C000000}" name="Column12" dataDxfId="643"/>
    <tableColumn id="13" xr3:uid="{00000000-0010-0000-0D00-00000D000000}" name="Column13" dataDxfId="642"/>
    <tableColumn id="14" xr3:uid="{00000000-0010-0000-0D00-00000E000000}" name="Column14" dataDxfId="641"/>
    <tableColumn id="15" xr3:uid="{00000000-0010-0000-0D00-00000F000000}" name="Column15" dataDxfId="640"/>
    <tableColumn id="16" xr3:uid="{2848E5AE-7D3D-4CC6-9CC7-4DE9EFC6DEB7}" name="Column16" headerRowDxfId="639" dataDxfId="638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7:P11230" headerRowCount="0" totalsRowShown="0" headerRowDxfId="634" dataDxfId="633">
  <tableColumns count="16">
    <tableColumn id="1" xr3:uid="{00000000-0010-0000-0E00-000001000000}" name="Column1" dataDxfId="632"/>
    <tableColumn id="2" xr3:uid="{00000000-0010-0000-0E00-000002000000}" name="Column2" dataDxfId="631"/>
    <tableColumn id="3" xr3:uid="{00000000-0010-0000-0E00-000003000000}" name="Column3" dataDxfId="630"/>
    <tableColumn id="4" xr3:uid="{00000000-0010-0000-0E00-000004000000}" name="Column4" dataDxfId="629"/>
    <tableColumn id="5" xr3:uid="{00000000-0010-0000-0E00-000005000000}" name="Column5" dataDxfId="628"/>
    <tableColumn id="6" xr3:uid="{00000000-0010-0000-0E00-000006000000}" name="Column6" dataDxfId="627"/>
    <tableColumn id="7" xr3:uid="{00000000-0010-0000-0E00-000007000000}" name="Column7" dataDxfId="626"/>
    <tableColumn id="8" xr3:uid="{00000000-0010-0000-0E00-000008000000}" name="Column8" dataDxfId="625"/>
    <tableColumn id="9" xr3:uid="{00000000-0010-0000-0E00-000009000000}" name="Column9" dataDxfId="624"/>
    <tableColumn id="10" xr3:uid="{00000000-0010-0000-0E00-00000A000000}" name="Column10" dataDxfId="623"/>
    <tableColumn id="11" xr3:uid="{00000000-0010-0000-0E00-00000B000000}" name="Column11" dataDxfId="622"/>
    <tableColumn id="12" xr3:uid="{00000000-0010-0000-0E00-00000C000000}" name="Column12" dataDxfId="621"/>
    <tableColumn id="13" xr3:uid="{00000000-0010-0000-0E00-00000D000000}" name="Column13" dataDxfId="620"/>
    <tableColumn id="14" xr3:uid="{00000000-0010-0000-0E00-00000E000000}" name="Column14" dataDxfId="619"/>
    <tableColumn id="15" xr3:uid="{00000000-0010-0000-0E00-00000F000000}" name="Column15" dataDxfId="618"/>
    <tableColumn id="16" xr3:uid="{B97B57D0-4DBD-40D6-9243-E14C0EC49C91}" name="Column16" headerRowDxfId="617" dataDxfId="616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7:P11230" headerRowCount="0" totalsRowShown="0" headerRowDxfId="612" dataDxfId="611">
  <tableColumns count="16">
    <tableColumn id="1" xr3:uid="{00000000-0010-0000-0F00-000001000000}" name="Column1" dataDxfId="610"/>
    <tableColumn id="2" xr3:uid="{00000000-0010-0000-0F00-000002000000}" name="Column2" dataDxfId="609"/>
    <tableColumn id="3" xr3:uid="{00000000-0010-0000-0F00-000003000000}" name="Column3" dataDxfId="608"/>
    <tableColumn id="4" xr3:uid="{00000000-0010-0000-0F00-000004000000}" name="Column4" dataDxfId="607"/>
    <tableColumn id="5" xr3:uid="{00000000-0010-0000-0F00-000005000000}" name="Column5" dataDxfId="606"/>
    <tableColumn id="6" xr3:uid="{00000000-0010-0000-0F00-000006000000}" name="Column6" dataDxfId="605"/>
    <tableColumn id="7" xr3:uid="{00000000-0010-0000-0F00-000007000000}" name="Column7" dataDxfId="604"/>
    <tableColumn id="8" xr3:uid="{00000000-0010-0000-0F00-000008000000}" name="Column8" dataDxfId="603"/>
    <tableColumn id="9" xr3:uid="{00000000-0010-0000-0F00-000009000000}" name="Column9" dataDxfId="602"/>
    <tableColumn id="10" xr3:uid="{00000000-0010-0000-0F00-00000A000000}" name="Column10" dataDxfId="601"/>
    <tableColumn id="11" xr3:uid="{00000000-0010-0000-0F00-00000B000000}" name="Column11" dataDxfId="600"/>
    <tableColumn id="12" xr3:uid="{00000000-0010-0000-0F00-00000C000000}" name="Column12" dataDxfId="599"/>
    <tableColumn id="13" xr3:uid="{00000000-0010-0000-0F00-00000D000000}" name="Column13" dataDxfId="598"/>
    <tableColumn id="14" xr3:uid="{00000000-0010-0000-0F00-00000E000000}" name="Column14" dataDxfId="597"/>
    <tableColumn id="15" xr3:uid="{00000000-0010-0000-0F00-00000F000000}" name="Column15" dataDxfId="596"/>
    <tableColumn id="16" xr3:uid="{D8E7EDCD-CA9C-4BF0-9C65-1C61DF24D280}" name="Column16" headerRowDxfId="595" dataDxfId="59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17" displayName="Table17" ref="A7:P11230" headerRowCount="0" totalsRowShown="0" headerRowDxfId="590" dataDxfId="589">
  <tableColumns count="16">
    <tableColumn id="1" xr3:uid="{00000000-0010-0000-1000-000001000000}" name="Column1" dataDxfId="588"/>
    <tableColumn id="2" xr3:uid="{00000000-0010-0000-1000-000002000000}" name="Column2" dataDxfId="587"/>
    <tableColumn id="3" xr3:uid="{00000000-0010-0000-1000-000003000000}" name="Column3" dataDxfId="586"/>
    <tableColumn id="4" xr3:uid="{00000000-0010-0000-1000-000004000000}" name="Column4" dataDxfId="585"/>
    <tableColumn id="5" xr3:uid="{00000000-0010-0000-1000-000005000000}" name="Column5" dataDxfId="584"/>
    <tableColumn id="6" xr3:uid="{00000000-0010-0000-1000-000006000000}" name="Column6" dataDxfId="583"/>
    <tableColumn id="7" xr3:uid="{00000000-0010-0000-1000-000007000000}" name="Column7" dataDxfId="582"/>
    <tableColumn id="8" xr3:uid="{00000000-0010-0000-1000-000008000000}" name="Column8" dataDxfId="581"/>
    <tableColumn id="9" xr3:uid="{00000000-0010-0000-1000-000009000000}" name="Column9" dataDxfId="580"/>
    <tableColumn id="10" xr3:uid="{00000000-0010-0000-1000-00000A000000}" name="Column10" dataDxfId="579"/>
    <tableColumn id="11" xr3:uid="{00000000-0010-0000-1000-00000B000000}" name="Column11" dataDxfId="578"/>
    <tableColumn id="12" xr3:uid="{00000000-0010-0000-1000-00000C000000}" name="Column12" dataDxfId="577"/>
    <tableColumn id="13" xr3:uid="{00000000-0010-0000-1000-00000D000000}" name="Column13" dataDxfId="576"/>
    <tableColumn id="14" xr3:uid="{00000000-0010-0000-1000-00000E000000}" name="Column14" dataDxfId="575"/>
    <tableColumn id="15" xr3:uid="{00000000-0010-0000-1000-00000F000000}" name="Column15" dataDxfId="574"/>
    <tableColumn id="16" xr3:uid="{AB0F5304-7602-4067-A92A-F06F118F8AC5}" name="Column16" headerRowDxfId="573" dataDxfId="572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18" displayName="Table18" ref="A7:P11230" headerRowCount="0" totalsRowShown="0" headerRowDxfId="568" dataDxfId="567">
  <tableColumns count="16">
    <tableColumn id="1" xr3:uid="{00000000-0010-0000-1100-000001000000}" name="Column1" dataDxfId="566"/>
    <tableColumn id="2" xr3:uid="{00000000-0010-0000-1100-000002000000}" name="Column2" dataDxfId="565"/>
    <tableColumn id="3" xr3:uid="{00000000-0010-0000-1100-000003000000}" name="Column3" dataDxfId="564"/>
    <tableColumn id="4" xr3:uid="{00000000-0010-0000-1100-000004000000}" name="Column4" dataDxfId="563"/>
    <tableColumn id="5" xr3:uid="{00000000-0010-0000-1100-000005000000}" name="Column5" dataDxfId="562"/>
    <tableColumn id="6" xr3:uid="{00000000-0010-0000-1100-000006000000}" name="Column6" dataDxfId="561"/>
    <tableColumn id="7" xr3:uid="{00000000-0010-0000-1100-000007000000}" name="Column7" dataDxfId="560"/>
    <tableColumn id="8" xr3:uid="{00000000-0010-0000-1100-000008000000}" name="Column8" dataDxfId="559"/>
    <tableColumn id="9" xr3:uid="{00000000-0010-0000-1100-000009000000}" name="Column9" dataDxfId="558"/>
    <tableColumn id="10" xr3:uid="{00000000-0010-0000-1100-00000A000000}" name="Column10" dataDxfId="557"/>
    <tableColumn id="11" xr3:uid="{00000000-0010-0000-1100-00000B000000}" name="Column11" dataDxfId="556"/>
    <tableColumn id="12" xr3:uid="{00000000-0010-0000-1100-00000C000000}" name="Column12" dataDxfId="555"/>
    <tableColumn id="13" xr3:uid="{00000000-0010-0000-1100-00000D000000}" name="Column13" dataDxfId="554"/>
    <tableColumn id="14" xr3:uid="{00000000-0010-0000-1100-00000E000000}" name="Column14" dataDxfId="553"/>
    <tableColumn id="15" xr3:uid="{00000000-0010-0000-1100-00000F000000}" name="Column15" dataDxfId="552"/>
    <tableColumn id="16" xr3:uid="{4255077A-C14E-4381-82BF-A4FC97849A9A}" name="Column16" headerRowDxfId="551" dataDxfId="550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19" displayName="Table19" ref="A7:P11230" headerRowCount="0" totalsRowShown="0" headerRowDxfId="546" dataDxfId="545">
  <tableColumns count="16">
    <tableColumn id="1" xr3:uid="{00000000-0010-0000-1200-000001000000}" name="Column1" dataDxfId="544"/>
    <tableColumn id="2" xr3:uid="{00000000-0010-0000-1200-000002000000}" name="Column2" dataDxfId="543"/>
    <tableColumn id="3" xr3:uid="{00000000-0010-0000-1200-000003000000}" name="Column3" dataDxfId="542"/>
    <tableColumn id="4" xr3:uid="{00000000-0010-0000-1200-000004000000}" name="Column4" dataDxfId="541"/>
    <tableColumn id="5" xr3:uid="{00000000-0010-0000-1200-000005000000}" name="Column5" dataDxfId="540"/>
    <tableColumn id="6" xr3:uid="{00000000-0010-0000-1200-000006000000}" name="Column6" dataDxfId="539"/>
    <tableColumn id="7" xr3:uid="{00000000-0010-0000-1200-000007000000}" name="Column7" dataDxfId="538"/>
    <tableColumn id="8" xr3:uid="{00000000-0010-0000-1200-000008000000}" name="Column8" dataDxfId="537"/>
    <tableColumn id="9" xr3:uid="{00000000-0010-0000-1200-000009000000}" name="Column9" dataDxfId="536"/>
    <tableColumn id="10" xr3:uid="{00000000-0010-0000-1200-00000A000000}" name="Column10" dataDxfId="535"/>
    <tableColumn id="11" xr3:uid="{00000000-0010-0000-1200-00000B000000}" name="Column11" dataDxfId="534"/>
    <tableColumn id="12" xr3:uid="{00000000-0010-0000-1200-00000C000000}" name="Column12" dataDxfId="533"/>
    <tableColumn id="13" xr3:uid="{00000000-0010-0000-1200-00000D000000}" name="Column13" dataDxfId="532"/>
    <tableColumn id="14" xr3:uid="{00000000-0010-0000-1200-00000E000000}" name="Column14" dataDxfId="531"/>
    <tableColumn id="15" xr3:uid="{00000000-0010-0000-1200-00000F000000}" name="Column15" dataDxfId="530"/>
    <tableColumn id="16" xr3:uid="{741B5A4C-406A-4E3F-983B-41EEBB554125}" name="Column16" headerRowDxfId="529" dataDxfId="52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7:P11230" headerRowCount="0" totalsRowShown="0" headerRowDxfId="921" dataDxfId="920">
  <tableColumns count="16">
    <tableColumn id="1" xr3:uid="{00000000-0010-0000-0100-000001000000}" name="Column1" dataDxfId="919"/>
    <tableColumn id="2" xr3:uid="{00000000-0010-0000-0100-000002000000}" name="Column2" dataDxfId="918"/>
    <tableColumn id="3" xr3:uid="{00000000-0010-0000-0100-000003000000}" name="Column3" dataDxfId="917"/>
    <tableColumn id="4" xr3:uid="{00000000-0010-0000-0100-000004000000}" name="Column4" dataDxfId="916"/>
    <tableColumn id="5" xr3:uid="{00000000-0010-0000-0100-000005000000}" name="Column5" dataDxfId="915"/>
    <tableColumn id="6" xr3:uid="{00000000-0010-0000-0100-000006000000}" name="Column6" dataDxfId="914"/>
    <tableColumn id="7" xr3:uid="{00000000-0010-0000-0100-000007000000}" name="Column7" dataDxfId="913"/>
    <tableColumn id="8" xr3:uid="{00000000-0010-0000-0100-000008000000}" name="Column8" dataDxfId="912"/>
    <tableColumn id="9" xr3:uid="{00000000-0010-0000-0100-000009000000}" name="Column9" dataDxfId="911"/>
    <tableColumn id="10" xr3:uid="{00000000-0010-0000-0100-00000A000000}" name="Column10" dataDxfId="910"/>
    <tableColumn id="11" xr3:uid="{00000000-0010-0000-0100-00000B000000}" name="Column11" dataDxfId="909"/>
    <tableColumn id="12" xr3:uid="{00000000-0010-0000-0100-00000C000000}" name="Column12" dataDxfId="908"/>
    <tableColumn id="13" xr3:uid="{00000000-0010-0000-0100-00000D000000}" name="Column13" dataDxfId="907"/>
    <tableColumn id="14" xr3:uid="{00000000-0010-0000-0100-00000E000000}" name="Column14" dataDxfId="906"/>
    <tableColumn id="15" xr3:uid="{00000000-0010-0000-0100-00000F000000}" name="Column15" dataDxfId="905"/>
    <tableColumn id="16" xr3:uid="{CF347BB0-58EE-4897-AC2C-1E4A6C0A75C7}" name="Column16" headerRowDxfId="904" dataDxfId="903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20" displayName="Table20" ref="A7:P11230" headerRowCount="0" totalsRowShown="0" headerRowDxfId="524" dataDxfId="523">
  <tableColumns count="16">
    <tableColumn id="1" xr3:uid="{00000000-0010-0000-1300-000001000000}" name="Column1" dataDxfId="522"/>
    <tableColumn id="2" xr3:uid="{00000000-0010-0000-1300-000002000000}" name="Column2" dataDxfId="521"/>
    <tableColumn id="3" xr3:uid="{00000000-0010-0000-1300-000003000000}" name="Column3" dataDxfId="520"/>
    <tableColumn id="4" xr3:uid="{00000000-0010-0000-1300-000004000000}" name="Column4" dataDxfId="519"/>
    <tableColumn id="5" xr3:uid="{00000000-0010-0000-1300-000005000000}" name="Column5" dataDxfId="518"/>
    <tableColumn id="6" xr3:uid="{00000000-0010-0000-1300-000006000000}" name="Column6" dataDxfId="517"/>
    <tableColumn id="7" xr3:uid="{00000000-0010-0000-1300-000007000000}" name="Column7" dataDxfId="516"/>
    <tableColumn id="8" xr3:uid="{00000000-0010-0000-1300-000008000000}" name="Column8" dataDxfId="515"/>
    <tableColumn id="9" xr3:uid="{00000000-0010-0000-1300-000009000000}" name="Column9" dataDxfId="514"/>
    <tableColumn id="10" xr3:uid="{00000000-0010-0000-1300-00000A000000}" name="Column10" dataDxfId="513"/>
    <tableColumn id="11" xr3:uid="{00000000-0010-0000-1300-00000B000000}" name="Column11" dataDxfId="512"/>
    <tableColumn id="12" xr3:uid="{00000000-0010-0000-1300-00000C000000}" name="Column12" dataDxfId="511"/>
    <tableColumn id="13" xr3:uid="{00000000-0010-0000-1300-00000D000000}" name="Column13" dataDxfId="510"/>
    <tableColumn id="14" xr3:uid="{00000000-0010-0000-1300-00000E000000}" name="Column14" dataDxfId="509"/>
    <tableColumn id="15" xr3:uid="{00000000-0010-0000-1300-00000F000000}" name="Column15" dataDxfId="508"/>
    <tableColumn id="16" xr3:uid="{B6115383-525D-4EDE-B343-BA33FC71E70A}" name="Column16" headerRowDxfId="507" dataDxfId="50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21" displayName="Table21" ref="A7:P11230" headerRowCount="0" totalsRowShown="0" headerRowDxfId="502" dataDxfId="501">
  <tableColumns count="16">
    <tableColumn id="1" xr3:uid="{00000000-0010-0000-1400-000001000000}" name="Column1" dataDxfId="500"/>
    <tableColumn id="2" xr3:uid="{00000000-0010-0000-1400-000002000000}" name="Column2" dataDxfId="499"/>
    <tableColumn id="3" xr3:uid="{00000000-0010-0000-1400-000003000000}" name="Column3" dataDxfId="498"/>
    <tableColumn id="4" xr3:uid="{00000000-0010-0000-1400-000004000000}" name="Column4" dataDxfId="497"/>
    <tableColumn id="5" xr3:uid="{00000000-0010-0000-1400-000005000000}" name="Column5" dataDxfId="496"/>
    <tableColumn id="6" xr3:uid="{00000000-0010-0000-1400-000006000000}" name="Column6" dataDxfId="495"/>
    <tableColumn id="7" xr3:uid="{00000000-0010-0000-1400-000007000000}" name="Column7" dataDxfId="494"/>
    <tableColumn id="8" xr3:uid="{00000000-0010-0000-1400-000008000000}" name="Column8" dataDxfId="493"/>
    <tableColumn id="9" xr3:uid="{00000000-0010-0000-1400-000009000000}" name="Column9" dataDxfId="492"/>
    <tableColumn id="10" xr3:uid="{00000000-0010-0000-1400-00000A000000}" name="Column10" dataDxfId="491"/>
    <tableColumn id="11" xr3:uid="{00000000-0010-0000-1400-00000B000000}" name="Column11" dataDxfId="490"/>
    <tableColumn id="12" xr3:uid="{00000000-0010-0000-1400-00000C000000}" name="Column12" dataDxfId="489"/>
    <tableColumn id="13" xr3:uid="{00000000-0010-0000-1400-00000D000000}" name="Column13" dataDxfId="488"/>
    <tableColumn id="14" xr3:uid="{00000000-0010-0000-1400-00000E000000}" name="Column14" dataDxfId="487"/>
    <tableColumn id="15" xr3:uid="{00000000-0010-0000-1400-00000F000000}" name="Column15" dataDxfId="486"/>
    <tableColumn id="16" xr3:uid="{50EA9AA7-C040-4B2F-BDE3-03CF501F3D8E}" name="Column16" headerRowDxfId="485" dataDxfId="484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22" displayName="Table22" ref="A7:P11230" headerRowCount="0" totalsRowShown="0" headerRowDxfId="480" dataDxfId="479">
  <tableColumns count="16">
    <tableColumn id="1" xr3:uid="{00000000-0010-0000-1500-000001000000}" name="Column1" dataDxfId="478"/>
    <tableColumn id="2" xr3:uid="{00000000-0010-0000-1500-000002000000}" name="Column2" dataDxfId="477"/>
    <tableColumn id="3" xr3:uid="{00000000-0010-0000-1500-000003000000}" name="Column3" dataDxfId="476"/>
    <tableColumn id="4" xr3:uid="{00000000-0010-0000-1500-000004000000}" name="Column4" dataDxfId="475"/>
    <tableColumn id="5" xr3:uid="{00000000-0010-0000-1500-000005000000}" name="Column5" dataDxfId="474"/>
    <tableColumn id="6" xr3:uid="{00000000-0010-0000-1500-000006000000}" name="Column6" dataDxfId="473"/>
    <tableColumn id="7" xr3:uid="{00000000-0010-0000-1500-000007000000}" name="Column7" dataDxfId="472"/>
    <tableColumn id="8" xr3:uid="{00000000-0010-0000-1500-000008000000}" name="Column8" dataDxfId="471"/>
    <tableColumn id="9" xr3:uid="{00000000-0010-0000-1500-000009000000}" name="Column9" dataDxfId="470"/>
    <tableColumn id="10" xr3:uid="{00000000-0010-0000-1500-00000A000000}" name="Column10" dataDxfId="469"/>
    <tableColumn id="11" xr3:uid="{00000000-0010-0000-1500-00000B000000}" name="Column11" dataDxfId="468"/>
    <tableColumn id="12" xr3:uid="{00000000-0010-0000-1500-00000C000000}" name="Column12" dataDxfId="467"/>
    <tableColumn id="13" xr3:uid="{00000000-0010-0000-1500-00000D000000}" name="Column13" dataDxfId="466"/>
    <tableColumn id="14" xr3:uid="{00000000-0010-0000-1500-00000E000000}" name="Column14" dataDxfId="465"/>
    <tableColumn id="15" xr3:uid="{00000000-0010-0000-1500-00000F000000}" name="Column15" dataDxfId="464"/>
    <tableColumn id="16" xr3:uid="{4552D88C-C217-4060-8A1D-9B0E19071A08}" name="Column16" headerRowDxfId="463" dataDxfId="462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23" displayName="Table23" ref="A7:P11230" headerRowCount="0" totalsRowShown="0" headerRowDxfId="458" dataDxfId="457">
  <tableColumns count="16">
    <tableColumn id="1" xr3:uid="{00000000-0010-0000-1600-000001000000}" name="Column1" dataDxfId="456"/>
    <tableColumn id="2" xr3:uid="{00000000-0010-0000-1600-000002000000}" name="Column2" dataDxfId="455"/>
    <tableColumn id="3" xr3:uid="{00000000-0010-0000-1600-000003000000}" name="Column3" dataDxfId="454"/>
    <tableColumn id="4" xr3:uid="{00000000-0010-0000-1600-000004000000}" name="Column4" dataDxfId="453"/>
    <tableColumn id="5" xr3:uid="{00000000-0010-0000-1600-000005000000}" name="Column5" dataDxfId="452"/>
    <tableColumn id="6" xr3:uid="{00000000-0010-0000-1600-000006000000}" name="Column6" dataDxfId="451"/>
    <tableColumn id="7" xr3:uid="{00000000-0010-0000-1600-000007000000}" name="Column7" dataDxfId="450"/>
    <tableColumn id="8" xr3:uid="{00000000-0010-0000-1600-000008000000}" name="Column8" dataDxfId="449"/>
    <tableColumn id="9" xr3:uid="{00000000-0010-0000-1600-000009000000}" name="Column9" dataDxfId="448"/>
    <tableColumn id="10" xr3:uid="{00000000-0010-0000-1600-00000A000000}" name="Column10" dataDxfId="447"/>
    <tableColumn id="11" xr3:uid="{00000000-0010-0000-1600-00000B000000}" name="Column11" dataDxfId="446"/>
    <tableColumn id="12" xr3:uid="{00000000-0010-0000-1600-00000C000000}" name="Column12" dataDxfId="445"/>
    <tableColumn id="13" xr3:uid="{00000000-0010-0000-1600-00000D000000}" name="Column13" dataDxfId="444"/>
    <tableColumn id="14" xr3:uid="{00000000-0010-0000-1600-00000E000000}" name="Column14" dataDxfId="443"/>
    <tableColumn id="15" xr3:uid="{00000000-0010-0000-1600-00000F000000}" name="Column15" dataDxfId="442"/>
    <tableColumn id="16" xr3:uid="{A0A91CCF-2639-41F4-8C1D-8F7D66C7008F}" name="Column16" headerRowDxfId="441" dataDxfId="440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24" displayName="Table24" ref="A7:P11230" headerRowCount="0" totalsRowShown="0" headerRowDxfId="436" dataDxfId="435">
  <tableColumns count="16">
    <tableColumn id="1" xr3:uid="{00000000-0010-0000-1700-000001000000}" name="Column1" dataDxfId="434"/>
    <tableColumn id="2" xr3:uid="{00000000-0010-0000-1700-000002000000}" name="Column2" dataDxfId="433"/>
    <tableColumn id="3" xr3:uid="{00000000-0010-0000-1700-000003000000}" name="Column3" dataDxfId="432"/>
    <tableColumn id="4" xr3:uid="{00000000-0010-0000-1700-000004000000}" name="Column4" dataDxfId="431"/>
    <tableColumn id="5" xr3:uid="{00000000-0010-0000-1700-000005000000}" name="Column5" dataDxfId="430"/>
    <tableColumn id="6" xr3:uid="{00000000-0010-0000-1700-000006000000}" name="Column6" dataDxfId="429"/>
    <tableColumn id="7" xr3:uid="{00000000-0010-0000-1700-000007000000}" name="Column7" dataDxfId="428"/>
    <tableColumn id="8" xr3:uid="{00000000-0010-0000-1700-000008000000}" name="Column8" dataDxfId="427"/>
    <tableColumn id="9" xr3:uid="{00000000-0010-0000-1700-000009000000}" name="Column9" dataDxfId="426"/>
    <tableColumn id="10" xr3:uid="{00000000-0010-0000-1700-00000A000000}" name="Column10" dataDxfId="425"/>
    <tableColumn id="11" xr3:uid="{00000000-0010-0000-1700-00000B000000}" name="Column11" dataDxfId="424"/>
    <tableColumn id="12" xr3:uid="{00000000-0010-0000-1700-00000C000000}" name="Column12" dataDxfId="423"/>
    <tableColumn id="13" xr3:uid="{00000000-0010-0000-1700-00000D000000}" name="Column13" dataDxfId="422"/>
    <tableColumn id="14" xr3:uid="{00000000-0010-0000-1700-00000E000000}" name="Column14" dataDxfId="421"/>
    <tableColumn id="15" xr3:uid="{00000000-0010-0000-1700-00000F000000}" name="Column15" dataDxfId="420"/>
    <tableColumn id="16" xr3:uid="{CEC12CFA-1930-4688-8340-5902E980C80C}" name="Column16" headerRowDxfId="419" dataDxfId="4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25" displayName="Table25" ref="A7:P11230" headerRowCount="0" totalsRowShown="0" headerRowDxfId="414" dataDxfId="413">
  <tableColumns count="16">
    <tableColumn id="1" xr3:uid="{00000000-0010-0000-1800-000001000000}" name="Column1" dataDxfId="412"/>
    <tableColumn id="2" xr3:uid="{00000000-0010-0000-1800-000002000000}" name="Column2" dataDxfId="411"/>
    <tableColumn id="3" xr3:uid="{00000000-0010-0000-1800-000003000000}" name="Column3" dataDxfId="410"/>
    <tableColumn id="4" xr3:uid="{00000000-0010-0000-1800-000004000000}" name="Column4" dataDxfId="409"/>
    <tableColumn id="5" xr3:uid="{00000000-0010-0000-1800-000005000000}" name="Column5" dataDxfId="408"/>
    <tableColumn id="6" xr3:uid="{00000000-0010-0000-1800-000006000000}" name="Column6" dataDxfId="407"/>
    <tableColumn id="7" xr3:uid="{00000000-0010-0000-1800-000007000000}" name="Column7" dataDxfId="406"/>
    <tableColumn id="8" xr3:uid="{00000000-0010-0000-1800-000008000000}" name="Column8" dataDxfId="405"/>
    <tableColumn id="9" xr3:uid="{00000000-0010-0000-1800-000009000000}" name="Column9" dataDxfId="404"/>
    <tableColumn id="10" xr3:uid="{00000000-0010-0000-1800-00000A000000}" name="Column10" dataDxfId="403"/>
    <tableColumn id="11" xr3:uid="{00000000-0010-0000-1800-00000B000000}" name="Column11" dataDxfId="402"/>
    <tableColumn id="12" xr3:uid="{00000000-0010-0000-1800-00000C000000}" name="Column12" dataDxfId="401"/>
    <tableColumn id="13" xr3:uid="{00000000-0010-0000-1800-00000D000000}" name="Column13" dataDxfId="400"/>
    <tableColumn id="14" xr3:uid="{00000000-0010-0000-1800-00000E000000}" name="Column14" dataDxfId="399"/>
    <tableColumn id="15" xr3:uid="{00000000-0010-0000-1800-00000F000000}" name="Column15" dataDxfId="398"/>
    <tableColumn id="16" xr3:uid="{1273E9F1-1B12-43C5-8CD3-003F3D5483B2}" name="Column16" headerRowDxfId="397" dataDxfId="396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26" displayName="Table26" ref="A7:P11230" headerRowCount="0" totalsRowShown="0" headerRowDxfId="392" dataDxfId="391">
  <tableColumns count="16">
    <tableColumn id="1" xr3:uid="{00000000-0010-0000-1900-000001000000}" name="Column1" dataDxfId="390"/>
    <tableColumn id="2" xr3:uid="{00000000-0010-0000-1900-000002000000}" name="Column2" dataDxfId="389"/>
    <tableColumn id="3" xr3:uid="{00000000-0010-0000-1900-000003000000}" name="Column3" dataDxfId="388"/>
    <tableColumn id="4" xr3:uid="{00000000-0010-0000-1900-000004000000}" name="Column4" dataDxfId="387"/>
    <tableColumn id="5" xr3:uid="{00000000-0010-0000-1900-000005000000}" name="Column5" dataDxfId="386"/>
    <tableColumn id="6" xr3:uid="{00000000-0010-0000-1900-000006000000}" name="Column6" dataDxfId="385"/>
    <tableColumn id="7" xr3:uid="{00000000-0010-0000-1900-000007000000}" name="Column7" dataDxfId="384"/>
    <tableColumn id="8" xr3:uid="{00000000-0010-0000-1900-000008000000}" name="Column8" dataDxfId="383"/>
    <tableColumn id="9" xr3:uid="{00000000-0010-0000-1900-000009000000}" name="Column9" dataDxfId="382"/>
    <tableColumn id="10" xr3:uid="{00000000-0010-0000-1900-00000A000000}" name="Column10" dataDxfId="381"/>
    <tableColumn id="11" xr3:uid="{00000000-0010-0000-1900-00000B000000}" name="Column11" dataDxfId="380"/>
    <tableColumn id="12" xr3:uid="{00000000-0010-0000-1900-00000C000000}" name="Column12" dataDxfId="379"/>
    <tableColumn id="13" xr3:uid="{00000000-0010-0000-1900-00000D000000}" name="Column13" dataDxfId="378"/>
    <tableColumn id="14" xr3:uid="{00000000-0010-0000-1900-00000E000000}" name="Column14" dataDxfId="377"/>
    <tableColumn id="15" xr3:uid="{00000000-0010-0000-1900-00000F000000}" name="Column15" dataDxfId="376"/>
    <tableColumn id="16" xr3:uid="{510C7B82-3E21-40F6-A14E-969C245E1BE0}" name="Column16" headerRowDxfId="375" dataDxfId="37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27" displayName="Table27" ref="A7:P11230" headerRowCount="0" totalsRowShown="0" headerRowDxfId="370" dataDxfId="369">
  <tableColumns count="16">
    <tableColumn id="1" xr3:uid="{00000000-0010-0000-1A00-000001000000}" name="Column1" dataDxfId="368"/>
    <tableColumn id="2" xr3:uid="{00000000-0010-0000-1A00-000002000000}" name="Column2" dataDxfId="367"/>
    <tableColumn id="3" xr3:uid="{00000000-0010-0000-1A00-000003000000}" name="Column3" dataDxfId="366"/>
    <tableColumn id="4" xr3:uid="{00000000-0010-0000-1A00-000004000000}" name="Column4" dataDxfId="365"/>
    <tableColumn id="5" xr3:uid="{00000000-0010-0000-1A00-000005000000}" name="Column5" dataDxfId="364"/>
    <tableColumn id="6" xr3:uid="{00000000-0010-0000-1A00-000006000000}" name="Column6" dataDxfId="363"/>
    <tableColumn id="7" xr3:uid="{00000000-0010-0000-1A00-000007000000}" name="Column7" dataDxfId="362"/>
    <tableColumn id="8" xr3:uid="{00000000-0010-0000-1A00-000008000000}" name="Column8" dataDxfId="361"/>
    <tableColumn id="9" xr3:uid="{00000000-0010-0000-1A00-000009000000}" name="Column9" dataDxfId="360"/>
    <tableColumn id="10" xr3:uid="{00000000-0010-0000-1A00-00000A000000}" name="Column10" dataDxfId="359"/>
    <tableColumn id="11" xr3:uid="{00000000-0010-0000-1A00-00000B000000}" name="Column11" dataDxfId="358"/>
    <tableColumn id="12" xr3:uid="{00000000-0010-0000-1A00-00000C000000}" name="Column12" dataDxfId="357"/>
    <tableColumn id="13" xr3:uid="{00000000-0010-0000-1A00-00000D000000}" name="Column13" dataDxfId="356"/>
    <tableColumn id="14" xr3:uid="{00000000-0010-0000-1A00-00000E000000}" name="Column14" dataDxfId="355"/>
    <tableColumn id="15" xr3:uid="{00000000-0010-0000-1A00-00000F000000}" name="Column15" dataDxfId="354"/>
    <tableColumn id="16" xr3:uid="{BC8EBAAF-89C6-4673-90CD-C8AEFE83AD83}" name="Column16" headerRowDxfId="353" dataDxfId="352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Table28" displayName="Table28" ref="A7:P11230" headerRowCount="0" totalsRowShown="0" headerRowDxfId="348" dataDxfId="347">
  <tableColumns count="16">
    <tableColumn id="1" xr3:uid="{00000000-0010-0000-1B00-000001000000}" name="Column1" dataDxfId="346"/>
    <tableColumn id="2" xr3:uid="{00000000-0010-0000-1B00-000002000000}" name="Column2" dataDxfId="345"/>
    <tableColumn id="3" xr3:uid="{00000000-0010-0000-1B00-000003000000}" name="Column3" dataDxfId="344"/>
    <tableColumn id="4" xr3:uid="{00000000-0010-0000-1B00-000004000000}" name="Column4" dataDxfId="343"/>
    <tableColumn id="5" xr3:uid="{00000000-0010-0000-1B00-000005000000}" name="Column5" dataDxfId="342"/>
    <tableColumn id="6" xr3:uid="{00000000-0010-0000-1B00-000006000000}" name="Column6" dataDxfId="341"/>
    <tableColumn id="7" xr3:uid="{00000000-0010-0000-1B00-000007000000}" name="Column7" dataDxfId="340"/>
    <tableColumn id="8" xr3:uid="{00000000-0010-0000-1B00-000008000000}" name="Column8" dataDxfId="339"/>
    <tableColumn id="9" xr3:uid="{00000000-0010-0000-1B00-000009000000}" name="Column9" dataDxfId="338"/>
    <tableColumn id="10" xr3:uid="{00000000-0010-0000-1B00-00000A000000}" name="Column10" dataDxfId="337"/>
    <tableColumn id="11" xr3:uid="{00000000-0010-0000-1B00-00000B000000}" name="Column11" dataDxfId="336"/>
    <tableColumn id="12" xr3:uid="{00000000-0010-0000-1B00-00000C000000}" name="Column12" dataDxfId="335"/>
    <tableColumn id="13" xr3:uid="{00000000-0010-0000-1B00-00000D000000}" name="Column13" dataDxfId="334"/>
    <tableColumn id="14" xr3:uid="{00000000-0010-0000-1B00-00000E000000}" name="Column14" dataDxfId="333"/>
    <tableColumn id="15" xr3:uid="{00000000-0010-0000-1B00-00000F000000}" name="Column15" dataDxfId="332"/>
    <tableColumn id="16" xr3:uid="{D230F2BB-0E47-4C4C-9BDA-C7680EB42945}" name="Column16" headerRowDxfId="331" dataDxfId="330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Table29" displayName="Table29" ref="A7:P11230" headerRowCount="0" totalsRowShown="0" headerRowDxfId="326" dataDxfId="325">
  <tableColumns count="16">
    <tableColumn id="1" xr3:uid="{00000000-0010-0000-1C00-000001000000}" name="Column1" dataDxfId="324"/>
    <tableColumn id="2" xr3:uid="{00000000-0010-0000-1C00-000002000000}" name="Column2" dataDxfId="323"/>
    <tableColumn id="3" xr3:uid="{00000000-0010-0000-1C00-000003000000}" name="Column3" dataDxfId="322"/>
    <tableColumn id="4" xr3:uid="{00000000-0010-0000-1C00-000004000000}" name="Column4" dataDxfId="321"/>
    <tableColumn id="5" xr3:uid="{00000000-0010-0000-1C00-000005000000}" name="Column5" dataDxfId="320"/>
    <tableColumn id="6" xr3:uid="{00000000-0010-0000-1C00-000006000000}" name="Column6" dataDxfId="319"/>
    <tableColumn id="7" xr3:uid="{00000000-0010-0000-1C00-000007000000}" name="Column7" dataDxfId="318"/>
    <tableColumn id="8" xr3:uid="{00000000-0010-0000-1C00-000008000000}" name="Column8" dataDxfId="317"/>
    <tableColumn id="9" xr3:uid="{00000000-0010-0000-1C00-000009000000}" name="Column9" dataDxfId="316"/>
    <tableColumn id="10" xr3:uid="{00000000-0010-0000-1C00-00000A000000}" name="Column10" dataDxfId="315"/>
    <tableColumn id="11" xr3:uid="{00000000-0010-0000-1C00-00000B000000}" name="Column11" dataDxfId="314"/>
    <tableColumn id="12" xr3:uid="{00000000-0010-0000-1C00-00000C000000}" name="Column12" dataDxfId="313"/>
    <tableColumn id="13" xr3:uid="{00000000-0010-0000-1C00-00000D000000}" name="Column13" dataDxfId="312"/>
    <tableColumn id="14" xr3:uid="{00000000-0010-0000-1C00-00000E000000}" name="Column14" dataDxfId="311"/>
    <tableColumn id="15" xr3:uid="{00000000-0010-0000-1C00-00000F000000}" name="Column15" dataDxfId="310"/>
    <tableColumn id="16" xr3:uid="{FA2B9CE5-A5F3-4EE7-AC3B-2B6DD97B2D44}" name="Column16" headerRowDxfId="309" dataDxfId="30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7:P11230" headerRowCount="0" totalsRowShown="0" headerRowDxfId="898" dataDxfId="897">
  <tableColumns count="16">
    <tableColumn id="1" xr3:uid="{00000000-0010-0000-0200-000001000000}" name="Column1" dataDxfId="896"/>
    <tableColumn id="2" xr3:uid="{00000000-0010-0000-0200-000002000000}" name="Column2" dataDxfId="895"/>
    <tableColumn id="3" xr3:uid="{00000000-0010-0000-0200-000003000000}" name="Column3" dataDxfId="894"/>
    <tableColumn id="4" xr3:uid="{00000000-0010-0000-0200-000004000000}" name="Column4" dataDxfId="893"/>
    <tableColumn id="5" xr3:uid="{00000000-0010-0000-0200-000005000000}" name="Column5" dataDxfId="892"/>
    <tableColumn id="6" xr3:uid="{00000000-0010-0000-0200-000006000000}" name="Column6" dataDxfId="891"/>
    <tableColumn id="7" xr3:uid="{00000000-0010-0000-0200-000007000000}" name="Column7" dataDxfId="890"/>
    <tableColumn id="8" xr3:uid="{00000000-0010-0000-0200-000008000000}" name="Column8" dataDxfId="889"/>
    <tableColumn id="9" xr3:uid="{00000000-0010-0000-0200-000009000000}" name="Column9" dataDxfId="888"/>
    <tableColumn id="10" xr3:uid="{00000000-0010-0000-0200-00000A000000}" name="Column10" dataDxfId="887"/>
    <tableColumn id="11" xr3:uid="{00000000-0010-0000-0200-00000B000000}" name="Column11" dataDxfId="886"/>
    <tableColumn id="12" xr3:uid="{00000000-0010-0000-0200-00000C000000}" name="Column12" dataDxfId="885"/>
    <tableColumn id="13" xr3:uid="{00000000-0010-0000-0200-00000D000000}" name="Column13" dataDxfId="884"/>
    <tableColumn id="14" xr3:uid="{00000000-0010-0000-0200-00000E000000}" name="Column14" dataDxfId="883"/>
    <tableColumn id="15" xr3:uid="{00000000-0010-0000-0200-00000F000000}" name="Column15" dataDxfId="882"/>
    <tableColumn id="16" xr3:uid="{46317D3A-4FC9-4815-AB71-654B0F49009C}" name="Column16" headerRowDxfId="881" dataDxfId="880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Table30" displayName="Table30" ref="A7:P11230" headerRowCount="0" totalsRowShown="0" headerRowDxfId="304" dataDxfId="303">
  <tableColumns count="16">
    <tableColumn id="1" xr3:uid="{00000000-0010-0000-1D00-000001000000}" name="Column1" dataDxfId="302"/>
    <tableColumn id="2" xr3:uid="{00000000-0010-0000-1D00-000002000000}" name="Column2" dataDxfId="301"/>
    <tableColumn id="3" xr3:uid="{00000000-0010-0000-1D00-000003000000}" name="Column3" dataDxfId="300"/>
    <tableColumn id="4" xr3:uid="{00000000-0010-0000-1D00-000004000000}" name="Column4" dataDxfId="299"/>
    <tableColumn id="5" xr3:uid="{00000000-0010-0000-1D00-000005000000}" name="Column5" dataDxfId="298"/>
    <tableColumn id="6" xr3:uid="{00000000-0010-0000-1D00-000006000000}" name="Column6" dataDxfId="297"/>
    <tableColumn id="7" xr3:uid="{00000000-0010-0000-1D00-000007000000}" name="Column7" dataDxfId="296"/>
    <tableColumn id="8" xr3:uid="{00000000-0010-0000-1D00-000008000000}" name="Column8" dataDxfId="295"/>
    <tableColumn id="9" xr3:uid="{00000000-0010-0000-1D00-000009000000}" name="Column9" dataDxfId="294"/>
    <tableColumn id="10" xr3:uid="{00000000-0010-0000-1D00-00000A000000}" name="Column10" dataDxfId="293"/>
    <tableColumn id="11" xr3:uid="{00000000-0010-0000-1D00-00000B000000}" name="Column11" dataDxfId="292"/>
    <tableColumn id="12" xr3:uid="{00000000-0010-0000-1D00-00000C000000}" name="Column12" dataDxfId="291"/>
    <tableColumn id="13" xr3:uid="{00000000-0010-0000-1D00-00000D000000}" name="Column13" dataDxfId="290"/>
    <tableColumn id="14" xr3:uid="{00000000-0010-0000-1D00-00000E000000}" name="Column14" dataDxfId="289"/>
    <tableColumn id="15" xr3:uid="{00000000-0010-0000-1D00-00000F000000}" name="Column15" dataDxfId="288"/>
    <tableColumn id="16" xr3:uid="{81226AA8-01C5-4D8C-AF20-C75C08C771D0}" name="Column16" headerRowDxfId="287" dataDxfId="286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Table31" displayName="Table31" ref="A7:P11230" headerRowCount="0" totalsRowShown="0" headerRowDxfId="282" dataDxfId="281">
  <tableColumns count="16">
    <tableColumn id="1" xr3:uid="{00000000-0010-0000-1E00-000001000000}" name="Column1" dataDxfId="280"/>
    <tableColumn id="2" xr3:uid="{00000000-0010-0000-1E00-000002000000}" name="Column2" dataDxfId="279"/>
    <tableColumn id="3" xr3:uid="{00000000-0010-0000-1E00-000003000000}" name="Column3" dataDxfId="278"/>
    <tableColumn id="4" xr3:uid="{00000000-0010-0000-1E00-000004000000}" name="Column4" dataDxfId="277"/>
    <tableColumn id="5" xr3:uid="{00000000-0010-0000-1E00-000005000000}" name="Column5" dataDxfId="276"/>
    <tableColumn id="6" xr3:uid="{00000000-0010-0000-1E00-000006000000}" name="Column6" dataDxfId="275"/>
    <tableColumn id="7" xr3:uid="{00000000-0010-0000-1E00-000007000000}" name="Column7" dataDxfId="274"/>
    <tableColumn id="8" xr3:uid="{00000000-0010-0000-1E00-000008000000}" name="Column8" dataDxfId="273"/>
    <tableColumn id="9" xr3:uid="{00000000-0010-0000-1E00-000009000000}" name="Column9" dataDxfId="272"/>
    <tableColumn id="10" xr3:uid="{00000000-0010-0000-1E00-00000A000000}" name="Column10" dataDxfId="271"/>
    <tableColumn id="11" xr3:uid="{00000000-0010-0000-1E00-00000B000000}" name="Column11" dataDxfId="270"/>
    <tableColumn id="12" xr3:uid="{00000000-0010-0000-1E00-00000C000000}" name="Column12" dataDxfId="269"/>
    <tableColumn id="13" xr3:uid="{00000000-0010-0000-1E00-00000D000000}" name="Column13" dataDxfId="268"/>
    <tableColumn id="14" xr3:uid="{00000000-0010-0000-1E00-00000E000000}" name="Column14" dataDxfId="267"/>
    <tableColumn id="15" xr3:uid="{00000000-0010-0000-1E00-00000F000000}" name="Column15" dataDxfId="266"/>
    <tableColumn id="16" xr3:uid="{D239DBD4-0CCB-4DDB-B8C8-CCE716C3CA85}" name="Column16" headerRowDxfId="265" dataDxfId="264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le32" displayName="Table32" ref="A7:P11230" headerRowCount="0" totalsRowShown="0" headerRowDxfId="260" dataDxfId="259">
  <tableColumns count="16">
    <tableColumn id="1" xr3:uid="{00000000-0010-0000-1F00-000001000000}" name="Column1" dataDxfId="258"/>
    <tableColumn id="2" xr3:uid="{00000000-0010-0000-1F00-000002000000}" name="Column2" dataDxfId="257"/>
    <tableColumn id="3" xr3:uid="{00000000-0010-0000-1F00-000003000000}" name="Column3" dataDxfId="256"/>
    <tableColumn id="4" xr3:uid="{00000000-0010-0000-1F00-000004000000}" name="Column4" dataDxfId="255"/>
    <tableColumn id="5" xr3:uid="{00000000-0010-0000-1F00-000005000000}" name="Column5" dataDxfId="254"/>
    <tableColumn id="6" xr3:uid="{00000000-0010-0000-1F00-000006000000}" name="Column6" dataDxfId="253"/>
    <tableColumn id="7" xr3:uid="{00000000-0010-0000-1F00-000007000000}" name="Column7" dataDxfId="252"/>
    <tableColumn id="8" xr3:uid="{00000000-0010-0000-1F00-000008000000}" name="Column8" dataDxfId="251"/>
    <tableColumn id="9" xr3:uid="{00000000-0010-0000-1F00-000009000000}" name="Column9" dataDxfId="250"/>
    <tableColumn id="10" xr3:uid="{00000000-0010-0000-1F00-00000A000000}" name="Column10" dataDxfId="249"/>
    <tableColumn id="11" xr3:uid="{00000000-0010-0000-1F00-00000B000000}" name="Column11" dataDxfId="248"/>
    <tableColumn id="12" xr3:uid="{00000000-0010-0000-1F00-00000C000000}" name="Column12" dataDxfId="247"/>
    <tableColumn id="13" xr3:uid="{00000000-0010-0000-1F00-00000D000000}" name="Column13" dataDxfId="246"/>
    <tableColumn id="14" xr3:uid="{00000000-0010-0000-1F00-00000E000000}" name="Column14" dataDxfId="245"/>
    <tableColumn id="15" xr3:uid="{00000000-0010-0000-1F00-00000F000000}" name="Column15" dataDxfId="244"/>
    <tableColumn id="16" xr3:uid="{468D883B-A42C-4359-A570-CB2BCFBB842F}" name="Column16" headerRowDxfId="243" dataDxfId="242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Table33" displayName="Table33" ref="A7:P11230" headerRowCount="0" totalsRowShown="0" headerRowDxfId="238" dataDxfId="237">
  <tableColumns count="16">
    <tableColumn id="1" xr3:uid="{00000000-0010-0000-2000-000001000000}" name="Column1" dataDxfId="236"/>
    <tableColumn id="2" xr3:uid="{00000000-0010-0000-2000-000002000000}" name="Column2" dataDxfId="235"/>
    <tableColumn id="3" xr3:uid="{00000000-0010-0000-2000-000003000000}" name="Column3" dataDxfId="234"/>
    <tableColumn id="4" xr3:uid="{00000000-0010-0000-2000-000004000000}" name="Column4" dataDxfId="233"/>
    <tableColumn id="5" xr3:uid="{00000000-0010-0000-2000-000005000000}" name="Column5" dataDxfId="232"/>
    <tableColumn id="6" xr3:uid="{00000000-0010-0000-2000-000006000000}" name="Column6" dataDxfId="231"/>
    <tableColumn id="7" xr3:uid="{00000000-0010-0000-2000-000007000000}" name="Column7" dataDxfId="230"/>
    <tableColumn id="8" xr3:uid="{00000000-0010-0000-2000-000008000000}" name="Column8" dataDxfId="229"/>
    <tableColumn id="9" xr3:uid="{00000000-0010-0000-2000-000009000000}" name="Column9" dataDxfId="228"/>
    <tableColumn id="10" xr3:uid="{00000000-0010-0000-2000-00000A000000}" name="Column10" dataDxfId="227"/>
    <tableColumn id="11" xr3:uid="{00000000-0010-0000-2000-00000B000000}" name="Column11" dataDxfId="226"/>
    <tableColumn id="12" xr3:uid="{00000000-0010-0000-2000-00000C000000}" name="Column12" dataDxfId="225"/>
    <tableColumn id="13" xr3:uid="{00000000-0010-0000-2000-00000D000000}" name="Column13" dataDxfId="224"/>
    <tableColumn id="14" xr3:uid="{00000000-0010-0000-2000-00000E000000}" name="Column14" dataDxfId="223"/>
    <tableColumn id="15" xr3:uid="{00000000-0010-0000-2000-00000F000000}" name="Column15" dataDxfId="222"/>
    <tableColumn id="16" xr3:uid="{9B7BCC87-85AD-4BA7-AF73-27D6C29954EB}" name="Column16" headerRowDxfId="221" dataDxfId="220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Table34" displayName="Table34" ref="A7:P11230" headerRowCount="0" totalsRowShown="0" headerRowDxfId="216" dataDxfId="215">
  <tableColumns count="16">
    <tableColumn id="1" xr3:uid="{00000000-0010-0000-2100-000001000000}" name="Column1" dataDxfId="214"/>
    <tableColumn id="2" xr3:uid="{00000000-0010-0000-2100-000002000000}" name="Column2" dataDxfId="213"/>
    <tableColumn id="3" xr3:uid="{00000000-0010-0000-2100-000003000000}" name="Column3" dataDxfId="212"/>
    <tableColumn id="4" xr3:uid="{00000000-0010-0000-2100-000004000000}" name="Column4" dataDxfId="211"/>
    <tableColumn id="5" xr3:uid="{00000000-0010-0000-2100-000005000000}" name="Column5" dataDxfId="210"/>
    <tableColumn id="6" xr3:uid="{00000000-0010-0000-2100-000006000000}" name="Column6" dataDxfId="209"/>
    <tableColumn id="7" xr3:uid="{00000000-0010-0000-2100-000007000000}" name="Column7" dataDxfId="208"/>
    <tableColumn id="8" xr3:uid="{00000000-0010-0000-2100-000008000000}" name="Column8" dataDxfId="207"/>
    <tableColumn id="9" xr3:uid="{00000000-0010-0000-2100-000009000000}" name="Column9" dataDxfId="206"/>
    <tableColumn id="10" xr3:uid="{00000000-0010-0000-2100-00000A000000}" name="Column10" dataDxfId="205"/>
    <tableColumn id="11" xr3:uid="{00000000-0010-0000-2100-00000B000000}" name="Column11" dataDxfId="204"/>
    <tableColumn id="12" xr3:uid="{00000000-0010-0000-2100-00000C000000}" name="Column12" dataDxfId="203"/>
    <tableColumn id="13" xr3:uid="{00000000-0010-0000-2100-00000D000000}" name="Column13" dataDxfId="202"/>
    <tableColumn id="14" xr3:uid="{00000000-0010-0000-2100-00000E000000}" name="Column14" dataDxfId="201"/>
    <tableColumn id="15" xr3:uid="{00000000-0010-0000-2100-00000F000000}" name="Column15" dataDxfId="200"/>
    <tableColumn id="16" xr3:uid="{4B05EF75-DAE4-4578-9323-14575C77BA0B}" name="Column16" headerRowDxfId="199" dataDxfId="198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Table35" displayName="Table35" ref="A7:P11230" headerRowCount="0" totalsRowShown="0" headerRowDxfId="194" dataDxfId="193">
  <tableColumns count="16">
    <tableColumn id="1" xr3:uid="{00000000-0010-0000-2200-000001000000}" name="Column1" dataDxfId="192"/>
    <tableColumn id="2" xr3:uid="{00000000-0010-0000-2200-000002000000}" name="Column2" dataDxfId="191"/>
    <tableColumn id="3" xr3:uid="{00000000-0010-0000-2200-000003000000}" name="Column3" dataDxfId="190"/>
    <tableColumn id="4" xr3:uid="{00000000-0010-0000-2200-000004000000}" name="Column4" dataDxfId="189"/>
    <tableColumn id="5" xr3:uid="{00000000-0010-0000-2200-000005000000}" name="Column5" dataDxfId="188"/>
    <tableColumn id="6" xr3:uid="{00000000-0010-0000-2200-000006000000}" name="Column6" dataDxfId="187"/>
    <tableColumn id="7" xr3:uid="{00000000-0010-0000-2200-000007000000}" name="Column7" dataDxfId="186"/>
    <tableColumn id="8" xr3:uid="{00000000-0010-0000-2200-000008000000}" name="Column8" dataDxfId="185"/>
    <tableColumn id="9" xr3:uid="{00000000-0010-0000-2200-000009000000}" name="Column9" dataDxfId="184"/>
    <tableColumn id="10" xr3:uid="{00000000-0010-0000-2200-00000A000000}" name="Column10" dataDxfId="183"/>
    <tableColumn id="11" xr3:uid="{00000000-0010-0000-2200-00000B000000}" name="Column11" dataDxfId="182"/>
    <tableColumn id="12" xr3:uid="{00000000-0010-0000-2200-00000C000000}" name="Column12" dataDxfId="181"/>
    <tableColumn id="13" xr3:uid="{00000000-0010-0000-2200-00000D000000}" name="Column13" dataDxfId="180"/>
    <tableColumn id="14" xr3:uid="{00000000-0010-0000-2200-00000E000000}" name="Column14" dataDxfId="179"/>
    <tableColumn id="15" xr3:uid="{00000000-0010-0000-2200-00000F000000}" name="Column15" dataDxfId="178"/>
    <tableColumn id="16" xr3:uid="{248D0DE0-BD9D-4E48-9CC0-DE883AF19836}" name="Column16" headerRowDxfId="177" dataDxfId="176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Table36" displayName="Table36" ref="A7:P11230" headerRowCount="0" totalsRowShown="0" headerRowDxfId="172" dataDxfId="171">
  <tableColumns count="16">
    <tableColumn id="1" xr3:uid="{00000000-0010-0000-2300-000001000000}" name="Column1" dataDxfId="170"/>
    <tableColumn id="2" xr3:uid="{00000000-0010-0000-2300-000002000000}" name="Column2" dataDxfId="169"/>
    <tableColumn id="3" xr3:uid="{00000000-0010-0000-2300-000003000000}" name="Column3" dataDxfId="168"/>
    <tableColumn id="4" xr3:uid="{00000000-0010-0000-2300-000004000000}" name="Column4" dataDxfId="167"/>
    <tableColumn id="5" xr3:uid="{00000000-0010-0000-2300-000005000000}" name="Column5" dataDxfId="166"/>
    <tableColumn id="6" xr3:uid="{00000000-0010-0000-2300-000006000000}" name="Column6" dataDxfId="165"/>
    <tableColumn id="7" xr3:uid="{00000000-0010-0000-2300-000007000000}" name="Column7" dataDxfId="164"/>
    <tableColumn id="8" xr3:uid="{00000000-0010-0000-2300-000008000000}" name="Column8" dataDxfId="163"/>
    <tableColumn id="9" xr3:uid="{00000000-0010-0000-2300-000009000000}" name="Column9" dataDxfId="162"/>
    <tableColumn id="10" xr3:uid="{00000000-0010-0000-2300-00000A000000}" name="Column10" dataDxfId="161"/>
    <tableColumn id="11" xr3:uid="{00000000-0010-0000-2300-00000B000000}" name="Column11" dataDxfId="160"/>
    <tableColumn id="12" xr3:uid="{00000000-0010-0000-2300-00000C000000}" name="Column12" dataDxfId="159"/>
    <tableColumn id="13" xr3:uid="{00000000-0010-0000-2300-00000D000000}" name="Column13" dataDxfId="158"/>
    <tableColumn id="14" xr3:uid="{00000000-0010-0000-2300-00000E000000}" name="Column14" dataDxfId="157"/>
    <tableColumn id="15" xr3:uid="{00000000-0010-0000-2300-00000F000000}" name="Column15" dataDxfId="156"/>
    <tableColumn id="16" xr3:uid="{D9F8305C-3636-4BB0-B0CB-F237B14F31CE}" name="Column16" headerRowDxfId="155" dataDxfId="154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Table37" displayName="Table37" ref="A7:P11230" headerRowCount="0" totalsRowShown="0" headerRowDxfId="150" dataDxfId="149">
  <tableColumns count="16">
    <tableColumn id="1" xr3:uid="{00000000-0010-0000-2400-000001000000}" name="Column1" dataDxfId="148"/>
    <tableColumn id="2" xr3:uid="{00000000-0010-0000-2400-000002000000}" name="Column2" dataDxfId="147"/>
    <tableColumn id="3" xr3:uid="{00000000-0010-0000-2400-000003000000}" name="Column3" dataDxfId="146"/>
    <tableColumn id="4" xr3:uid="{00000000-0010-0000-2400-000004000000}" name="Column4" dataDxfId="145"/>
    <tableColumn id="5" xr3:uid="{00000000-0010-0000-2400-000005000000}" name="Column5" dataDxfId="144"/>
    <tableColumn id="6" xr3:uid="{00000000-0010-0000-2400-000006000000}" name="Column6" dataDxfId="143"/>
    <tableColumn id="7" xr3:uid="{00000000-0010-0000-2400-000007000000}" name="Column7" dataDxfId="142"/>
    <tableColumn id="8" xr3:uid="{00000000-0010-0000-2400-000008000000}" name="Column8" dataDxfId="141"/>
    <tableColumn id="9" xr3:uid="{00000000-0010-0000-2400-000009000000}" name="Column9" dataDxfId="140"/>
    <tableColumn id="10" xr3:uid="{00000000-0010-0000-2400-00000A000000}" name="Column10" dataDxfId="139"/>
    <tableColumn id="11" xr3:uid="{00000000-0010-0000-2400-00000B000000}" name="Column11" dataDxfId="138"/>
    <tableColumn id="12" xr3:uid="{00000000-0010-0000-2400-00000C000000}" name="Column12" dataDxfId="137"/>
    <tableColumn id="13" xr3:uid="{00000000-0010-0000-2400-00000D000000}" name="Column13" dataDxfId="136"/>
    <tableColumn id="14" xr3:uid="{00000000-0010-0000-2400-00000E000000}" name="Column14" dataDxfId="135"/>
    <tableColumn id="15" xr3:uid="{00000000-0010-0000-2400-00000F000000}" name="Column15" dataDxfId="134"/>
    <tableColumn id="16" xr3:uid="{25F56540-19A0-45BA-B7F1-679B90B7F972}" name="Column16" headerRowDxfId="133" dataDxfId="132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Table38" displayName="Table38" ref="A7:P11230" headerRowCount="0" totalsRowShown="0" headerRowDxfId="128" dataDxfId="127">
  <tableColumns count="16">
    <tableColumn id="1" xr3:uid="{00000000-0010-0000-2500-000001000000}" name="Column1" dataDxfId="126"/>
    <tableColumn id="2" xr3:uid="{00000000-0010-0000-2500-000002000000}" name="Column2" dataDxfId="125"/>
    <tableColumn id="3" xr3:uid="{00000000-0010-0000-2500-000003000000}" name="Column3" dataDxfId="124"/>
    <tableColumn id="4" xr3:uid="{00000000-0010-0000-2500-000004000000}" name="Column4" dataDxfId="123"/>
    <tableColumn id="5" xr3:uid="{00000000-0010-0000-2500-000005000000}" name="Column5" dataDxfId="122"/>
    <tableColumn id="6" xr3:uid="{00000000-0010-0000-2500-000006000000}" name="Column6" dataDxfId="121"/>
    <tableColumn id="7" xr3:uid="{00000000-0010-0000-2500-000007000000}" name="Column7" dataDxfId="120"/>
    <tableColumn id="8" xr3:uid="{00000000-0010-0000-2500-000008000000}" name="Column8" dataDxfId="119"/>
    <tableColumn id="9" xr3:uid="{00000000-0010-0000-2500-000009000000}" name="Column9" dataDxfId="118"/>
    <tableColumn id="10" xr3:uid="{00000000-0010-0000-2500-00000A000000}" name="Column10" dataDxfId="117"/>
    <tableColumn id="11" xr3:uid="{00000000-0010-0000-2500-00000B000000}" name="Column11" dataDxfId="116"/>
    <tableColumn id="12" xr3:uid="{00000000-0010-0000-2500-00000C000000}" name="Column12" dataDxfId="115"/>
    <tableColumn id="13" xr3:uid="{00000000-0010-0000-2500-00000D000000}" name="Column13" dataDxfId="114"/>
    <tableColumn id="14" xr3:uid="{00000000-0010-0000-2500-00000E000000}" name="Column14" dataDxfId="113"/>
    <tableColumn id="15" xr3:uid="{00000000-0010-0000-2500-00000F000000}" name="Column15" dataDxfId="112"/>
    <tableColumn id="16" xr3:uid="{D959FAB9-3404-4B73-B959-92ED13DCD654}" name="Column16" headerRowDxfId="111" dataDxfId="110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39" displayName="Table39" ref="A7:P11230" headerRowCount="0" totalsRowShown="0" headerRowDxfId="106" dataDxfId="105">
  <tableColumns count="16">
    <tableColumn id="1" xr3:uid="{00000000-0010-0000-2600-000001000000}" name="Column1" dataDxfId="104"/>
    <tableColumn id="2" xr3:uid="{00000000-0010-0000-2600-000002000000}" name="Column2" dataDxfId="103"/>
    <tableColumn id="3" xr3:uid="{00000000-0010-0000-2600-000003000000}" name="Column3" dataDxfId="102"/>
    <tableColumn id="4" xr3:uid="{00000000-0010-0000-2600-000004000000}" name="Column4" dataDxfId="101"/>
    <tableColumn id="5" xr3:uid="{00000000-0010-0000-2600-000005000000}" name="Column5" dataDxfId="100"/>
    <tableColumn id="6" xr3:uid="{00000000-0010-0000-2600-000006000000}" name="Column6" dataDxfId="99"/>
    <tableColumn id="7" xr3:uid="{00000000-0010-0000-2600-000007000000}" name="Column7" dataDxfId="98"/>
    <tableColumn id="8" xr3:uid="{00000000-0010-0000-2600-000008000000}" name="Column8" dataDxfId="97"/>
    <tableColumn id="9" xr3:uid="{00000000-0010-0000-2600-000009000000}" name="Column9" dataDxfId="96"/>
    <tableColumn id="10" xr3:uid="{00000000-0010-0000-2600-00000A000000}" name="Column10" dataDxfId="95"/>
    <tableColumn id="11" xr3:uid="{00000000-0010-0000-2600-00000B000000}" name="Column11" dataDxfId="94"/>
    <tableColumn id="12" xr3:uid="{00000000-0010-0000-2600-00000C000000}" name="Column12" dataDxfId="93"/>
    <tableColumn id="13" xr3:uid="{00000000-0010-0000-2600-00000D000000}" name="Column13" dataDxfId="92"/>
    <tableColumn id="14" xr3:uid="{00000000-0010-0000-2600-00000E000000}" name="Column14" dataDxfId="91"/>
    <tableColumn id="15" xr3:uid="{00000000-0010-0000-2600-00000F000000}" name="Column15" dataDxfId="90"/>
    <tableColumn id="16" xr3:uid="{C82B05DF-B69E-4E82-8DE4-2D4873DB108F}" name="Column16" headerRowDxfId="89" dataDxfId="8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7:P11230" headerRowCount="0" totalsRowShown="0" headerRowDxfId="876" dataDxfId="875">
  <tableColumns count="16">
    <tableColumn id="1" xr3:uid="{00000000-0010-0000-0300-000001000000}" name="Column1" dataDxfId="874"/>
    <tableColumn id="2" xr3:uid="{00000000-0010-0000-0300-000002000000}" name="Column2" dataDxfId="873"/>
    <tableColumn id="3" xr3:uid="{00000000-0010-0000-0300-000003000000}" name="Column3" dataDxfId="872"/>
    <tableColumn id="4" xr3:uid="{00000000-0010-0000-0300-000004000000}" name="Column4" dataDxfId="871"/>
    <tableColumn id="5" xr3:uid="{00000000-0010-0000-0300-000005000000}" name="Column5" dataDxfId="870"/>
    <tableColumn id="6" xr3:uid="{00000000-0010-0000-0300-000006000000}" name="Column6" dataDxfId="869"/>
    <tableColumn id="7" xr3:uid="{00000000-0010-0000-0300-000007000000}" name="Column7" dataDxfId="868"/>
    <tableColumn id="8" xr3:uid="{00000000-0010-0000-0300-000008000000}" name="Column8" dataDxfId="867"/>
    <tableColumn id="9" xr3:uid="{00000000-0010-0000-0300-000009000000}" name="Column9" dataDxfId="866"/>
    <tableColumn id="10" xr3:uid="{00000000-0010-0000-0300-00000A000000}" name="Column10" dataDxfId="865"/>
    <tableColumn id="11" xr3:uid="{00000000-0010-0000-0300-00000B000000}" name="Column11" dataDxfId="864"/>
    <tableColumn id="12" xr3:uid="{00000000-0010-0000-0300-00000C000000}" name="Column12" dataDxfId="863"/>
    <tableColumn id="13" xr3:uid="{00000000-0010-0000-0300-00000D000000}" name="Column13" dataDxfId="862"/>
    <tableColumn id="14" xr3:uid="{00000000-0010-0000-0300-00000E000000}" name="Column14" dataDxfId="861"/>
    <tableColumn id="15" xr3:uid="{00000000-0010-0000-0300-00000F000000}" name="Column15" dataDxfId="860"/>
    <tableColumn id="16" xr3:uid="{6F6B2205-9C20-4EEA-9828-F633A287225D}" name="Column16" headerRowDxfId="859" dataDxfId="858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Table40" displayName="Table40" ref="A7:P11230" headerRowCount="0" totalsRowShown="0" headerRowDxfId="84" dataDxfId="83">
  <tableColumns count="16">
    <tableColumn id="1" xr3:uid="{00000000-0010-0000-2700-000001000000}" name="Column1" dataDxfId="82"/>
    <tableColumn id="2" xr3:uid="{00000000-0010-0000-2700-000002000000}" name="Column2" dataDxfId="81"/>
    <tableColumn id="3" xr3:uid="{00000000-0010-0000-2700-000003000000}" name="Column3" dataDxfId="80"/>
    <tableColumn id="4" xr3:uid="{00000000-0010-0000-2700-000004000000}" name="Column4" dataDxfId="79"/>
    <tableColumn id="5" xr3:uid="{00000000-0010-0000-2700-000005000000}" name="Column5" dataDxfId="78"/>
    <tableColumn id="6" xr3:uid="{00000000-0010-0000-2700-000006000000}" name="Column6" dataDxfId="77"/>
    <tableColumn id="7" xr3:uid="{00000000-0010-0000-2700-000007000000}" name="Column7" dataDxfId="76"/>
    <tableColumn id="8" xr3:uid="{00000000-0010-0000-2700-000008000000}" name="Column8" dataDxfId="75"/>
    <tableColumn id="9" xr3:uid="{00000000-0010-0000-2700-000009000000}" name="Column9" dataDxfId="74"/>
    <tableColumn id="10" xr3:uid="{00000000-0010-0000-2700-00000A000000}" name="Column10" dataDxfId="73"/>
    <tableColumn id="11" xr3:uid="{00000000-0010-0000-2700-00000B000000}" name="Column11" dataDxfId="72"/>
    <tableColumn id="12" xr3:uid="{00000000-0010-0000-2700-00000C000000}" name="Column12" dataDxfId="71"/>
    <tableColumn id="13" xr3:uid="{00000000-0010-0000-2700-00000D000000}" name="Column13" dataDxfId="70"/>
    <tableColumn id="14" xr3:uid="{00000000-0010-0000-2700-00000E000000}" name="Column14" dataDxfId="69"/>
    <tableColumn id="15" xr3:uid="{00000000-0010-0000-2700-00000F000000}" name="Column15" dataDxfId="68"/>
    <tableColumn id="16" xr3:uid="{F0EAB99B-59E0-42E9-BADA-70A1577F43E9}" name="Column16" headerRowDxfId="67" dataDxfId="66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le41" displayName="Table41" ref="A7:P11230" headerRowCount="0" totalsRowShown="0" headerRowDxfId="62" dataDxfId="61">
  <tableColumns count="16">
    <tableColumn id="1" xr3:uid="{00000000-0010-0000-2800-000001000000}" name="Column1" dataDxfId="60"/>
    <tableColumn id="2" xr3:uid="{00000000-0010-0000-2800-000002000000}" name="Column2" dataDxfId="59"/>
    <tableColumn id="3" xr3:uid="{00000000-0010-0000-2800-000003000000}" name="Column3" dataDxfId="58"/>
    <tableColumn id="4" xr3:uid="{00000000-0010-0000-2800-000004000000}" name="Column4" dataDxfId="57"/>
    <tableColumn id="5" xr3:uid="{00000000-0010-0000-2800-000005000000}" name="Column5" dataDxfId="56"/>
    <tableColumn id="6" xr3:uid="{00000000-0010-0000-2800-000006000000}" name="Column6" dataDxfId="55"/>
    <tableColumn id="7" xr3:uid="{00000000-0010-0000-2800-000007000000}" name="Column7" dataDxfId="54"/>
    <tableColumn id="8" xr3:uid="{00000000-0010-0000-2800-000008000000}" name="Column8" dataDxfId="53"/>
    <tableColumn id="9" xr3:uid="{00000000-0010-0000-2800-000009000000}" name="Column9" dataDxfId="52"/>
    <tableColumn id="10" xr3:uid="{00000000-0010-0000-2800-00000A000000}" name="Column10" dataDxfId="51"/>
    <tableColumn id="11" xr3:uid="{00000000-0010-0000-2800-00000B000000}" name="Column11" dataDxfId="50"/>
    <tableColumn id="12" xr3:uid="{00000000-0010-0000-2800-00000C000000}" name="Column12" dataDxfId="49"/>
    <tableColumn id="13" xr3:uid="{00000000-0010-0000-2800-00000D000000}" name="Column13" dataDxfId="48"/>
    <tableColumn id="14" xr3:uid="{00000000-0010-0000-2800-00000E000000}" name="Column14" dataDxfId="47"/>
    <tableColumn id="15" xr3:uid="{00000000-0010-0000-2800-00000F000000}" name="Column15" dataDxfId="46"/>
    <tableColumn id="16" xr3:uid="{3AF2BFFB-BCD3-43D5-95AF-692DBE7FF6EC}" name="Column16" headerRowDxfId="45" dataDxfId="44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Table42" displayName="Table42" ref="A7:P11230" headerRowCount="0" totalsRowShown="0" headerRowDxfId="40" dataDxfId="39">
  <tableColumns count="16">
    <tableColumn id="1" xr3:uid="{00000000-0010-0000-2900-000001000000}" name="Column1" dataDxfId="38"/>
    <tableColumn id="2" xr3:uid="{00000000-0010-0000-2900-000002000000}" name="Column2" dataDxfId="37"/>
    <tableColumn id="3" xr3:uid="{00000000-0010-0000-2900-000003000000}" name="Column3" dataDxfId="36"/>
    <tableColumn id="4" xr3:uid="{00000000-0010-0000-2900-000004000000}" name="Column4" dataDxfId="35"/>
    <tableColumn id="5" xr3:uid="{00000000-0010-0000-2900-000005000000}" name="Column5" dataDxfId="34"/>
    <tableColumn id="6" xr3:uid="{00000000-0010-0000-2900-000006000000}" name="Column6" dataDxfId="33"/>
    <tableColumn id="7" xr3:uid="{00000000-0010-0000-2900-000007000000}" name="Column7" dataDxfId="32"/>
    <tableColumn id="8" xr3:uid="{00000000-0010-0000-2900-000008000000}" name="Column8" dataDxfId="31"/>
    <tableColumn id="9" xr3:uid="{00000000-0010-0000-2900-000009000000}" name="Column9" dataDxfId="30"/>
    <tableColumn id="10" xr3:uid="{00000000-0010-0000-2900-00000A000000}" name="Column10" dataDxfId="29"/>
    <tableColumn id="11" xr3:uid="{00000000-0010-0000-2900-00000B000000}" name="Column11" dataDxfId="28"/>
    <tableColumn id="12" xr3:uid="{00000000-0010-0000-2900-00000C000000}" name="Column12" dataDxfId="27"/>
    <tableColumn id="13" xr3:uid="{00000000-0010-0000-2900-00000D000000}" name="Column13" dataDxfId="26"/>
    <tableColumn id="14" xr3:uid="{00000000-0010-0000-2900-00000E000000}" name="Column14" dataDxfId="25"/>
    <tableColumn id="15" xr3:uid="{00000000-0010-0000-2900-00000F000000}" name="Column15" dataDxfId="24"/>
    <tableColumn id="16" xr3:uid="{3C078768-6F99-4957-A355-4ED808425F31}" name="Column16" headerRowDxfId="23" dataDxfId="22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Table43" displayName="Table43" ref="A7:P10882" headerRowCount="0" totalsRowShown="0" headerRowDxfId="18" dataDxfId="17">
  <tableColumns count="16">
    <tableColumn id="1" xr3:uid="{00000000-0010-0000-2A00-000001000000}" name="Column1" dataDxfId="16"/>
    <tableColumn id="2" xr3:uid="{00000000-0010-0000-2A00-000002000000}" name="Column2" dataDxfId="15"/>
    <tableColumn id="3" xr3:uid="{00000000-0010-0000-2A00-000003000000}" name="Column3" dataDxfId="14"/>
    <tableColumn id="4" xr3:uid="{00000000-0010-0000-2A00-000004000000}" name="Column4" dataDxfId="13"/>
    <tableColumn id="5" xr3:uid="{00000000-0010-0000-2A00-000005000000}" name="Column5" dataDxfId="12"/>
    <tableColumn id="6" xr3:uid="{00000000-0010-0000-2A00-000006000000}" name="Column6" dataDxfId="11"/>
    <tableColumn id="7" xr3:uid="{00000000-0010-0000-2A00-000007000000}" name="Column7" dataDxfId="10"/>
    <tableColumn id="8" xr3:uid="{00000000-0010-0000-2A00-000008000000}" name="Column8" dataDxfId="9"/>
    <tableColumn id="9" xr3:uid="{00000000-0010-0000-2A00-000009000000}" name="Column9" dataDxfId="8"/>
    <tableColumn id="10" xr3:uid="{00000000-0010-0000-2A00-00000A000000}" name="Column10" dataDxfId="7"/>
    <tableColumn id="11" xr3:uid="{00000000-0010-0000-2A00-00000B000000}" name="Column11" dataDxfId="6"/>
    <tableColumn id="12" xr3:uid="{00000000-0010-0000-2A00-00000C000000}" name="Column12" dataDxfId="5"/>
    <tableColumn id="13" xr3:uid="{00000000-0010-0000-2A00-00000D000000}" name="Column13" dataDxfId="4"/>
    <tableColumn id="14" xr3:uid="{00000000-0010-0000-2A00-00000E000000}" name="Column14" dataDxfId="3"/>
    <tableColumn id="15" xr3:uid="{00000000-0010-0000-2A00-00000F000000}" name="Column15" dataDxfId="2"/>
    <tableColumn id="16" xr3:uid="{42532E75-347F-40E6-AAA6-38CF4D7E1532}" name="Column16" headerRowDxfId="1" dataDxfId="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7:P11230" headerRowCount="0" totalsRowShown="0" headerRowDxfId="854" dataDxfId="853">
  <tableColumns count="16">
    <tableColumn id="1" xr3:uid="{00000000-0010-0000-0400-000001000000}" name="Column1" dataDxfId="852"/>
    <tableColumn id="2" xr3:uid="{00000000-0010-0000-0400-000002000000}" name="Column2" dataDxfId="851"/>
    <tableColumn id="3" xr3:uid="{00000000-0010-0000-0400-000003000000}" name="Column3" dataDxfId="850"/>
    <tableColumn id="4" xr3:uid="{00000000-0010-0000-0400-000004000000}" name="Column4" dataDxfId="849"/>
    <tableColumn id="5" xr3:uid="{00000000-0010-0000-0400-000005000000}" name="Column5" dataDxfId="848"/>
    <tableColumn id="6" xr3:uid="{00000000-0010-0000-0400-000006000000}" name="Column6" dataDxfId="847"/>
    <tableColumn id="7" xr3:uid="{00000000-0010-0000-0400-000007000000}" name="Column7" dataDxfId="846"/>
    <tableColumn id="8" xr3:uid="{00000000-0010-0000-0400-000008000000}" name="Column8" dataDxfId="845"/>
    <tableColumn id="9" xr3:uid="{00000000-0010-0000-0400-000009000000}" name="Column9" dataDxfId="844"/>
    <tableColumn id="10" xr3:uid="{00000000-0010-0000-0400-00000A000000}" name="Column10" dataDxfId="843"/>
    <tableColumn id="11" xr3:uid="{00000000-0010-0000-0400-00000B000000}" name="Column11" dataDxfId="842"/>
    <tableColumn id="12" xr3:uid="{00000000-0010-0000-0400-00000C000000}" name="Column12" dataDxfId="841"/>
    <tableColumn id="13" xr3:uid="{00000000-0010-0000-0400-00000D000000}" name="Column13" dataDxfId="840"/>
    <tableColumn id="14" xr3:uid="{00000000-0010-0000-0400-00000E000000}" name="Column14" dataDxfId="839"/>
    <tableColumn id="15" xr3:uid="{00000000-0010-0000-0400-00000F000000}" name="Column15" dataDxfId="838"/>
    <tableColumn id="16" xr3:uid="{501C0025-DA39-4A7F-B1FE-4844B6CE6C2A}" name="Column16" headerRowDxfId="837" dataDxfId="83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7:P11230" headerRowCount="0" totalsRowShown="0" headerRowDxfId="832" dataDxfId="831">
  <tableColumns count="16">
    <tableColumn id="1" xr3:uid="{00000000-0010-0000-0500-000001000000}" name="Column1" dataDxfId="830"/>
    <tableColumn id="2" xr3:uid="{00000000-0010-0000-0500-000002000000}" name="Column2" dataDxfId="829"/>
    <tableColumn id="3" xr3:uid="{00000000-0010-0000-0500-000003000000}" name="Column3" dataDxfId="828"/>
    <tableColumn id="4" xr3:uid="{00000000-0010-0000-0500-000004000000}" name="Column4" dataDxfId="827"/>
    <tableColumn id="5" xr3:uid="{00000000-0010-0000-0500-000005000000}" name="Column5" dataDxfId="826"/>
    <tableColumn id="6" xr3:uid="{00000000-0010-0000-0500-000006000000}" name="Column6" dataDxfId="825"/>
    <tableColumn id="7" xr3:uid="{00000000-0010-0000-0500-000007000000}" name="Column7" dataDxfId="824"/>
    <tableColumn id="8" xr3:uid="{00000000-0010-0000-0500-000008000000}" name="Column8" dataDxfId="823"/>
    <tableColumn id="9" xr3:uid="{00000000-0010-0000-0500-000009000000}" name="Column9" dataDxfId="822"/>
    <tableColumn id="10" xr3:uid="{00000000-0010-0000-0500-00000A000000}" name="Column10" dataDxfId="821"/>
    <tableColumn id="11" xr3:uid="{00000000-0010-0000-0500-00000B000000}" name="Column11" dataDxfId="820"/>
    <tableColumn id="12" xr3:uid="{00000000-0010-0000-0500-00000C000000}" name="Column12" dataDxfId="819"/>
    <tableColumn id="13" xr3:uid="{00000000-0010-0000-0500-00000D000000}" name="Column13" dataDxfId="818"/>
    <tableColumn id="14" xr3:uid="{00000000-0010-0000-0500-00000E000000}" name="Column14" dataDxfId="817"/>
    <tableColumn id="15" xr3:uid="{00000000-0010-0000-0500-00000F000000}" name="Column15" dataDxfId="816"/>
    <tableColumn id="16" xr3:uid="{12C4A264-13B5-4E7F-BF2F-C63AC00AD57D}" name="Column16" headerRowDxfId="815" dataDxfId="81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7:P11230" headerRowCount="0" totalsRowShown="0" headerRowDxfId="810" dataDxfId="809">
  <tableColumns count="16">
    <tableColumn id="1" xr3:uid="{00000000-0010-0000-0600-000001000000}" name="Column1" dataDxfId="808"/>
    <tableColumn id="2" xr3:uid="{00000000-0010-0000-0600-000002000000}" name="Column2" dataDxfId="807"/>
    <tableColumn id="3" xr3:uid="{00000000-0010-0000-0600-000003000000}" name="Column3" dataDxfId="806"/>
    <tableColumn id="4" xr3:uid="{00000000-0010-0000-0600-000004000000}" name="Column4" dataDxfId="805"/>
    <tableColumn id="5" xr3:uid="{00000000-0010-0000-0600-000005000000}" name="Column5" dataDxfId="804"/>
    <tableColumn id="6" xr3:uid="{00000000-0010-0000-0600-000006000000}" name="Column6" dataDxfId="803"/>
    <tableColumn id="7" xr3:uid="{00000000-0010-0000-0600-000007000000}" name="Column7" dataDxfId="802"/>
    <tableColumn id="8" xr3:uid="{00000000-0010-0000-0600-000008000000}" name="Column8" dataDxfId="801"/>
    <tableColumn id="9" xr3:uid="{00000000-0010-0000-0600-000009000000}" name="Column9" dataDxfId="800"/>
    <tableColumn id="10" xr3:uid="{00000000-0010-0000-0600-00000A000000}" name="Column10" dataDxfId="799"/>
    <tableColumn id="11" xr3:uid="{00000000-0010-0000-0600-00000B000000}" name="Column11" dataDxfId="798"/>
    <tableColumn id="12" xr3:uid="{00000000-0010-0000-0600-00000C000000}" name="Column12" dataDxfId="797"/>
    <tableColumn id="13" xr3:uid="{00000000-0010-0000-0600-00000D000000}" name="Column13" dataDxfId="796"/>
    <tableColumn id="14" xr3:uid="{00000000-0010-0000-0600-00000E000000}" name="Column14" dataDxfId="795"/>
    <tableColumn id="15" xr3:uid="{00000000-0010-0000-0600-00000F000000}" name="Column15" dataDxfId="794"/>
    <tableColumn id="16" xr3:uid="{6F2130EA-A427-48E3-AE41-AE4751D309FB}" name="Column16" headerRowDxfId="793" dataDxfId="792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7:P11230" headerRowCount="0" totalsRowShown="0" headerRowDxfId="788" dataDxfId="787">
  <tableColumns count="16">
    <tableColumn id="1" xr3:uid="{00000000-0010-0000-0700-000001000000}" name="Column1" dataDxfId="786"/>
    <tableColumn id="2" xr3:uid="{00000000-0010-0000-0700-000002000000}" name="Column2" dataDxfId="785"/>
    <tableColumn id="3" xr3:uid="{00000000-0010-0000-0700-000003000000}" name="Column3" dataDxfId="784"/>
    <tableColumn id="4" xr3:uid="{00000000-0010-0000-0700-000004000000}" name="Column4" dataDxfId="783"/>
    <tableColumn id="5" xr3:uid="{00000000-0010-0000-0700-000005000000}" name="Column5" dataDxfId="782"/>
    <tableColumn id="6" xr3:uid="{00000000-0010-0000-0700-000006000000}" name="Column6" dataDxfId="781"/>
    <tableColumn id="7" xr3:uid="{00000000-0010-0000-0700-000007000000}" name="Column7" dataDxfId="780"/>
    <tableColumn id="8" xr3:uid="{00000000-0010-0000-0700-000008000000}" name="Column8" dataDxfId="779"/>
    <tableColumn id="9" xr3:uid="{00000000-0010-0000-0700-000009000000}" name="Column9" dataDxfId="778"/>
    <tableColumn id="10" xr3:uid="{00000000-0010-0000-0700-00000A000000}" name="Column10" dataDxfId="777"/>
    <tableColumn id="11" xr3:uid="{00000000-0010-0000-0700-00000B000000}" name="Column11" dataDxfId="776"/>
    <tableColumn id="12" xr3:uid="{00000000-0010-0000-0700-00000C000000}" name="Column12" dataDxfId="775"/>
    <tableColumn id="13" xr3:uid="{00000000-0010-0000-0700-00000D000000}" name="Column13" dataDxfId="774"/>
    <tableColumn id="14" xr3:uid="{00000000-0010-0000-0700-00000E000000}" name="Column14" dataDxfId="773"/>
    <tableColumn id="15" xr3:uid="{00000000-0010-0000-0700-00000F000000}" name="Column15" dataDxfId="772"/>
    <tableColumn id="16" xr3:uid="{5BAAC544-BFA5-4845-AF0F-267DC728CD3A}" name="Column16" headerRowDxfId="771" dataDxfId="770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7:P11230" headerRowCount="0" totalsRowShown="0" headerRowDxfId="766" dataDxfId="765">
  <tableColumns count="16">
    <tableColumn id="1" xr3:uid="{00000000-0010-0000-0800-000001000000}" name="Column1" dataDxfId="764"/>
    <tableColumn id="2" xr3:uid="{00000000-0010-0000-0800-000002000000}" name="Column2" dataDxfId="763"/>
    <tableColumn id="3" xr3:uid="{00000000-0010-0000-0800-000003000000}" name="Column3" dataDxfId="762"/>
    <tableColumn id="4" xr3:uid="{00000000-0010-0000-0800-000004000000}" name="Column4" dataDxfId="761"/>
    <tableColumn id="5" xr3:uid="{00000000-0010-0000-0800-000005000000}" name="Column5" dataDxfId="760"/>
    <tableColumn id="6" xr3:uid="{00000000-0010-0000-0800-000006000000}" name="Column6" dataDxfId="759"/>
    <tableColumn id="7" xr3:uid="{00000000-0010-0000-0800-000007000000}" name="Column7" dataDxfId="758"/>
    <tableColumn id="8" xr3:uid="{00000000-0010-0000-0800-000008000000}" name="Column8" dataDxfId="757"/>
    <tableColumn id="9" xr3:uid="{00000000-0010-0000-0800-000009000000}" name="Column9" dataDxfId="756"/>
    <tableColumn id="10" xr3:uid="{00000000-0010-0000-0800-00000A000000}" name="Column10" dataDxfId="755"/>
    <tableColumn id="11" xr3:uid="{00000000-0010-0000-0800-00000B000000}" name="Column11" dataDxfId="754"/>
    <tableColumn id="12" xr3:uid="{00000000-0010-0000-0800-00000C000000}" name="Column12" dataDxfId="753"/>
    <tableColumn id="13" xr3:uid="{00000000-0010-0000-0800-00000D000000}" name="Column13" dataDxfId="752"/>
    <tableColumn id="14" xr3:uid="{00000000-0010-0000-0800-00000E000000}" name="Column14" dataDxfId="751"/>
    <tableColumn id="15" xr3:uid="{00000000-0010-0000-0800-00000F000000}" name="Column15" dataDxfId="750"/>
    <tableColumn id="16" xr3:uid="{E2E60230-2390-416A-BD64-E2BC849CBDD8}" name="Column16" headerRowDxfId="749" dataDxfId="74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493"/>
  <sheetViews>
    <sheetView tabSelected="1" zoomScale="120" zoomScaleNormal="120" workbookViewId="0">
      <selection activeCell="P43" sqref="P43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3">
        <v>1</v>
      </c>
      <c r="C5" s="3">
        <v>2</v>
      </c>
      <c r="D5" s="3" t="s">
        <v>4</v>
      </c>
      <c r="E5" s="3" t="s">
        <v>6</v>
      </c>
      <c r="F5" s="3" t="s">
        <v>8</v>
      </c>
      <c r="G5" s="3" t="s">
        <v>10</v>
      </c>
      <c r="H5" s="3" t="s">
        <v>12</v>
      </c>
      <c r="I5" s="3" t="s">
        <v>14</v>
      </c>
      <c r="J5" s="3" t="s">
        <v>16</v>
      </c>
      <c r="K5" s="3" t="s">
        <v>18</v>
      </c>
      <c r="L5" s="3" t="s">
        <v>20</v>
      </c>
      <c r="M5" s="3" t="s">
        <v>22</v>
      </c>
      <c r="N5" s="3" t="s">
        <v>24</v>
      </c>
    </row>
    <row r="7" spans="1:18" s="4" customFormat="1" x14ac:dyDescent="0.15">
      <c r="A7" s="4" t="s">
        <v>26</v>
      </c>
      <c r="B7" s="8">
        <v>579077</v>
      </c>
      <c r="C7" s="8">
        <v>94246</v>
      </c>
      <c r="D7" s="8">
        <v>24350</v>
      </c>
      <c r="E7" s="8">
        <v>27284</v>
      </c>
      <c r="F7" s="8">
        <v>42476</v>
      </c>
      <c r="G7" s="8">
        <v>66334</v>
      </c>
      <c r="H7" s="8">
        <v>68660</v>
      </c>
      <c r="I7" s="8">
        <v>66759</v>
      </c>
      <c r="J7" s="8">
        <v>52491</v>
      </c>
      <c r="K7" s="8">
        <v>45790</v>
      </c>
      <c r="L7" s="8">
        <v>25122</v>
      </c>
      <c r="M7" s="8">
        <v>23700</v>
      </c>
      <c r="N7" s="8">
        <v>41865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P8" s="4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P9" s="4"/>
    </row>
    <row r="10" spans="1:18" x14ac:dyDescent="0.15">
      <c r="A10" s="2" t="s">
        <v>28</v>
      </c>
      <c r="B10" s="7">
        <v>157156</v>
      </c>
      <c r="C10" s="7">
        <v>30710</v>
      </c>
      <c r="D10" s="7">
        <v>8403</v>
      </c>
      <c r="E10" s="7">
        <v>4767</v>
      </c>
      <c r="F10" s="7">
        <v>6092</v>
      </c>
      <c r="G10" s="7">
        <v>12988</v>
      </c>
      <c r="H10" s="7">
        <v>17090</v>
      </c>
      <c r="I10" s="7">
        <v>19161</v>
      </c>
      <c r="J10" s="7">
        <v>15801</v>
      </c>
      <c r="K10" s="7">
        <v>15175</v>
      </c>
      <c r="L10" s="7">
        <v>8757</v>
      </c>
      <c r="M10" s="7">
        <v>9333</v>
      </c>
      <c r="N10" s="7">
        <v>8879</v>
      </c>
      <c r="P10" s="4"/>
    </row>
    <row r="11" spans="1:18" x14ac:dyDescent="0.15">
      <c r="A11" s="2" t="s">
        <v>29</v>
      </c>
      <c r="B11" s="7">
        <v>83172</v>
      </c>
      <c r="C11" s="7">
        <v>17069</v>
      </c>
      <c r="D11" s="7">
        <v>5258</v>
      </c>
      <c r="E11" s="7">
        <v>2905</v>
      </c>
      <c r="F11" s="7">
        <v>3388</v>
      </c>
      <c r="G11" s="7">
        <v>6838</v>
      </c>
      <c r="H11" s="7">
        <v>10630</v>
      </c>
      <c r="I11" s="7">
        <v>11788</v>
      </c>
      <c r="J11" s="7">
        <v>8667</v>
      </c>
      <c r="K11" s="7">
        <v>6652</v>
      </c>
      <c r="L11" s="7">
        <v>3494</v>
      </c>
      <c r="M11" s="7">
        <v>3406</v>
      </c>
      <c r="N11" s="7">
        <v>3077</v>
      </c>
      <c r="P11" s="4"/>
    </row>
    <row r="12" spans="1:18" x14ac:dyDescent="0.15">
      <c r="A12" s="2" t="s">
        <v>30</v>
      </c>
      <c r="B12" s="7">
        <v>61463</v>
      </c>
      <c r="C12" s="7">
        <v>11819</v>
      </c>
      <c r="D12" s="7">
        <v>1123</v>
      </c>
      <c r="E12" s="7">
        <v>3981</v>
      </c>
      <c r="F12" s="7">
        <v>8368</v>
      </c>
      <c r="G12" s="7">
        <v>12665</v>
      </c>
      <c r="H12" s="7">
        <v>8931</v>
      </c>
      <c r="I12" s="7">
        <v>5863</v>
      </c>
      <c r="J12" s="7">
        <v>3331</v>
      </c>
      <c r="K12" s="7">
        <v>2666</v>
      </c>
      <c r="L12" s="7">
        <v>1188</v>
      </c>
      <c r="M12" s="7">
        <v>802</v>
      </c>
      <c r="N12" s="7">
        <v>726</v>
      </c>
      <c r="P12" s="4"/>
    </row>
    <row r="13" spans="1:18" x14ac:dyDescent="0.15">
      <c r="A13" s="2" t="s">
        <v>31</v>
      </c>
      <c r="B13" s="7">
        <v>53002</v>
      </c>
      <c r="C13" s="7">
        <v>8359</v>
      </c>
      <c r="D13" s="7">
        <v>1327</v>
      </c>
      <c r="E13" s="7">
        <v>2929</v>
      </c>
      <c r="F13" s="7">
        <v>5336</v>
      </c>
      <c r="G13" s="7">
        <v>7569</v>
      </c>
      <c r="H13" s="7">
        <v>5775</v>
      </c>
      <c r="I13" s="7">
        <v>5315</v>
      </c>
      <c r="J13" s="7">
        <v>4756</v>
      </c>
      <c r="K13" s="7">
        <v>4558</v>
      </c>
      <c r="L13" s="7">
        <v>2069</v>
      </c>
      <c r="M13" s="7">
        <v>1674</v>
      </c>
      <c r="N13" s="7">
        <v>3335</v>
      </c>
      <c r="P13" s="4"/>
    </row>
    <row r="14" spans="1:18" x14ac:dyDescent="0.15">
      <c r="A14" s="2" t="s">
        <v>32</v>
      </c>
      <c r="B14" s="7">
        <v>38569</v>
      </c>
      <c r="C14" s="7">
        <v>1945</v>
      </c>
      <c r="D14" s="7">
        <v>1104</v>
      </c>
      <c r="E14" s="7">
        <v>2999</v>
      </c>
      <c r="F14" s="7">
        <v>5035</v>
      </c>
      <c r="G14" s="7">
        <v>5604</v>
      </c>
      <c r="H14" s="7">
        <v>5369</v>
      </c>
      <c r="I14" s="7">
        <v>3780</v>
      </c>
      <c r="J14" s="7">
        <v>3118</v>
      </c>
      <c r="K14" s="7">
        <v>1872</v>
      </c>
      <c r="L14" s="7">
        <v>1407</v>
      </c>
      <c r="M14" s="7">
        <v>1364</v>
      </c>
      <c r="N14" s="7">
        <v>4972</v>
      </c>
      <c r="P14" s="4"/>
    </row>
    <row r="15" spans="1:18" x14ac:dyDescent="0.15">
      <c r="A15" s="2" t="s">
        <v>33</v>
      </c>
      <c r="B15" s="7">
        <v>20570</v>
      </c>
      <c r="C15" s="7">
        <v>4375</v>
      </c>
      <c r="D15" s="7">
        <v>827</v>
      </c>
      <c r="E15" s="7">
        <v>1003</v>
      </c>
      <c r="F15" s="7">
        <v>1601</v>
      </c>
      <c r="G15" s="7">
        <v>2550</v>
      </c>
      <c r="H15" s="7">
        <v>2537</v>
      </c>
      <c r="I15" s="7">
        <v>2343</v>
      </c>
      <c r="J15" s="7">
        <v>1698</v>
      </c>
      <c r="K15" s="7">
        <v>1471</v>
      </c>
      <c r="L15" s="7">
        <v>736</v>
      </c>
      <c r="M15" s="7">
        <v>585</v>
      </c>
      <c r="N15" s="7">
        <v>844</v>
      </c>
      <c r="P15" s="4"/>
    </row>
    <row r="16" spans="1:18" x14ac:dyDescent="0.15">
      <c r="A16" s="2" t="s">
        <v>34</v>
      </c>
      <c r="B16" s="7">
        <v>18432</v>
      </c>
      <c r="C16" s="7">
        <v>2472</v>
      </c>
      <c r="D16" s="7">
        <v>829</v>
      </c>
      <c r="E16" s="7">
        <v>970</v>
      </c>
      <c r="F16" s="7">
        <v>1255</v>
      </c>
      <c r="G16" s="7">
        <v>1510</v>
      </c>
      <c r="H16" s="7">
        <v>1676</v>
      </c>
      <c r="I16" s="7">
        <v>2190</v>
      </c>
      <c r="J16" s="7">
        <v>1945</v>
      </c>
      <c r="K16" s="7">
        <v>1780</v>
      </c>
      <c r="L16" s="7">
        <v>770</v>
      </c>
      <c r="M16" s="7">
        <v>654</v>
      </c>
      <c r="N16" s="7">
        <v>2381</v>
      </c>
      <c r="P16" s="4"/>
    </row>
    <row r="17" spans="1:16" x14ac:dyDescent="0.15">
      <c r="A17" s="2" t="s">
        <v>35</v>
      </c>
      <c r="B17" s="7">
        <v>10462</v>
      </c>
      <c r="C17" s="7">
        <v>357</v>
      </c>
      <c r="D17" s="7">
        <v>274</v>
      </c>
      <c r="E17" s="7">
        <v>659</v>
      </c>
      <c r="F17" s="7">
        <v>1082</v>
      </c>
      <c r="G17" s="7">
        <v>1315</v>
      </c>
      <c r="H17" s="7">
        <v>1276</v>
      </c>
      <c r="I17" s="7">
        <v>1037</v>
      </c>
      <c r="J17" s="7">
        <v>810</v>
      </c>
      <c r="K17" s="7">
        <v>559</v>
      </c>
      <c r="L17" s="7">
        <v>346</v>
      </c>
      <c r="M17" s="7">
        <v>251</v>
      </c>
      <c r="N17" s="7">
        <v>2496</v>
      </c>
      <c r="P17" s="4"/>
    </row>
    <row r="18" spans="1:16" x14ac:dyDescent="0.15">
      <c r="A18" s="2" t="s">
        <v>36</v>
      </c>
      <c r="B18" s="7">
        <v>11463</v>
      </c>
      <c r="C18" s="7">
        <v>2413</v>
      </c>
      <c r="D18" s="7">
        <v>364</v>
      </c>
      <c r="E18" s="7">
        <v>563</v>
      </c>
      <c r="F18" s="7">
        <v>963</v>
      </c>
      <c r="G18" s="7">
        <v>1531</v>
      </c>
      <c r="H18" s="7">
        <v>1444</v>
      </c>
      <c r="I18" s="7">
        <v>1252</v>
      </c>
      <c r="J18" s="7">
        <v>958</v>
      </c>
      <c r="K18" s="7">
        <v>888</v>
      </c>
      <c r="L18" s="7">
        <v>423</v>
      </c>
      <c r="M18" s="7">
        <v>289</v>
      </c>
      <c r="N18" s="7">
        <v>375</v>
      </c>
      <c r="P18" s="4"/>
    </row>
    <row r="19" spans="1:16" x14ac:dyDescent="0.15">
      <c r="A19" s="2" t="s">
        <v>37</v>
      </c>
      <c r="B19" s="7">
        <v>10987</v>
      </c>
      <c r="C19" s="7">
        <v>2028</v>
      </c>
      <c r="D19" s="7">
        <v>360</v>
      </c>
      <c r="E19" s="7">
        <v>584</v>
      </c>
      <c r="F19" s="7">
        <v>1078</v>
      </c>
      <c r="G19" s="7">
        <v>1448</v>
      </c>
      <c r="H19" s="7">
        <v>1204</v>
      </c>
      <c r="I19" s="7">
        <v>1022</v>
      </c>
      <c r="J19" s="7">
        <v>940</v>
      </c>
      <c r="K19" s="7">
        <v>928</v>
      </c>
      <c r="L19" s="7">
        <v>472</v>
      </c>
      <c r="M19" s="7">
        <v>359</v>
      </c>
      <c r="N19" s="7">
        <v>564</v>
      </c>
      <c r="P19" s="4"/>
    </row>
    <row r="20" spans="1:16" x14ac:dyDescent="0.15">
      <c r="A20" s="2" t="s">
        <v>38</v>
      </c>
      <c r="B20" s="7">
        <v>10438</v>
      </c>
      <c r="C20" s="7">
        <v>1921</v>
      </c>
      <c r="D20" s="7">
        <v>923</v>
      </c>
      <c r="E20" s="7">
        <v>395</v>
      </c>
      <c r="F20" s="7">
        <v>308</v>
      </c>
      <c r="G20" s="7">
        <v>657</v>
      </c>
      <c r="H20" s="7">
        <v>1044</v>
      </c>
      <c r="I20" s="7">
        <v>1485</v>
      </c>
      <c r="J20" s="7">
        <v>1309</v>
      </c>
      <c r="K20" s="7">
        <v>978</v>
      </c>
      <c r="L20" s="7">
        <v>466</v>
      </c>
      <c r="M20" s="7">
        <v>357</v>
      </c>
      <c r="N20" s="7">
        <v>595</v>
      </c>
      <c r="P20" s="4"/>
    </row>
    <row r="21" spans="1:16" x14ac:dyDescent="0.15">
      <c r="A21" s="2" t="s">
        <v>39</v>
      </c>
      <c r="B21" s="7">
        <v>12314</v>
      </c>
      <c r="C21" s="7">
        <v>1106</v>
      </c>
      <c r="D21" s="7">
        <v>419</v>
      </c>
      <c r="E21" s="7">
        <v>385</v>
      </c>
      <c r="F21" s="7">
        <v>583</v>
      </c>
      <c r="G21" s="7">
        <v>982</v>
      </c>
      <c r="H21" s="7">
        <v>1238</v>
      </c>
      <c r="I21" s="7">
        <v>1681</v>
      </c>
      <c r="J21" s="7">
        <v>1178</v>
      </c>
      <c r="K21" s="7">
        <v>1044</v>
      </c>
      <c r="L21" s="7">
        <v>552</v>
      </c>
      <c r="M21" s="7">
        <v>706</v>
      </c>
      <c r="N21" s="7">
        <v>2440</v>
      </c>
      <c r="P21" s="4"/>
    </row>
    <row r="22" spans="1:16" x14ac:dyDescent="0.15">
      <c r="A22" s="2" t="s">
        <v>40</v>
      </c>
      <c r="B22" s="7">
        <v>6315</v>
      </c>
      <c r="C22" s="7">
        <v>1213</v>
      </c>
      <c r="D22" s="7">
        <v>281</v>
      </c>
      <c r="E22" s="7">
        <v>312</v>
      </c>
      <c r="F22" s="7">
        <v>517</v>
      </c>
      <c r="G22" s="7">
        <v>991</v>
      </c>
      <c r="H22" s="7">
        <v>915</v>
      </c>
      <c r="I22" s="7">
        <v>747</v>
      </c>
      <c r="J22" s="7">
        <v>569</v>
      </c>
      <c r="K22" s="7">
        <v>376</v>
      </c>
      <c r="L22" s="7">
        <v>169</v>
      </c>
      <c r="M22" s="7">
        <v>125</v>
      </c>
      <c r="N22" s="7">
        <v>100</v>
      </c>
      <c r="P22" s="4"/>
    </row>
    <row r="23" spans="1:16" x14ac:dyDescent="0.15">
      <c r="A23" s="2" t="s">
        <v>41</v>
      </c>
      <c r="B23" s="7">
        <v>5771</v>
      </c>
      <c r="C23" s="7">
        <v>397</v>
      </c>
      <c r="D23" s="7">
        <v>173</v>
      </c>
      <c r="E23" s="7">
        <v>685</v>
      </c>
      <c r="F23" s="7">
        <v>868</v>
      </c>
      <c r="G23" s="7">
        <v>965</v>
      </c>
      <c r="H23" s="7">
        <v>781</v>
      </c>
      <c r="I23" s="7">
        <v>614</v>
      </c>
      <c r="J23" s="7">
        <v>466</v>
      </c>
      <c r="K23" s="7">
        <v>358</v>
      </c>
      <c r="L23" s="7">
        <v>168</v>
      </c>
      <c r="M23" s="7">
        <v>106</v>
      </c>
      <c r="N23" s="7">
        <v>190</v>
      </c>
      <c r="P23" s="4"/>
    </row>
    <row r="24" spans="1:16" x14ac:dyDescent="0.15">
      <c r="A24" s="2" t="s">
        <v>42</v>
      </c>
      <c r="B24" s="7">
        <v>5324</v>
      </c>
      <c r="C24" s="7">
        <v>898</v>
      </c>
      <c r="D24" s="7">
        <v>466</v>
      </c>
      <c r="E24" s="7">
        <v>213</v>
      </c>
      <c r="F24" s="7">
        <v>228</v>
      </c>
      <c r="G24" s="7">
        <v>420</v>
      </c>
      <c r="H24" s="7">
        <v>556</v>
      </c>
      <c r="I24" s="7">
        <v>851</v>
      </c>
      <c r="J24" s="7">
        <v>651</v>
      </c>
      <c r="K24" s="7">
        <v>410</v>
      </c>
      <c r="L24" s="7">
        <v>235</v>
      </c>
      <c r="M24" s="7">
        <v>231</v>
      </c>
      <c r="N24" s="7">
        <v>165</v>
      </c>
      <c r="P24" s="4"/>
    </row>
    <row r="25" spans="1:16" x14ac:dyDescent="0.15">
      <c r="A25" s="2" t="s">
        <v>43</v>
      </c>
      <c r="B25" s="7">
        <v>4657</v>
      </c>
      <c r="C25" s="7">
        <v>320</v>
      </c>
      <c r="D25" s="7">
        <v>231</v>
      </c>
      <c r="E25" s="7">
        <v>348</v>
      </c>
      <c r="F25" s="7">
        <v>361</v>
      </c>
      <c r="G25" s="7">
        <v>344</v>
      </c>
      <c r="H25" s="7">
        <v>394</v>
      </c>
      <c r="I25" s="7">
        <v>592</v>
      </c>
      <c r="J25" s="7">
        <v>637</v>
      </c>
      <c r="K25" s="7">
        <v>578</v>
      </c>
      <c r="L25" s="7">
        <v>373</v>
      </c>
      <c r="M25" s="7">
        <v>224</v>
      </c>
      <c r="N25" s="7">
        <v>255</v>
      </c>
      <c r="P25" s="4"/>
    </row>
    <row r="26" spans="1:16" x14ac:dyDescent="0.15">
      <c r="A26" s="2" t="s">
        <v>44</v>
      </c>
      <c r="B26" s="7">
        <v>3882</v>
      </c>
      <c r="C26" s="7">
        <v>83</v>
      </c>
      <c r="D26" s="7">
        <v>23</v>
      </c>
      <c r="E26" s="7">
        <v>28</v>
      </c>
      <c r="F26" s="7">
        <v>48</v>
      </c>
      <c r="G26" s="7">
        <v>96</v>
      </c>
      <c r="H26" s="7">
        <v>129</v>
      </c>
      <c r="I26" s="7">
        <v>92</v>
      </c>
      <c r="J26" s="7">
        <v>101</v>
      </c>
      <c r="K26" s="7">
        <v>55</v>
      </c>
      <c r="L26" s="7">
        <v>32</v>
      </c>
      <c r="M26" s="7">
        <v>28</v>
      </c>
      <c r="N26" s="7">
        <v>3167</v>
      </c>
      <c r="P26" s="4"/>
    </row>
    <row r="27" spans="1:16" x14ac:dyDescent="0.15">
      <c r="A27" s="2" t="s">
        <v>45</v>
      </c>
      <c r="B27" s="7">
        <v>4514</v>
      </c>
      <c r="C27" s="7">
        <v>448</v>
      </c>
      <c r="D27" s="7">
        <v>206</v>
      </c>
      <c r="E27" s="7">
        <v>133</v>
      </c>
      <c r="F27" s="7">
        <v>116</v>
      </c>
      <c r="G27" s="7">
        <v>179</v>
      </c>
      <c r="H27" s="7">
        <v>285</v>
      </c>
      <c r="I27" s="7">
        <v>480</v>
      </c>
      <c r="J27" s="7">
        <v>581</v>
      </c>
      <c r="K27" s="7">
        <v>677</v>
      </c>
      <c r="L27" s="7">
        <v>312</v>
      </c>
      <c r="M27" s="7">
        <v>356</v>
      </c>
      <c r="N27" s="7">
        <v>741</v>
      </c>
      <c r="P27" s="4"/>
    </row>
    <row r="28" spans="1:16" x14ac:dyDescent="0.15">
      <c r="A28" s="2" t="s">
        <v>46</v>
      </c>
      <c r="B28" s="7">
        <v>3498</v>
      </c>
      <c r="C28" s="7">
        <v>266</v>
      </c>
      <c r="D28" s="7">
        <v>187</v>
      </c>
      <c r="E28" s="7">
        <v>346</v>
      </c>
      <c r="F28" s="7">
        <v>383</v>
      </c>
      <c r="G28" s="7">
        <v>322</v>
      </c>
      <c r="H28" s="7">
        <v>271</v>
      </c>
      <c r="I28" s="7">
        <v>214</v>
      </c>
      <c r="J28" s="7">
        <v>221</v>
      </c>
      <c r="K28" s="7">
        <v>310</v>
      </c>
      <c r="L28" s="7">
        <v>391</v>
      </c>
      <c r="M28" s="7">
        <v>309</v>
      </c>
      <c r="N28" s="7">
        <v>278</v>
      </c>
      <c r="P28" s="4"/>
    </row>
    <row r="29" spans="1:16" x14ac:dyDescent="0.15">
      <c r="A29" s="2" t="s">
        <v>47</v>
      </c>
      <c r="B29" s="7">
        <v>4364</v>
      </c>
      <c r="C29" s="7">
        <v>168</v>
      </c>
      <c r="D29" s="7">
        <v>156</v>
      </c>
      <c r="E29" s="7">
        <v>266</v>
      </c>
      <c r="F29" s="7">
        <v>147</v>
      </c>
      <c r="G29" s="7">
        <v>130</v>
      </c>
      <c r="H29" s="7">
        <v>121</v>
      </c>
      <c r="I29" s="7">
        <v>225</v>
      </c>
      <c r="J29" s="7">
        <v>413</v>
      </c>
      <c r="K29" s="7">
        <v>639</v>
      </c>
      <c r="L29" s="7">
        <v>439</v>
      </c>
      <c r="M29" s="7">
        <v>543</v>
      </c>
      <c r="N29" s="7">
        <v>1117</v>
      </c>
      <c r="P29" s="4"/>
    </row>
    <row r="30" spans="1:16" x14ac:dyDescent="0.15">
      <c r="A30" s="2" t="s">
        <v>48</v>
      </c>
      <c r="B30" s="7">
        <v>3728</v>
      </c>
      <c r="C30" s="7">
        <v>537</v>
      </c>
      <c r="D30" s="7">
        <v>49</v>
      </c>
      <c r="E30" s="7">
        <v>218</v>
      </c>
      <c r="F30" s="7">
        <v>667</v>
      </c>
      <c r="G30" s="7">
        <v>869</v>
      </c>
      <c r="H30" s="7">
        <v>564</v>
      </c>
      <c r="I30" s="7">
        <v>328</v>
      </c>
      <c r="J30" s="7">
        <v>203</v>
      </c>
      <c r="K30" s="7">
        <v>141</v>
      </c>
      <c r="L30" s="7">
        <v>48</v>
      </c>
      <c r="M30" s="7">
        <v>52</v>
      </c>
      <c r="N30" s="7">
        <v>52</v>
      </c>
      <c r="P30" s="4"/>
    </row>
    <row r="31" spans="1:16" x14ac:dyDescent="0.15">
      <c r="A31" s="2" t="s">
        <v>49</v>
      </c>
      <c r="B31" s="7">
        <v>3313</v>
      </c>
      <c r="C31" s="7">
        <v>771</v>
      </c>
      <c r="D31" s="7">
        <v>74</v>
      </c>
      <c r="E31" s="7">
        <v>99</v>
      </c>
      <c r="F31" s="7">
        <v>160</v>
      </c>
      <c r="G31" s="7">
        <v>428</v>
      </c>
      <c r="H31" s="7">
        <v>509</v>
      </c>
      <c r="I31" s="7">
        <v>412</v>
      </c>
      <c r="J31" s="7">
        <v>299</v>
      </c>
      <c r="K31" s="7">
        <v>258</v>
      </c>
      <c r="L31" s="7">
        <v>133</v>
      </c>
      <c r="M31" s="7">
        <v>89</v>
      </c>
      <c r="N31" s="7">
        <v>81</v>
      </c>
      <c r="P31" s="4"/>
    </row>
    <row r="32" spans="1:16" x14ac:dyDescent="0.15">
      <c r="A32" s="2" t="s">
        <v>50</v>
      </c>
      <c r="B32" s="7">
        <v>40357</v>
      </c>
      <c r="C32" s="7">
        <v>3819</v>
      </c>
      <c r="D32" s="7">
        <v>1126</v>
      </c>
      <c r="E32" s="7">
        <v>2262</v>
      </c>
      <c r="F32" s="7">
        <v>3481</v>
      </c>
      <c r="G32" s="7">
        <v>5258</v>
      </c>
      <c r="H32" s="7">
        <v>5227</v>
      </c>
      <c r="I32" s="7">
        <v>4623</v>
      </c>
      <c r="J32" s="7">
        <v>3339</v>
      </c>
      <c r="K32" s="7">
        <v>2976</v>
      </c>
      <c r="L32" s="7">
        <v>1928</v>
      </c>
      <c r="M32" s="7">
        <v>1635</v>
      </c>
      <c r="N32" s="7">
        <v>4683</v>
      </c>
      <c r="P32" s="4"/>
    </row>
    <row r="33" spans="1:16" x14ac:dyDescent="0.15">
      <c r="A33" s="2" t="s">
        <v>51</v>
      </c>
      <c r="B33" s="7">
        <v>5326</v>
      </c>
      <c r="C33" s="7">
        <v>752</v>
      </c>
      <c r="D33" s="7">
        <v>167</v>
      </c>
      <c r="E33" s="7">
        <v>234</v>
      </c>
      <c r="F33" s="7">
        <v>411</v>
      </c>
      <c r="G33" s="7">
        <v>675</v>
      </c>
      <c r="H33" s="7">
        <v>694</v>
      </c>
      <c r="I33" s="7">
        <v>664</v>
      </c>
      <c r="J33" s="7">
        <v>500</v>
      </c>
      <c r="K33" s="7">
        <v>441</v>
      </c>
      <c r="L33" s="7">
        <v>214</v>
      </c>
      <c r="M33" s="7">
        <v>222</v>
      </c>
      <c r="N33" s="7">
        <v>352</v>
      </c>
      <c r="P33" s="4"/>
    </row>
    <row r="34" spans="1:16" x14ac:dyDescent="0.15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P34" s="4"/>
    </row>
    <row r="35" spans="1:16" s="4" customFormat="1" x14ac:dyDescent="0.15">
      <c r="A35" s="4" t="s">
        <v>52</v>
      </c>
      <c r="B35" s="8">
        <v>299706</v>
      </c>
      <c r="C35" s="8">
        <v>48591</v>
      </c>
      <c r="D35" s="8">
        <v>12592</v>
      </c>
      <c r="E35" s="8">
        <v>13702</v>
      </c>
      <c r="F35" s="8">
        <v>21455</v>
      </c>
      <c r="G35" s="8">
        <v>33084</v>
      </c>
      <c r="H35" s="8">
        <v>35386</v>
      </c>
      <c r="I35" s="8">
        <v>36163</v>
      </c>
      <c r="J35" s="8">
        <v>29670</v>
      </c>
      <c r="K35" s="8">
        <v>24850</v>
      </c>
      <c r="L35" s="8">
        <v>13163</v>
      </c>
      <c r="M35" s="8">
        <v>11581</v>
      </c>
      <c r="N35" s="8">
        <v>19469</v>
      </c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P36" s="4"/>
    </row>
    <row r="37" spans="1:16" x14ac:dyDescent="0.15">
      <c r="A37" s="2" t="s">
        <v>28</v>
      </c>
      <c r="B37" s="7">
        <v>74438</v>
      </c>
      <c r="C37" s="7">
        <v>15873</v>
      </c>
      <c r="D37" s="7">
        <v>4414</v>
      </c>
      <c r="E37" s="7">
        <v>2312</v>
      </c>
      <c r="F37" s="7">
        <v>2778</v>
      </c>
      <c r="G37" s="7">
        <v>5577</v>
      </c>
      <c r="H37" s="7">
        <v>8041</v>
      </c>
      <c r="I37" s="7">
        <v>9643</v>
      </c>
      <c r="J37" s="7">
        <v>8239</v>
      </c>
      <c r="K37" s="7">
        <v>6810</v>
      </c>
      <c r="L37" s="7">
        <v>3497</v>
      </c>
      <c r="M37" s="7">
        <v>3439</v>
      </c>
      <c r="N37" s="7">
        <v>3815</v>
      </c>
      <c r="P37" s="4"/>
    </row>
    <row r="38" spans="1:16" x14ac:dyDescent="0.15">
      <c r="A38" s="2" t="s">
        <v>29</v>
      </c>
      <c r="B38" s="7">
        <v>42546</v>
      </c>
      <c r="C38" s="7">
        <v>8846</v>
      </c>
      <c r="D38" s="7">
        <v>2673</v>
      </c>
      <c r="E38" s="7">
        <v>1398</v>
      </c>
      <c r="F38" s="7">
        <v>1556</v>
      </c>
      <c r="G38" s="7">
        <v>2842</v>
      </c>
      <c r="H38" s="7">
        <v>4946</v>
      </c>
      <c r="I38" s="7">
        <v>6439</v>
      </c>
      <c r="J38" s="7">
        <v>5028</v>
      </c>
      <c r="K38" s="7">
        <v>3680</v>
      </c>
      <c r="L38" s="7">
        <v>1830</v>
      </c>
      <c r="M38" s="7">
        <v>1686</v>
      </c>
      <c r="N38" s="7">
        <v>1622</v>
      </c>
      <c r="P38" s="4"/>
    </row>
    <row r="39" spans="1:16" x14ac:dyDescent="0.15">
      <c r="A39" s="2" t="s">
        <v>30</v>
      </c>
      <c r="B39" s="7">
        <v>34218</v>
      </c>
      <c r="C39" s="7">
        <v>6011</v>
      </c>
      <c r="D39" s="7">
        <v>565</v>
      </c>
      <c r="E39" s="7">
        <v>1907</v>
      </c>
      <c r="F39" s="7">
        <v>4403</v>
      </c>
      <c r="G39" s="7">
        <v>7012</v>
      </c>
      <c r="H39" s="7">
        <v>5436</v>
      </c>
      <c r="I39" s="7">
        <v>3664</v>
      </c>
      <c r="J39" s="7">
        <v>2101</v>
      </c>
      <c r="K39" s="7">
        <v>1570</v>
      </c>
      <c r="L39" s="7">
        <v>698</v>
      </c>
      <c r="M39" s="7">
        <v>444</v>
      </c>
      <c r="N39" s="7">
        <v>407</v>
      </c>
      <c r="P39" s="4"/>
    </row>
    <row r="40" spans="1:16" x14ac:dyDescent="0.15">
      <c r="A40" s="2" t="s">
        <v>31</v>
      </c>
      <c r="B40" s="7">
        <v>30684</v>
      </c>
      <c r="C40" s="7">
        <v>4329</v>
      </c>
      <c r="D40" s="7">
        <v>702</v>
      </c>
      <c r="E40" s="7">
        <v>1522</v>
      </c>
      <c r="F40" s="7">
        <v>2904</v>
      </c>
      <c r="G40" s="7">
        <v>4435</v>
      </c>
      <c r="H40" s="7">
        <v>3604</v>
      </c>
      <c r="I40" s="7">
        <v>3253</v>
      </c>
      <c r="J40" s="7">
        <v>3013</v>
      </c>
      <c r="K40" s="7">
        <v>2817</v>
      </c>
      <c r="L40" s="7">
        <v>1255</v>
      </c>
      <c r="M40" s="7">
        <v>1006</v>
      </c>
      <c r="N40" s="7">
        <v>1844</v>
      </c>
      <c r="P40" s="4"/>
    </row>
    <row r="41" spans="1:16" x14ac:dyDescent="0.15">
      <c r="A41" s="2" t="s">
        <v>32</v>
      </c>
      <c r="B41" s="7">
        <v>16035</v>
      </c>
      <c r="C41" s="7">
        <v>967</v>
      </c>
      <c r="D41" s="7">
        <v>518</v>
      </c>
      <c r="E41" s="7">
        <v>1255</v>
      </c>
      <c r="F41" s="7">
        <v>2129</v>
      </c>
      <c r="G41" s="7">
        <v>2302</v>
      </c>
      <c r="H41" s="7">
        <v>2115</v>
      </c>
      <c r="I41" s="7">
        <v>1469</v>
      </c>
      <c r="J41" s="7">
        <v>1362</v>
      </c>
      <c r="K41" s="7">
        <v>869</v>
      </c>
      <c r="L41" s="7">
        <v>618</v>
      </c>
      <c r="M41" s="7">
        <v>587</v>
      </c>
      <c r="N41" s="7">
        <v>1844</v>
      </c>
      <c r="P41" s="4"/>
    </row>
    <row r="42" spans="1:16" x14ac:dyDescent="0.15">
      <c r="A42" s="2" t="s">
        <v>33</v>
      </c>
      <c r="B42" s="7">
        <v>11330</v>
      </c>
      <c r="C42" s="7">
        <v>2209</v>
      </c>
      <c r="D42" s="7">
        <v>410</v>
      </c>
      <c r="E42" s="7">
        <v>522</v>
      </c>
      <c r="F42" s="7">
        <v>782</v>
      </c>
      <c r="G42" s="7">
        <v>1326</v>
      </c>
      <c r="H42" s="7">
        <v>1426</v>
      </c>
      <c r="I42" s="7">
        <v>1372</v>
      </c>
      <c r="J42" s="7">
        <v>1058</v>
      </c>
      <c r="K42" s="7">
        <v>957</v>
      </c>
      <c r="L42" s="7">
        <v>450</v>
      </c>
      <c r="M42" s="7">
        <v>343</v>
      </c>
      <c r="N42" s="7">
        <v>475</v>
      </c>
      <c r="P42" s="4"/>
    </row>
    <row r="43" spans="1:16" x14ac:dyDescent="0.15">
      <c r="A43" s="2" t="s">
        <v>34</v>
      </c>
      <c r="B43" s="7">
        <v>9640</v>
      </c>
      <c r="C43" s="7">
        <v>1281</v>
      </c>
      <c r="D43" s="7">
        <v>418</v>
      </c>
      <c r="E43" s="7">
        <v>495</v>
      </c>
      <c r="F43" s="7">
        <v>590</v>
      </c>
      <c r="G43" s="7">
        <v>725</v>
      </c>
      <c r="H43" s="7">
        <v>853</v>
      </c>
      <c r="I43" s="7">
        <v>1159</v>
      </c>
      <c r="J43" s="7">
        <v>1133</v>
      </c>
      <c r="K43" s="7">
        <v>1073</v>
      </c>
      <c r="L43" s="7">
        <v>499</v>
      </c>
      <c r="M43" s="7">
        <v>392</v>
      </c>
      <c r="N43" s="7">
        <v>1022</v>
      </c>
      <c r="P43" s="4"/>
    </row>
    <row r="44" spans="1:16" x14ac:dyDescent="0.15">
      <c r="A44" s="2" t="s">
        <v>35</v>
      </c>
      <c r="B44" s="7">
        <v>5364</v>
      </c>
      <c r="C44" s="7">
        <v>193</v>
      </c>
      <c r="D44" s="7">
        <v>152</v>
      </c>
      <c r="E44" s="7">
        <v>382</v>
      </c>
      <c r="F44" s="7">
        <v>624</v>
      </c>
      <c r="G44" s="7">
        <v>727</v>
      </c>
      <c r="H44" s="7">
        <v>702</v>
      </c>
      <c r="I44" s="7">
        <v>589</v>
      </c>
      <c r="J44" s="7">
        <v>442</v>
      </c>
      <c r="K44" s="7">
        <v>314</v>
      </c>
      <c r="L44" s="7">
        <v>182</v>
      </c>
      <c r="M44" s="7">
        <v>133</v>
      </c>
      <c r="N44" s="7">
        <v>924</v>
      </c>
      <c r="P44" s="4"/>
    </row>
    <row r="45" spans="1:16" x14ac:dyDescent="0.15">
      <c r="A45" s="2" t="s">
        <v>36</v>
      </c>
      <c r="B45" s="7">
        <v>6590</v>
      </c>
      <c r="C45" s="7">
        <v>1283</v>
      </c>
      <c r="D45" s="7">
        <v>199</v>
      </c>
      <c r="E45" s="7">
        <v>290</v>
      </c>
      <c r="F45" s="7">
        <v>496</v>
      </c>
      <c r="G45" s="7">
        <v>843</v>
      </c>
      <c r="H45" s="7">
        <v>837</v>
      </c>
      <c r="I45" s="7">
        <v>798</v>
      </c>
      <c r="J45" s="7">
        <v>613</v>
      </c>
      <c r="K45" s="7">
        <v>567</v>
      </c>
      <c r="L45" s="7">
        <v>271</v>
      </c>
      <c r="M45" s="7">
        <v>188</v>
      </c>
      <c r="N45" s="7">
        <v>205</v>
      </c>
      <c r="P45" s="4"/>
    </row>
    <row r="46" spans="1:16" x14ac:dyDescent="0.15">
      <c r="A46" s="2" t="s">
        <v>37</v>
      </c>
      <c r="B46" s="7">
        <v>5656</v>
      </c>
      <c r="C46" s="7">
        <v>1024</v>
      </c>
      <c r="D46" s="7">
        <v>183</v>
      </c>
      <c r="E46" s="7">
        <v>295</v>
      </c>
      <c r="F46" s="7">
        <v>533</v>
      </c>
      <c r="G46" s="7">
        <v>745</v>
      </c>
      <c r="H46" s="7">
        <v>646</v>
      </c>
      <c r="I46" s="7">
        <v>551</v>
      </c>
      <c r="J46" s="7">
        <v>495</v>
      </c>
      <c r="K46" s="7">
        <v>459</v>
      </c>
      <c r="L46" s="7">
        <v>249</v>
      </c>
      <c r="M46" s="7">
        <v>178</v>
      </c>
      <c r="N46" s="7">
        <v>298</v>
      </c>
      <c r="P46" s="4"/>
    </row>
    <row r="47" spans="1:16" x14ac:dyDescent="0.15">
      <c r="A47" s="2" t="s">
        <v>38</v>
      </c>
      <c r="B47" s="7">
        <v>5307</v>
      </c>
      <c r="C47" s="7">
        <v>992</v>
      </c>
      <c r="D47" s="7">
        <v>505</v>
      </c>
      <c r="E47" s="7">
        <v>217</v>
      </c>
      <c r="F47" s="7">
        <v>143</v>
      </c>
      <c r="G47" s="7">
        <v>251</v>
      </c>
      <c r="H47" s="7">
        <v>443</v>
      </c>
      <c r="I47" s="7">
        <v>740</v>
      </c>
      <c r="J47" s="7">
        <v>739</v>
      </c>
      <c r="K47" s="7">
        <v>545</v>
      </c>
      <c r="L47" s="7">
        <v>254</v>
      </c>
      <c r="M47" s="7">
        <v>202</v>
      </c>
      <c r="N47" s="7">
        <v>276</v>
      </c>
      <c r="P47" s="4"/>
    </row>
    <row r="48" spans="1:16" x14ac:dyDescent="0.15">
      <c r="A48" s="2" t="s">
        <v>39</v>
      </c>
      <c r="B48" s="7">
        <v>6535</v>
      </c>
      <c r="C48" s="7">
        <v>582</v>
      </c>
      <c r="D48" s="7">
        <v>201</v>
      </c>
      <c r="E48" s="7">
        <v>202</v>
      </c>
      <c r="F48" s="7">
        <v>289</v>
      </c>
      <c r="G48" s="7">
        <v>535</v>
      </c>
      <c r="H48" s="7">
        <v>614</v>
      </c>
      <c r="I48" s="7">
        <v>929</v>
      </c>
      <c r="J48" s="7">
        <v>668</v>
      </c>
      <c r="K48" s="7">
        <v>620</v>
      </c>
      <c r="L48" s="7">
        <v>300</v>
      </c>
      <c r="M48" s="7">
        <v>387</v>
      </c>
      <c r="N48" s="7">
        <v>1208</v>
      </c>
      <c r="P48" s="4"/>
    </row>
    <row r="49" spans="1:16" x14ac:dyDescent="0.15">
      <c r="A49" s="2" t="s">
        <v>40</v>
      </c>
      <c r="B49" s="7">
        <v>3531</v>
      </c>
      <c r="C49" s="7">
        <v>607</v>
      </c>
      <c r="D49" s="7">
        <v>141</v>
      </c>
      <c r="E49" s="7">
        <v>167</v>
      </c>
      <c r="F49" s="7">
        <v>262</v>
      </c>
      <c r="G49" s="7">
        <v>529</v>
      </c>
      <c r="H49" s="7">
        <v>523</v>
      </c>
      <c r="I49" s="7">
        <v>451</v>
      </c>
      <c r="J49" s="7">
        <v>371</v>
      </c>
      <c r="K49" s="7">
        <v>236</v>
      </c>
      <c r="L49" s="7">
        <v>114</v>
      </c>
      <c r="M49" s="7">
        <v>74</v>
      </c>
      <c r="N49" s="7">
        <v>56</v>
      </c>
      <c r="P49" s="4"/>
    </row>
    <row r="50" spans="1:16" x14ac:dyDescent="0.15">
      <c r="A50" s="2" t="s">
        <v>41</v>
      </c>
      <c r="B50" s="7">
        <v>3424</v>
      </c>
      <c r="C50" s="7">
        <v>205</v>
      </c>
      <c r="D50" s="7">
        <v>88</v>
      </c>
      <c r="E50" s="7">
        <v>371</v>
      </c>
      <c r="F50" s="7">
        <v>542</v>
      </c>
      <c r="G50" s="7">
        <v>586</v>
      </c>
      <c r="H50" s="7">
        <v>449</v>
      </c>
      <c r="I50" s="7">
        <v>361</v>
      </c>
      <c r="J50" s="7">
        <v>284</v>
      </c>
      <c r="K50" s="7">
        <v>241</v>
      </c>
      <c r="L50" s="7">
        <v>109</v>
      </c>
      <c r="M50" s="7">
        <v>71</v>
      </c>
      <c r="N50" s="7">
        <v>117</v>
      </c>
      <c r="P50" s="4"/>
    </row>
    <row r="51" spans="1:16" x14ac:dyDescent="0.15">
      <c r="A51" s="2" t="s">
        <v>42</v>
      </c>
      <c r="B51" s="7">
        <v>2859</v>
      </c>
      <c r="C51" s="7">
        <v>482</v>
      </c>
      <c r="D51" s="7">
        <v>250</v>
      </c>
      <c r="E51" s="7">
        <v>108</v>
      </c>
      <c r="F51" s="7">
        <v>99</v>
      </c>
      <c r="G51" s="7">
        <v>196</v>
      </c>
      <c r="H51" s="7">
        <v>245</v>
      </c>
      <c r="I51" s="7">
        <v>435</v>
      </c>
      <c r="J51" s="7">
        <v>395</v>
      </c>
      <c r="K51" s="7">
        <v>279</v>
      </c>
      <c r="L51" s="7">
        <v>130</v>
      </c>
      <c r="M51" s="7">
        <v>136</v>
      </c>
      <c r="N51" s="7">
        <v>104</v>
      </c>
      <c r="P51" s="4"/>
    </row>
    <row r="52" spans="1:16" x14ac:dyDescent="0.15">
      <c r="A52" s="2" t="s">
        <v>43</v>
      </c>
      <c r="B52" s="7">
        <v>3162</v>
      </c>
      <c r="C52" s="7">
        <v>160</v>
      </c>
      <c r="D52" s="7">
        <v>124</v>
      </c>
      <c r="E52" s="7">
        <v>191</v>
      </c>
      <c r="F52" s="7">
        <v>231</v>
      </c>
      <c r="G52" s="7">
        <v>229</v>
      </c>
      <c r="H52" s="7">
        <v>289</v>
      </c>
      <c r="I52" s="7">
        <v>424</v>
      </c>
      <c r="J52" s="7">
        <v>449</v>
      </c>
      <c r="K52" s="7">
        <v>398</v>
      </c>
      <c r="L52" s="7">
        <v>305</v>
      </c>
      <c r="M52" s="7">
        <v>184</v>
      </c>
      <c r="N52" s="7">
        <v>178</v>
      </c>
      <c r="P52" s="4"/>
    </row>
    <row r="53" spans="1:16" x14ac:dyDescent="0.15">
      <c r="A53" s="2" t="s">
        <v>44</v>
      </c>
      <c r="B53" s="7">
        <v>1385</v>
      </c>
      <c r="C53" s="7">
        <v>45</v>
      </c>
      <c r="D53" s="7">
        <v>5</v>
      </c>
      <c r="E53" s="7">
        <v>10</v>
      </c>
      <c r="F53" s="7">
        <v>13</v>
      </c>
      <c r="G53" s="7">
        <v>33</v>
      </c>
      <c r="H53" s="7">
        <v>61</v>
      </c>
      <c r="I53" s="7">
        <v>44</v>
      </c>
      <c r="J53" s="7">
        <v>47</v>
      </c>
      <c r="K53" s="7">
        <v>31</v>
      </c>
      <c r="L53" s="7">
        <v>21</v>
      </c>
      <c r="M53" s="7">
        <v>21</v>
      </c>
      <c r="N53" s="7">
        <v>1054</v>
      </c>
      <c r="P53" s="4"/>
    </row>
    <row r="54" spans="1:16" x14ac:dyDescent="0.15">
      <c r="A54" s="2" t="s">
        <v>45</v>
      </c>
      <c r="B54" s="7">
        <v>2463</v>
      </c>
      <c r="C54" s="7">
        <v>234</v>
      </c>
      <c r="D54" s="7">
        <v>108</v>
      </c>
      <c r="E54" s="7">
        <v>71</v>
      </c>
      <c r="F54" s="7">
        <v>71</v>
      </c>
      <c r="G54" s="7">
        <v>94</v>
      </c>
      <c r="H54" s="7">
        <v>149</v>
      </c>
      <c r="I54" s="7">
        <v>263</v>
      </c>
      <c r="J54" s="7">
        <v>311</v>
      </c>
      <c r="K54" s="7">
        <v>420</v>
      </c>
      <c r="L54" s="7">
        <v>183</v>
      </c>
      <c r="M54" s="7">
        <v>202</v>
      </c>
      <c r="N54" s="7">
        <v>357</v>
      </c>
      <c r="P54" s="4"/>
    </row>
    <row r="55" spans="1:16" x14ac:dyDescent="0.15">
      <c r="A55" s="2" t="s">
        <v>46</v>
      </c>
      <c r="B55" s="7">
        <v>2299</v>
      </c>
      <c r="C55" s="7">
        <v>148</v>
      </c>
      <c r="D55" s="7">
        <v>116</v>
      </c>
      <c r="E55" s="7">
        <v>210</v>
      </c>
      <c r="F55" s="7">
        <v>250</v>
      </c>
      <c r="G55" s="7">
        <v>201</v>
      </c>
      <c r="H55" s="7">
        <v>162</v>
      </c>
      <c r="I55" s="7">
        <v>125</v>
      </c>
      <c r="J55" s="7">
        <v>124</v>
      </c>
      <c r="K55" s="7">
        <v>199</v>
      </c>
      <c r="L55" s="7">
        <v>299</v>
      </c>
      <c r="M55" s="7">
        <v>267</v>
      </c>
      <c r="N55" s="7">
        <v>198</v>
      </c>
      <c r="P55" s="4"/>
    </row>
    <row r="56" spans="1:16" x14ac:dyDescent="0.15">
      <c r="A56" s="2" t="s">
        <v>47</v>
      </c>
      <c r="B56" s="7">
        <v>2771</v>
      </c>
      <c r="C56" s="7">
        <v>82</v>
      </c>
      <c r="D56" s="7">
        <v>77</v>
      </c>
      <c r="E56" s="7">
        <v>172</v>
      </c>
      <c r="F56" s="7">
        <v>100</v>
      </c>
      <c r="G56" s="7">
        <v>73</v>
      </c>
      <c r="H56" s="7">
        <v>68</v>
      </c>
      <c r="I56" s="7">
        <v>122</v>
      </c>
      <c r="J56" s="7">
        <v>278</v>
      </c>
      <c r="K56" s="7">
        <v>416</v>
      </c>
      <c r="L56" s="7">
        <v>312</v>
      </c>
      <c r="M56" s="7">
        <v>369</v>
      </c>
      <c r="N56" s="7">
        <v>702</v>
      </c>
      <c r="P56" s="4"/>
    </row>
    <row r="57" spans="1:16" x14ac:dyDescent="0.15">
      <c r="A57" s="2" t="s">
        <v>48</v>
      </c>
      <c r="B57" s="7">
        <v>2318</v>
      </c>
      <c r="C57" s="7">
        <v>299</v>
      </c>
      <c r="D57" s="7">
        <v>24</v>
      </c>
      <c r="E57" s="7">
        <v>126</v>
      </c>
      <c r="F57" s="7">
        <v>424</v>
      </c>
      <c r="G57" s="7">
        <v>536</v>
      </c>
      <c r="H57" s="7">
        <v>375</v>
      </c>
      <c r="I57" s="7">
        <v>220</v>
      </c>
      <c r="J57" s="7">
        <v>145</v>
      </c>
      <c r="K57" s="7">
        <v>84</v>
      </c>
      <c r="L57" s="7">
        <v>28</v>
      </c>
      <c r="M57" s="7">
        <v>33</v>
      </c>
      <c r="N57" s="7">
        <v>24</v>
      </c>
      <c r="P57" s="4"/>
    </row>
    <row r="58" spans="1:16" x14ac:dyDescent="0.15">
      <c r="A58" s="2" t="s">
        <v>49</v>
      </c>
      <c r="B58" s="7">
        <v>1720</v>
      </c>
      <c r="C58" s="7">
        <v>398</v>
      </c>
      <c r="D58" s="7">
        <v>38</v>
      </c>
      <c r="E58" s="7">
        <v>54</v>
      </c>
      <c r="F58" s="7">
        <v>64</v>
      </c>
      <c r="G58" s="7">
        <v>192</v>
      </c>
      <c r="H58" s="7">
        <v>245</v>
      </c>
      <c r="I58" s="7">
        <v>243</v>
      </c>
      <c r="J58" s="7">
        <v>162</v>
      </c>
      <c r="K58" s="7">
        <v>154</v>
      </c>
      <c r="L58" s="7">
        <v>73</v>
      </c>
      <c r="M58" s="7">
        <v>48</v>
      </c>
      <c r="N58" s="7">
        <v>49</v>
      </c>
      <c r="P58" s="4"/>
    </row>
    <row r="59" spans="1:16" x14ac:dyDescent="0.15">
      <c r="A59" s="2" t="s">
        <v>50</v>
      </c>
      <c r="B59" s="7">
        <v>22662</v>
      </c>
      <c r="C59" s="7">
        <v>1938</v>
      </c>
      <c r="D59" s="7">
        <v>607</v>
      </c>
      <c r="E59" s="7">
        <v>1311</v>
      </c>
      <c r="F59" s="7">
        <v>1954</v>
      </c>
      <c r="G59" s="7">
        <v>2775</v>
      </c>
      <c r="H59" s="7">
        <v>2801</v>
      </c>
      <c r="I59" s="7">
        <v>2538</v>
      </c>
      <c r="J59" s="7">
        <v>1914</v>
      </c>
      <c r="K59" s="7">
        <v>1855</v>
      </c>
      <c r="L59" s="7">
        <v>1361</v>
      </c>
      <c r="M59" s="7">
        <v>1084</v>
      </c>
      <c r="N59" s="7">
        <v>2524</v>
      </c>
      <c r="P59" s="4"/>
    </row>
    <row r="60" spans="1:16" x14ac:dyDescent="0.15">
      <c r="A60" s="2" t="s">
        <v>51</v>
      </c>
      <c r="B60" s="7">
        <v>2769</v>
      </c>
      <c r="C60" s="7">
        <v>403</v>
      </c>
      <c r="D60" s="7">
        <v>74</v>
      </c>
      <c r="E60" s="7">
        <v>114</v>
      </c>
      <c r="F60" s="7">
        <v>218</v>
      </c>
      <c r="G60" s="7">
        <v>320</v>
      </c>
      <c r="H60" s="7">
        <v>356</v>
      </c>
      <c r="I60" s="7">
        <v>331</v>
      </c>
      <c r="J60" s="7">
        <v>299</v>
      </c>
      <c r="K60" s="7">
        <v>256</v>
      </c>
      <c r="L60" s="7">
        <v>125</v>
      </c>
      <c r="M60" s="7">
        <v>107</v>
      </c>
      <c r="N60" s="7">
        <v>166</v>
      </c>
      <c r="P60" s="4"/>
    </row>
    <row r="61" spans="1:16" x14ac:dyDescent="0.1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P61" s="4"/>
    </row>
    <row r="62" spans="1:16" s="4" customFormat="1" x14ac:dyDescent="0.15">
      <c r="A62" s="4" t="s">
        <v>53</v>
      </c>
      <c r="B62" s="8">
        <v>279371</v>
      </c>
      <c r="C62" s="8">
        <v>45655</v>
      </c>
      <c r="D62" s="8">
        <v>11758</v>
      </c>
      <c r="E62" s="8">
        <v>13582</v>
      </c>
      <c r="F62" s="8">
        <v>21021</v>
      </c>
      <c r="G62" s="8">
        <v>33250</v>
      </c>
      <c r="H62" s="8">
        <v>33274</v>
      </c>
      <c r="I62" s="8">
        <v>30596</v>
      </c>
      <c r="J62" s="8">
        <v>22821</v>
      </c>
      <c r="K62" s="8">
        <v>20940</v>
      </c>
      <c r="L62" s="8">
        <v>11959</v>
      </c>
      <c r="M62" s="8">
        <v>12119</v>
      </c>
      <c r="N62" s="8">
        <v>22396</v>
      </c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P63" s="4"/>
    </row>
    <row r="64" spans="1:16" x14ac:dyDescent="0.15">
      <c r="A64" s="2" t="s">
        <v>28</v>
      </c>
      <c r="B64" s="7">
        <v>82718</v>
      </c>
      <c r="C64" s="7">
        <v>14837</v>
      </c>
      <c r="D64" s="7">
        <v>3989</v>
      </c>
      <c r="E64" s="7">
        <v>2455</v>
      </c>
      <c r="F64" s="7">
        <v>3314</v>
      </c>
      <c r="G64" s="7">
        <v>7411</v>
      </c>
      <c r="H64" s="7">
        <v>9049</v>
      </c>
      <c r="I64" s="7">
        <v>9518</v>
      </c>
      <c r="J64" s="7">
        <v>7562</v>
      </c>
      <c r="K64" s="7">
        <v>8365</v>
      </c>
      <c r="L64" s="7">
        <v>5260</v>
      </c>
      <c r="M64" s="7">
        <v>5894</v>
      </c>
      <c r="N64" s="7">
        <v>5064</v>
      </c>
      <c r="P64" s="4"/>
    </row>
    <row r="65" spans="1:16" x14ac:dyDescent="0.15">
      <c r="A65" s="2" t="s">
        <v>29</v>
      </c>
      <c r="B65" s="7">
        <v>40626</v>
      </c>
      <c r="C65" s="7">
        <v>8223</v>
      </c>
      <c r="D65" s="7">
        <v>2585</v>
      </c>
      <c r="E65" s="7">
        <v>1507</v>
      </c>
      <c r="F65" s="7">
        <v>1832</v>
      </c>
      <c r="G65" s="7">
        <v>3996</v>
      </c>
      <c r="H65" s="7">
        <v>5684</v>
      </c>
      <c r="I65" s="7">
        <v>5349</v>
      </c>
      <c r="J65" s="7">
        <v>3639</v>
      </c>
      <c r="K65" s="7">
        <v>2972</v>
      </c>
      <c r="L65" s="7">
        <v>1664</v>
      </c>
      <c r="M65" s="7">
        <v>1720</v>
      </c>
      <c r="N65" s="7">
        <v>1455</v>
      </c>
      <c r="P65" s="4"/>
    </row>
    <row r="66" spans="1:16" x14ac:dyDescent="0.15">
      <c r="A66" s="2" t="s">
        <v>30</v>
      </c>
      <c r="B66" s="7">
        <v>27245</v>
      </c>
      <c r="C66" s="7">
        <v>5808</v>
      </c>
      <c r="D66" s="7">
        <v>558</v>
      </c>
      <c r="E66" s="7">
        <v>2074</v>
      </c>
      <c r="F66" s="7">
        <v>3965</v>
      </c>
      <c r="G66" s="7">
        <v>5653</v>
      </c>
      <c r="H66" s="7">
        <v>3495</v>
      </c>
      <c r="I66" s="7">
        <v>2199</v>
      </c>
      <c r="J66" s="7">
        <v>1230</v>
      </c>
      <c r="K66" s="7">
        <v>1096</v>
      </c>
      <c r="L66" s="7">
        <v>490</v>
      </c>
      <c r="M66" s="7">
        <v>358</v>
      </c>
      <c r="N66" s="7">
        <v>319</v>
      </c>
      <c r="P66" s="4"/>
    </row>
    <row r="67" spans="1:16" x14ac:dyDescent="0.15">
      <c r="A67" s="2" t="s">
        <v>31</v>
      </c>
      <c r="B67" s="7">
        <v>22318</v>
      </c>
      <c r="C67" s="7">
        <v>4030</v>
      </c>
      <c r="D67" s="7">
        <v>625</v>
      </c>
      <c r="E67" s="7">
        <v>1407</v>
      </c>
      <c r="F67" s="7">
        <v>2432</v>
      </c>
      <c r="G67" s="7">
        <v>3134</v>
      </c>
      <c r="H67" s="7">
        <v>2171</v>
      </c>
      <c r="I67" s="7">
        <v>2062</v>
      </c>
      <c r="J67" s="7">
        <v>1743</v>
      </c>
      <c r="K67" s="7">
        <v>1741</v>
      </c>
      <c r="L67" s="7">
        <v>814</v>
      </c>
      <c r="M67" s="7">
        <v>668</v>
      </c>
      <c r="N67" s="7">
        <v>1491</v>
      </c>
      <c r="P67" s="4"/>
    </row>
    <row r="68" spans="1:16" x14ac:dyDescent="0.15">
      <c r="A68" s="2" t="s">
        <v>32</v>
      </c>
      <c r="B68" s="7">
        <v>22534</v>
      </c>
      <c r="C68" s="7">
        <v>978</v>
      </c>
      <c r="D68" s="7">
        <v>586</v>
      </c>
      <c r="E68" s="7">
        <v>1744</v>
      </c>
      <c r="F68" s="7">
        <v>2906</v>
      </c>
      <c r="G68" s="7">
        <v>3302</v>
      </c>
      <c r="H68" s="7">
        <v>3254</v>
      </c>
      <c r="I68" s="7">
        <v>2311</v>
      </c>
      <c r="J68" s="7">
        <v>1756</v>
      </c>
      <c r="K68" s="7">
        <v>1003</v>
      </c>
      <c r="L68" s="7">
        <v>789</v>
      </c>
      <c r="M68" s="7">
        <v>777</v>
      </c>
      <c r="N68" s="7">
        <v>3128</v>
      </c>
      <c r="P68" s="4"/>
    </row>
    <row r="69" spans="1:16" x14ac:dyDescent="0.15">
      <c r="A69" s="2" t="s">
        <v>33</v>
      </c>
      <c r="B69" s="7">
        <v>9240</v>
      </c>
      <c r="C69" s="7">
        <v>2166</v>
      </c>
      <c r="D69" s="7">
        <v>417</v>
      </c>
      <c r="E69" s="7">
        <v>481</v>
      </c>
      <c r="F69" s="7">
        <v>819</v>
      </c>
      <c r="G69" s="7">
        <v>1224</v>
      </c>
      <c r="H69" s="7">
        <v>1111</v>
      </c>
      <c r="I69" s="7">
        <v>971</v>
      </c>
      <c r="J69" s="7">
        <v>640</v>
      </c>
      <c r="K69" s="7">
        <v>514</v>
      </c>
      <c r="L69" s="7">
        <v>286</v>
      </c>
      <c r="M69" s="7">
        <v>242</v>
      </c>
      <c r="N69" s="7">
        <v>369</v>
      </c>
      <c r="P69" s="4"/>
    </row>
    <row r="70" spans="1:16" x14ac:dyDescent="0.15">
      <c r="A70" s="2" t="s">
        <v>34</v>
      </c>
      <c r="B70" s="7">
        <v>8792</v>
      </c>
      <c r="C70" s="7">
        <v>1191</v>
      </c>
      <c r="D70" s="7">
        <v>411</v>
      </c>
      <c r="E70" s="7">
        <v>475</v>
      </c>
      <c r="F70" s="7">
        <v>665</v>
      </c>
      <c r="G70" s="7">
        <v>785</v>
      </c>
      <c r="H70" s="7">
        <v>823</v>
      </c>
      <c r="I70" s="7">
        <v>1031</v>
      </c>
      <c r="J70" s="7">
        <v>812</v>
      </c>
      <c r="K70" s="7">
        <v>707</v>
      </c>
      <c r="L70" s="7">
        <v>271</v>
      </c>
      <c r="M70" s="7">
        <v>262</v>
      </c>
      <c r="N70" s="7">
        <v>1359</v>
      </c>
      <c r="P70" s="4"/>
    </row>
    <row r="71" spans="1:16" x14ac:dyDescent="0.15">
      <c r="A71" s="2" t="s">
        <v>35</v>
      </c>
      <c r="B71" s="7">
        <v>5098</v>
      </c>
      <c r="C71" s="7">
        <v>164</v>
      </c>
      <c r="D71" s="7">
        <v>122</v>
      </c>
      <c r="E71" s="7">
        <v>277</v>
      </c>
      <c r="F71" s="7">
        <v>458</v>
      </c>
      <c r="G71" s="7">
        <v>588</v>
      </c>
      <c r="H71" s="7">
        <v>574</v>
      </c>
      <c r="I71" s="7">
        <v>448</v>
      </c>
      <c r="J71" s="7">
        <v>368</v>
      </c>
      <c r="K71" s="7">
        <v>245</v>
      </c>
      <c r="L71" s="7">
        <v>164</v>
      </c>
      <c r="M71" s="7">
        <v>118</v>
      </c>
      <c r="N71" s="7">
        <v>1572</v>
      </c>
      <c r="P71" s="4"/>
    </row>
    <row r="72" spans="1:16" x14ac:dyDescent="0.15">
      <c r="A72" s="2" t="s">
        <v>36</v>
      </c>
      <c r="B72" s="7">
        <v>4873</v>
      </c>
      <c r="C72" s="7">
        <v>1130</v>
      </c>
      <c r="D72" s="7">
        <v>165</v>
      </c>
      <c r="E72" s="7">
        <v>273</v>
      </c>
      <c r="F72" s="7">
        <v>467</v>
      </c>
      <c r="G72" s="7">
        <v>688</v>
      </c>
      <c r="H72" s="7">
        <v>607</v>
      </c>
      <c r="I72" s="7">
        <v>454</v>
      </c>
      <c r="J72" s="7">
        <v>345</v>
      </c>
      <c r="K72" s="7">
        <v>321</v>
      </c>
      <c r="L72" s="7">
        <v>152</v>
      </c>
      <c r="M72" s="7">
        <v>101</v>
      </c>
      <c r="N72" s="7">
        <v>170</v>
      </c>
      <c r="P72" s="4"/>
    </row>
    <row r="73" spans="1:16" x14ac:dyDescent="0.15">
      <c r="A73" s="2" t="s">
        <v>37</v>
      </c>
      <c r="B73" s="7">
        <v>5331</v>
      </c>
      <c r="C73" s="7">
        <v>1004</v>
      </c>
      <c r="D73" s="7">
        <v>177</v>
      </c>
      <c r="E73" s="7">
        <v>289</v>
      </c>
      <c r="F73" s="7">
        <v>545</v>
      </c>
      <c r="G73" s="7">
        <v>703</v>
      </c>
      <c r="H73" s="7">
        <v>558</v>
      </c>
      <c r="I73" s="7">
        <v>471</v>
      </c>
      <c r="J73" s="7">
        <v>445</v>
      </c>
      <c r="K73" s="7">
        <v>469</v>
      </c>
      <c r="L73" s="7">
        <v>223</v>
      </c>
      <c r="M73" s="7">
        <v>181</v>
      </c>
      <c r="N73" s="7">
        <v>266</v>
      </c>
      <c r="P73" s="4"/>
    </row>
    <row r="74" spans="1:16" x14ac:dyDescent="0.15">
      <c r="A74" s="2" t="s">
        <v>38</v>
      </c>
      <c r="B74" s="7">
        <v>5131</v>
      </c>
      <c r="C74" s="7">
        <v>929</v>
      </c>
      <c r="D74" s="7">
        <v>418</v>
      </c>
      <c r="E74" s="7">
        <v>178</v>
      </c>
      <c r="F74" s="7">
        <v>165</v>
      </c>
      <c r="G74" s="7">
        <v>406</v>
      </c>
      <c r="H74" s="7">
        <v>601</v>
      </c>
      <c r="I74" s="7">
        <v>745</v>
      </c>
      <c r="J74" s="7">
        <v>570</v>
      </c>
      <c r="K74" s="7">
        <v>433</v>
      </c>
      <c r="L74" s="7">
        <v>212</v>
      </c>
      <c r="M74" s="7">
        <v>155</v>
      </c>
      <c r="N74" s="7">
        <v>319</v>
      </c>
      <c r="P74" s="4"/>
    </row>
    <row r="75" spans="1:16" x14ac:dyDescent="0.15">
      <c r="A75" s="2" t="s">
        <v>39</v>
      </c>
      <c r="B75" s="7">
        <v>5779</v>
      </c>
      <c r="C75" s="7">
        <v>524</v>
      </c>
      <c r="D75" s="7">
        <v>218</v>
      </c>
      <c r="E75" s="7">
        <v>183</v>
      </c>
      <c r="F75" s="7">
        <v>294</v>
      </c>
      <c r="G75" s="7">
        <v>447</v>
      </c>
      <c r="H75" s="7">
        <v>624</v>
      </c>
      <c r="I75" s="7">
        <v>752</v>
      </c>
      <c r="J75" s="7">
        <v>510</v>
      </c>
      <c r="K75" s="7">
        <v>424</v>
      </c>
      <c r="L75" s="7">
        <v>252</v>
      </c>
      <c r="M75" s="7">
        <v>319</v>
      </c>
      <c r="N75" s="7">
        <v>1232</v>
      </c>
      <c r="P75" s="4"/>
    </row>
    <row r="76" spans="1:16" x14ac:dyDescent="0.15">
      <c r="A76" s="2" t="s">
        <v>40</v>
      </c>
      <c r="B76" s="7">
        <v>2784</v>
      </c>
      <c r="C76" s="7">
        <v>606</v>
      </c>
      <c r="D76" s="7">
        <v>140</v>
      </c>
      <c r="E76" s="7">
        <v>145</v>
      </c>
      <c r="F76" s="7">
        <v>255</v>
      </c>
      <c r="G76" s="7">
        <v>462</v>
      </c>
      <c r="H76" s="7">
        <v>392</v>
      </c>
      <c r="I76" s="7">
        <v>296</v>
      </c>
      <c r="J76" s="7">
        <v>198</v>
      </c>
      <c r="K76" s="7">
        <v>140</v>
      </c>
      <c r="L76" s="7">
        <v>55</v>
      </c>
      <c r="M76" s="7">
        <v>51</v>
      </c>
      <c r="N76" s="7">
        <v>44</v>
      </c>
      <c r="P76" s="4"/>
    </row>
    <row r="77" spans="1:16" x14ac:dyDescent="0.15">
      <c r="A77" s="2" t="s">
        <v>41</v>
      </c>
      <c r="B77" s="7">
        <v>2347</v>
      </c>
      <c r="C77" s="7">
        <v>192</v>
      </c>
      <c r="D77" s="7">
        <v>85</v>
      </c>
      <c r="E77" s="7">
        <v>314</v>
      </c>
      <c r="F77" s="7">
        <v>326</v>
      </c>
      <c r="G77" s="7">
        <v>379</v>
      </c>
      <c r="H77" s="7">
        <v>332</v>
      </c>
      <c r="I77" s="7">
        <v>253</v>
      </c>
      <c r="J77" s="7">
        <v>182</v>
      </c>
      <c r="K77" s="7">
        <v>117</v>
      </c>
      <c r="L77" s="7">
        <v>59</v>
      </c>
      <c r="M77" s="7">
        <v>35</v>
      </c>
      <c r="N77" s="7">
        <v>73</v>
      </c>
      <c r="P77" s="4"/>
    </row>
    <row r="78" spans="1:16" x14ac:dyDescent="0.15">
      <c r="A78" s="2" t="s">
        <v>42</v>
      </c>
      <c r="B78" s="7">
        <v>2465</v>
      </c>
      <c r="C78" s="7">
        <v>416</v>
      </c>
      <c r="D78" s="7">
        <v>216</v>
      </c>
      <c r="E78" s="7">
        <v>105</v>
      </c>
      <c r="F78" s="7">
        <v>129</v>
      </c>
      <c r="G78" s="7">
        <v>224</v>
      </c>
      <c r="H78" s="7">
        <v>311</v>
      </c>
      <c r="I78" s="7">
        <v>416</v>
      </c>
      <c r="J78" s="7">
        <v>256</v>
      </c>
      <c r="K78" s="7">
        <v>131</v>
      </c>
      <c r="L78" s="7">
        <v>105</v>
      </c>
      <c r="M78" s="7">
        <v>95</v>
      </c>
      <c r="N78" s="7">
        <v>61</v>
      </c>
      <c r="P78" s="4"/>
    </row>
    <row r="79" spans="1:16" x14ac:dyDescent="0.15">
      <c r="A79" s="2" t="s">
        <v>43</v>
      </c>
      <c r="B79" s="7">
        <v>1495</v>
      </c>
      <c r="C79" s="7">
        <v>160</v>
      </c>
      <c r="D79" s="7">
        <v>107</v>
      </c>
      <c r="E79" s="7">
        <v>157</v>
      </c>
      <c r="F79" s="7">
        <v>130</v>
      </c>
      <c r="G79" s="7">
        <v>115</v>
      </c>
      <c r="H79" s="7">
        <v>105</v>
      </c>
      <c r="I79" s="7">
        <v>168</v>
      </c>
      <c r="J79" s="7">
        <v>188</v>
      </c>
      <c r="K79" s="7">
        <v>180</v>
      </c>
      <c r="L79" s="7">
        <v>68</v>
      </c>
      <c r="M79" s="7">
        <v>40</v>
      </c>
      <c r="N79" s="7">
        <v>77</v>
      </c>
      <c r="P79" s="4"/>
    </row>
    <row r="80" spans="1:16" x14ac:dyDescent="0.15">
      <c r="A80" s="2" t="s">
        <v>44</v>
      </c>
      <c r="B80" s="7">
        <v>2497</v>
      </c>
      <c r="C80" s="7">
        <v>38</v>
      </c>
      <c r="D80" s="7">
        <v>18</v>
      </c>
      <c r="E80" s="7">
        <v>18</v>
      </c>
      <c r="F80" s="7">
        <v>35</v>
      </c>
      <c r="G80" s="7">
        <v>63</v>
      </c>
      <c r="H80" s="7">
        <v>68</v>
      </c>
      <c r="I80" s="7">
        <v>48</v>
      </c>
      <c r="J80" s="7">
        <v>54</v>
      </c>
      <c r="K80" s="7">
        <v>24</v>
      </c>
      <c r="L80" s="7">
        <v>11</v>
      </c>
      <c r="M80" s="7">
        <v>7</v>
      </c>
      <c r="N80" s="7">
        <v>2113</v>
      </c>
      <c r="P80" s="4"/>
    </row>
    <row r="81" spans="1:16" x14ac:dyDescent="0.15">
      <c r="A81" s="2" t="s">
        <v>45</v>
      </c>
      <c r="B81" s="7">
        <v>2051</v>
      </c>
      <c r="C81" s="7">
        <v>214</v>
      </c>
      <c r="D81" s="7">
        <v>98</v>
      </c>
      <c r="E81" s="7">
        <v>62</v>
      </c>
      <c r="F81" s="7">
        <v>45</v>
      </c>
      <c r="G81" s="7">
        <v>85</v>
      </c>
      <c r="H81" s="7">
        <v>136</v>
      </c>
      <c r="I81" s="7">
        <v>217</v>
      </c>
      <c r="J81" s="7">
        <v>270</v>
      </c>
      <c r="K81" s="7">
        <v>257</v>
      </c>
      <c r="L81" s="7">
        <v>129</v>
      </c>
      <c r="M81" s="7">
        <v>154</v>
      </c>
      <c r="N81" s="7">
        <v>384</v>
      </c>
      <c r="P81" s="4"/>
    </row>
    <row r="82" spans="1:16" x14ac:dyDescent="0.15">
      <c r="A82" s="2" t="s">
        <v>46</v>
      </c>
      <c r="B82" s="7">
        <v>1199</v>
      </c>
      <c r="C82" s="7">
        <v>118</v>
      </c>
      <c r="D82" s="7">
        <v>71</v>
      </c>
      <c r="E82" s="7">
        <v>136</v>
      </c>
      <c r="F82" s="7">
        <v>133</v>
      </c>
      <c r="G82" s="7">
        <v>121</v>
      </c>
      <c r="H82" s="7">
        <v>109</v>
      </c>
      <c r="I82" s="7">
        <v>89</v>
      </c>
      <c r="J82" s="7">
        <v>97</v>
      </c>
      <c r="K82" s="7">
        <v>111</v>
      </c>
      <c r="L82" s="7">
        <v>92</v>
      </c>
      <c r="M82" s="7">
        <v>42</v>
      </c>
      <c r="N82" s="7">
        <v>80</v>
      </c>
      <c r="P82" s="4"/>
    </row>
    <row r="83" spans="1:16" x14ac:dyDescent="0.15">
      <c r="A83" s="2" t="s">
        <v>47</v>
      </c>
      <c r="B83" s="7">
        <v>1593</v>
      </c>
      <c r="C83" s="7">
        <v>86</v>
      </c>
      <c r="D83" s="7">
        <v>79</v>
      </c>
      <c r="E83" s="7">
        <v>94</v>
      </c>
      <c r="F83" s="7">
        <v>47</v>
      </c>
      <c r="G83" s="7">
        <v>57</v>
      </c>
      <c r="H83" s="7">
        <v>53</v>
      </c>
      <c r="I83" s="7">
        <v>103</v>
      </c>
      <c r="J83" s="7">
        <v>135</v>
      </c>
      <c r="K83" s="7">
        <v>223</v>
      </c>
      <c r="L83" s="7">
        <v>127</v>
      </c>
      <c r="M83" s="7">
        <v>174</v>
      </c>
      <c r="N83" s="7">
        <v>415</v>
      </c>
      <c r="P83" s="4"/>
    </row>
    <row r="84" spans="1:16" x14ac:dyDescent="0.15">
      <c r="A84" s="2" t="s">
        <v>48</v>
      </c>
      <c r="B84" s="7">
        <v>1410</v>
      </c>
      <c r="C84" s="7">
        <v>238</v>
      </c>
      <c r="D84" s="7">
        <v>25</v>
      </c>
      <c r="E84" s="7">
        <v>92</v>
      </c>
      <c r="F84" s="7">
        <v>243</v>
      </c>
      <c r="G84" s="7">
        <v>333</v>
      </c>
      <c r="H84" s="7">
        <v>189</v>
      </c>
      <c r="I84" s="7">
        <v>108</v>
      </c>
      <c r="J84" s="7">
        <v>58</v>
      </c>
      <c r="K84" s="7">
        <v>57</v>
      </c>
      <c r="L84" s="7">
        <v>20</v>
      </c>
      <c r="M84" s="7">
        <v>19</v>
      </c>
      <c r="N84" s="7">
        <v>28</v>
      </c>
      <c r="P84" s="4"/>
    </row>
    <row r="85" spans="1:16" x14ac:dyDescent="0.15">
      <c r="A85" s="2" t="s">
        <v>49</v>
      </c>
      <c r="B85" s="7">
        <v>1593</v>
      </c>
      <c r="C85" s="7">
        <v>373</v>
      </c>
      <c r="D85" s="7">
        <v>36</v>
      </c>
      <c r="E85" s="7">
        <v>45</v>
      </c>
      <c r="F85" s="7">
        <v>96</v>
      </c>
      <c r="G85" s="7">
        <v>236</v>
      </c>
      <c r="H85" s="7">
        <v>264</v>
      </c>
      <c r="I85" s="7">
        <v>169</v>
      </c>
      <c r="J85" s="7">
        <v>137</v>
      </c>
      <c r="K85" s="7">
        <v>104</v>
      </c>
      <c r="L85" s="7">
        <v>60</v>
      </c>
      <c r="M85" s="7">
        <v>41</v>
      </c>
      <c r="N85" s="7">
        <v>32</v>
      </c>
      <c r="P85" s="4"/>
    </row>
    <row r="86" spans="1:16" x14ac:dyDescent="0.15">
      <c r="A86" s="2" t="s">
        <v>50</v>
      </c>
      <c r="B86" s="7">
        <v>17695</v>
      </c>
      <c r="C86" s="7">
        <v>1881</v>
      </c>
      <c r="D86" s="7">
        <v>519</v>
      </c>
      <c r="E86" s="7">
        <v>951</v>
      </c>
      <c r="F86" s="7">
        <v>1527</v>
      </c>
      <c r="G86" s="7">
        <v>2483</v>
      </c>
      <c r="H86" s="7">
        <v>2426</v>
      </c>
      <c r="I86" s="7">
        <v>2085</v>
      </c>
      <c r="J86" s="7">
        <v>1425</v>
      </c>
      <c r="K86" s="7">
        <v>1121</v>
      </c>
      <c r="L86" s="7">
        <v>567</v>
      </c>
      <c r="M86" s="7">
        <v>551</v>
      </c>
      <c r="N86" s="7">
        <v>2159</v>
      </c>
      <c r="P86" s="4"/>
    </row>
    <row r="87" spans="1:16" x14ac:dyDescent="0.15">
      <c r="A87" s="2" t="s">
        <v>51</v>
      </c>
      <c r="B87" s="7">
        <v>2557</v>
      </c>
      <c r="C87" s="7">
        <v>349</v>
      </c>
      <c r="D87" s="7">
        <v>93</v>
      </c>
      <c r="E87" s="7">
        <v>120</v>
      </c>
      <c r="F87" s="7">
        <v>193</v>
      </c>
      <c r="G87" s="7">
        <v>355</v>
      </c>
      <c r="H87" s="7">
        <v>338</v>
      </c>
      <c r="I87" s="7">
        <v>333</v>
      </c>
      <c r="J87" s="7">
        <v>201</v>
      </c>
      <c r="K87" s="7">
        <v>185</v>
      </c>
      <c r="L87" s="7">
        <v>89</v>
      </c>
      <c r="M87" s="7">
        <v>115</v>
      </c>
      <c r="N87" s="7">
        <v>186</v>
      </c>
      <c r="P87" s="4"/>
    </row>
    <row r="88" spans="1:16" x14ac:dyDescent="0.15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P88" s="4"/>
    </row>
    <row r="89" spans="1:16" s="4" customFormat="1" x14ac:dyDescent="0.15">
      <c r="A89" s="4" t="s">
        <v>54</v>
      </c>
      <c r="B89" s="8">
        <v>331698</v>
      </c>
      <c r="C89" s="8">
        <v>45117</v>
      </c>
      <c r="D89" s="8">
        <v>13302</v>
      </c>
      <c r="E89" s="8">
        <v>15513</v>
      </c>
      <c r="F89" s="8">
        <v>24237</v>
      </c>
      <c r="G89" s="8">
        <v>38294</v>
      </c>
      <c r="H89" s="8">
        <v>39818</v>
      </c>
      <c r="I89" s="8">
        <v>38291</v>
      </c>
      <c r="J89" s="8">
        <v>29254</v>
      </c>
      <c r="K89" s="8">
        <v>26541</v>
      </c>
      <c r="L89" s="8">
        <v>15265</v>
      </c>
      <c r="M89" s="8">
        <v>15458</v>
      </c>
      <c r="N89" s="8">
        <v>30608</v>
      </c>
    </row>
    <row r="90" spans="1:16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P90" s="4"/>
    </row>
    <row r="91" spans="1:16" x14ac:dyDescent="0.15">
      <c r="A91" s="2" t="s">
        <v>28</v>
      </c>
      <c r="B91" s="7">
        <v>79605</v>
      </c>
      <c r="C91" s="7">
        <v>13736</v>
      </c>
      <c r="D91" s="7">
        <v>4287</v>
      </c>
      <c r="E91" s="7">
        <v>2262</v>
      </c>
      <c r="F91" s="7">
        <v>2832</v>
      </c>
      <c r="G91" s="7">
        <v>6124</v>
      </c>
      <c r="H91" s="7">
        <v>8405</v>
      </c>
      <c r="I91" s="7">
        <v>9856</v>
      </c>
      <c r="J91" s="7">
        <v>7650</v>
      </c>
      <c r="K91" s="7">
        <v>7753</v>
      </c>
      <c r="L91" s="7">
        <v>4961</v>
      </c>
      <c r="M91" s="7">
        <v>5840</v>
      </c>
      <c r="N91" s="7">
        <v>5899</v>
      </c>
      <c r="P91" s="4"/>
    </row>
    <row r="92" spans="1:16" x14ac:dyDescent="0.15">
      <c r="A92" s="2" t="s">
        <v>29</v>
      </c>
      <c r="B92" s="7">
        <v>42417</v>
      </c>
      <c r="C92" s="7">
        <v>7967</v>
      </c>
      <c r="D92" s="7">
        <v>2725</v>
      </c>
      <c r="E92" s="7">
        <v>1386</v>
      </c>
      <c r="F92" s="7">
        <v>1558</v>
      </c>
      <c r="G92" s="7">
        <v>3442</v>
      </c>
      <c r="H92" s="7">
        <v>5550</v>
      </c>
      <c r="I92" s="7">
        <v>6247</v>
      </c>
      <c r="J92" s="7">
        <v>4387</v>
      </c>
      <c r="K92" s="7">
        <v>3320</v>
      </c>
      <c r="L92" s="7">
        <v>1866</v>
      </c>
      <c r="M92" s="7">
        <v>2029</v>
      </c>
      <c r="N92" s="7">
        <v>1940</v>
      </c>
      <c r="P92" s="4"/>
    </row>
    <row r="93" spans="1:16" x14ac:dyDescent="0.15">
      <c r="A93" s="2" t="s">
        <v>30</v>
      </c>
      <c r="B93" s="7">
        <v>37773</v>
      </c>
      <c r="C93" s="7">
        <v>5899</v>
      </c>
      <c r="D93" s="7">
        <v>567</v>
      </c>
      <c r="E93" s="7">
        <v>2394</v>
      </c>
      <c r="F93" s="7">
        <v>5245</v>
      </c>
      <c r="G93" s="7">
        <v>8315</v>
      </c>
      <c r="H93" s="7">
        <v>5895</v>
      </c>
      <c r="I93" s="7">
        <v>3752</v>
      </c>
      <c r="J93" s="7">
        <v>2101</v>
      </c>
      <c r="K93" s="7">
        <v>1761</v>
      </c>
      <c r="L93" s="7">
        <v>759</v>
      </c>
      <c r="M93" s="7">
        <v>554</v>
      </c>
      <c r="N93" s="7">
        <v>531</v>
      </c>
      <c r="P93" s="4"/>
    </row>
    <row r="94" spans="1:16" x14ac:dyDescent="0.15">
      <c r="A94" s="2" t="s">
        <v>31</v>
      </c>
      <c r="B94" s="7">
        <v>28569</v>
      </c>
      <c r="C94" s="7">
        <v>3605</v>
      </c>
      <c r="D94" s="7">
        <v>637</v>
      </c>
      <c r="E94" s="7">
        <v>1326</v>
      </c>
      <c r="F94" s="7">
        <v>2620</v>
      </c>
      <c r="G94" s="7">
        <v>4039</v>
      </c>
      <c r="H94" s="7">
        <v>3334</v>
      </c>
      <c r="I94" s="7">
        <v>3032</v>
      </c>
      <c r="J94" s="7">
        <v>2594</v>
      </c>
      <c r="K94" s="7">
        <v>2759</v>
      </c>
      <c r="L94" s="7">
        <v>1223</v>
      </c>
      <c r="M94" s="7">
        <v>1089</v>
      </c>
      <c r="N94" s="7">
        <v>2311</v>
      </c>
      <c r="P94" s="4"/>
    </row>
    <row r="95" spans="1:16" x14ac:dyDescent="0.15">
      <c r="A95" s="2" t="s">
        <v>32</v>
      </c>
      <c r="B95" s="7">
        <v>26560</v>
      </c>
      <c r="C95" s="7">
        <v>1222</v>
      </c>
      <c r="D95" s="7">
        <v>793</v>
      </c>
      <c r="E95" s="7">
        <v>2294</v>
      </c>
      <c r="F95" s="7">
        <v>3458</v>
      </c>
      <c r="G95" s="7">
        <v>3578</v>
      </c>
      <c r="H95" s="7">
        <v>3505</v>
      </c>
      <c r="I95" s="7">
        <v>2415</v>
      </c>
      <c r="J95" s="7">
        <v>2004</v>
      </c>
      <c r="K95" s="7">
        <v>1205</v>
      </c>
      <c r="L95" s="7">
        <v>942</v>
      </c>
      <c r="M95" s="7">
        <v>959</v>
      </c>
      <c r="N95" s="7">
        <v>4185</v>
      </c>
      <c r="P95" s="4"/>
    </row>
    <row r="96" spans="1:16" x14ac:dyDescent="0.15">
      <c r="A96" s="2" t="s">
        <v>33</v>
      </c>
      <c r="B96" s="7">
        <v>11395</v>
      </c>
      <c r="C96" s="7">
        <v>1749</v>
      </c>
      <c r="D96" s="7">
        <v>422</v>
      </c>
      <c r="E96" s="7">
        <v>505</v>
      </c>
      <c r="F96" s="7">
        <v>873</v>
      </c>
      <c r="G96" s="7">
        <v>1499</v>
      </c>
      <c r="H96" s="7">
        <v>1545</v>
      </c>
      <c r="I96" s="7">
        <v>1434</v>
      </c>
      <c r="J96" s="7">
        <v>1004</v>
      </c>
      <c r="K96" s="7">
        <v>919</v>
      </c>
      <c r="L96" s="7">
        <v>451</v>
      </c>
      <c r="M96" s="7">
        <v>383</v>
      </c>
      <c r="N96" s="7">
        <v>611</v>
      </c>
      <c r="P96" s="4"/>
    </row>
    <row r="97" spans="1:16" x14ac:dyDescent="0.15">
      <c r="A97" s="2" t="s">
        <v>34</v>
      </c>
      <c r="B97" s="7">
        <v>10480</v>
      </c>
      <c r="C97" s="7">
        <v>1454</v>
      </c>
      <c r="D97" s="7">
        <v>478</v>
      </c>
      <c r="E97" s="7">
        <v>523</v>
      </c>
      <c r="F97" s="7">
        <v>682</v>
      </c>
      <c r="G97" s="7">
        <v>812</v>
      </c>
      <c r="H97" s="7">
        <v>840</v>
      </c>
      <c r="I97" s="7">
        <v>1164</v>
      </c>
      <c r="J97" s="7">
        <v>1024</v>
      </c>
      <c r="K97" s="7">
        <v>1031</v>
      </c>
      <c r="L97" s="7">
        <v>428</v>
      </c>
      <c r="M97" s="7">
        <v>385</v>
      </c>
      <c r="N97" s="7">
        <v>1659</v>
      </c>
      <c r="P97" s="4"/>
    </row>
    <row r="98" spans="1:16" x14ac:dyDescent="0.15">
      <c r="A98" s="2" t="s">
        <v>35</v>
      </c>
      <c r="B98" s="7">
        <v>3765</v>
      </c>
      <c r="C98" s="7">
        <v>174</v>
      </c>
      <c r="D98" s="7">
        <v>63</v>
      </c>
      <c r="E98" s="7">
        <v>100</v>
      </c>
      <c r="F98" s="7">
        <v>138</v>
      </c>
      <c r="G98" s="7">
        <v>229</v>
      </c>
      <c r="H98" s="7">
        <v>285</v>
      </c>
      <c r="I98" s="7">
        <v>239</v>
      </c>
      <c r="J98" s="7">
        <v>173</v>
      </c>
      <c r="K98" s="7">
        <v>138</v>
      </c>
      <c r="L98" s="7">
        <v>96</v>
      </c>
      <c r="M98" s="7">
        <v>98</v>
      </c>
      <c r="N98" s="7">
        <v>2032</v>
      </c>
      <c r="P98" s="4"/>
    </row>
    <row r="99" spans="1:16" x14ac:dyDescent="0.15">
      <c r="A99" s="2" t="s">
        <v>36</v>
      </c>
      <c r="B99" s="7">
        <v>5936</v>
      </c>
      <c r="C99" s="7">
        <v>878</v>
      </c>
      <c r="D99" s="7">
        <v>168</v>
      </c>
      <c r="E99" s="7">
        <v>270</v>
      </c>
      <c r="F99" s="7">
        <v>470</v>
      </c>
      <c r="G99" s="7">
        <v>813</v>
      </c>
      <c r="H99" s="7">
        <v>832</v>
      </c>
      <c r="I99" s="7">
        <v>708</v>
      </c>
      <c r="J99" s="7">
        <v>543</v>
      </c>
      <c r="K99" s="7">
        <v>538</v>
      </c>
      <c r="L99" s="7">
        <v>261</v>
      </c>
      <c r="M99" s="7">
        <v>192</v>
      </c>
      <c r="N99" s="7">
        <v>263</v>
      </c>
      <c r="P99" s="4"/>
    </row>
    <row r="100" spans="1:16" x14ac:dyDescent="0.15">
      <c r="A100" s="2" t="s">
        <v>37</v>
      </c>
      <c r="B100" s="7">
        <v>5691</v>
      </c>
      <c r="C100" s="7">
        <v>864</v>
      </c>
      <c r="D100" s="7">
        <v>180</v>
      </c>
      <c r="E100" s="7">
        <v>261</v>
      </c>
      <c r="F100" s="7">
        <v>560</v>
      </c>
      <c r="G100" s="7">
        <v>795</v>
      </c>
      <c r="H100" s="7">
        <v>612</v>
      </c>
      <c r="I100" s="7">
        <v>534</v>
      </c>
      <c r="J100" s="7">
        <v>472</v>
      </c>
      <c r="K100" s="7">
        <v>520</v>
      </c>
      <c r="L100" s="7">
        <v>291</v>
      </c>
      <c r="M100" s="7">
        <v>222</v>
      </c>
      <c r="N100" s="7">
        <v>380</v>
      </c>
      <c r="P100" s="4"/>
    </row>
    <row r="101" spans="1:16" x14ac:dyDescent="0.15">
      <c r="A101" s="2" t="s">
        <v>38</v>
      </c>
      <c r="B101" s="7">
        <v>6040</v>
      </c>
      <c r="C101" s="7">
        <v>982</v>
      </c>
      <c r="D101" s="7">
        <v>504</v>
      </c>
      <c r="E101" s="7">
        <v>258</v>
      </c>
      <c r="F101" s="7">
        <v>213</v>
      </c>
      <c r="G101" s="7">
        <v>403</v>
      </c>
      <c r="H101" s="7">
        <v>576</v>
      </c>
      <c r="I101" s="7">
        <v>804</v>
      </c>
      <c r="J101" s="7">
        <v>769</v>
      </c>
      <c r="K101" s="7">
        <v>562</v>
      </c>
      <c r="L101" s="7">
        <v>280</v>
      </c>
      <c r="M101" s="7">
        <v>236</v>
      </c>
      <c r="N101" s="7">
        <v>453</v>
      </c>
      <c r="P101" s="4"/>
    </row>
    <row r="102" spans="1:16" x14ac:dyDescent="0.15">
      <c r="A102" s="2" t="s">
        <v>39</v>
      </c>
      <c r="B102" s="7">
        <v>9143</v>
      </c>
      <c r="C102" s="7">
        <v>742</v>
      </c>
      <c r="D102" s="7">
        <v>309</v>
      </c>
      <c r="E102" s="7">
        <v>286</v>
      </c>
      <c r="F102" s="7">
        <v>442</v>
      </c>
      <c r="G102" s="7">
        <v>760</v>
      </c>
      <c r="H102" s="7">
        <v>951</v>
      </c>
      <c r="I102" s="7">
        <v>1250</v>
      </c>
      <c r="J102" s="7">
        <v>874</v>
      </c>
      <c r="K102" s="7">
        <v>788</v>
      </c>
      <c r="L102" s="7">
        <v>393</v>
      </c>
      <c r="M102" s="7">
        <v>512</v>
      </c>
      <c r="N102" s="7">
        <v>1836</v>
      </c>
      <c r="P102" s="4"/>
    </row>
    <row r="103" spans="1:16" x14ac:dyDescent="0.15">
      <c r="A103" s="2" t="s">
        <v>40</v>
      </c>
      <c r="B103" s="7">
        <v>3557</v>
      </c>
      <c r="C103" s="7">
        <v>581</v>
      </c>
      <c r="D103" s="7">
        <v>147</v>
      </c>
      <c r="E103" s="7">
        <v>145</v>
      </c>
      <c r="F103" s="7">
        <v>264</v>
      </c>
      <c r="G103" s="7">
        <v>551</v>
      </c>
      <c r="H103" s="7">
        <v>553</v>
      </c>
      <c r="I103" s="7">
        <v>461</v>
      </c>
      <c r="J103" s="7">
        <v>345</v>
      </c>
      <c r="K103" s="7">
        <v>240</v>
      </c>
      <c r="L103" s="7">
        <v>115</v>
      </c>
      <c r="M103" s="7">
        <v>87</v>
      </c>
      <c r="N103" s="7">
        <v>68</v>
      </c>
      <c r="P103" s="4"/>
    </row>
    <row r="104" spans="1:16" x14ac:dyDescent="0.15">
      <c r="A104" s="2" t="s">
        <v>41</v>
      </c>
      <c r="B104" s="7">
        <v>3927</v>
      </c>
      <c r="C104" s="7">
        <v>205</v>
      </c>
      <c r="D104" s="7">
        <v>111</v>
      </c>
      <c r="E104" s="7">
        <v>485</v>
      </c>
      <c r="F104" s="7">
        <v>611</v>
      </c>
      <c r="G104" s="7">
        <v>685</v>
      </c>
      <c r="H104" s="7">
        <v>570</v>
      </c>
      <c r="I104" s="7">
        <v>416</v>
      </c>
      <c r="J104" s="7">
        <v>311</v>
      </c>
      <c r="K104" s="7">
        <v>247</v>
      </c>
      <c r="L104" s="7">
        <v>113</v>
      </c>
      <c r="M104" s="7">
        <v>61</v>
      </c>
      <c r="N104" s="7">
        <v>112</v>
      </c>
      <c r="P104" s="4"/>
    </row>
    <row r="105" spans="1:16" x14ac:dyDescent="0.15">
      <c r="A105" s="2" t="s">
        <v>42</v>
      </c>
      <c r="B105" s="7">
        <v>3007</v>
      </c>
      <c r="C105" s="7">
        <v>399</v>
      </c>
      <c r="D105" s="7">
        <v>251</v>
      </c>
      <c r="E105" s="7">
        <v>139</v>
      </c>
      <c r="F105" s="7">
        <v>147</v>
      </c>
      <c r="G105" s="7">
        <v>236</v>
      </c>
      <c r="H105" s="7">
        <v>318</v>
      </c>
      <c r="I105" s="7">
        <v>503</v>
      </c>
      <c r="J105" s="7">
        <v>367</v>
      </c>
      <c r="K105" s="7">
        <v>225</v>
      </c>
      <c r="L105" s="7">
        <v>147</v>
      </c>
      <c r="M105" s="7">
        <v>157</v>
      </c>
      <c r="N105" s="7">
        <v>118</v>
      </c>
      <c r="P105" s="4"/>
    </row>
    <row r="106" spans="1:16" x14ac:dyDescent="0.15">
      <c r="A106" s="2" t="s">
        <v>43</v>
      </c>
      <c r="B106" s="7">
        <v>3207</v>
      </c>
      <c r="C106" s="7">
        <v>202</v>
      </c>
      <c r="D106" s="7">
        <v>135</v>
      </c>
      <c r="E106" s="7">
        <v>234</v>
      </c>
      <c r="F106" s="7">
        <v>254</v>
      </c>
      <c r="G106" s="7">
        <v>245</v>
      </c>
      <c r="H106" s="7">
        <v>286</v>
      </c>
      <c r="I106" s="7">
        <v>405</v>
      </c>
      <c r="J106" s="7">
        <v>467</v>
      </c>
      <c r="K106" s="7">
        <v>395</v>
      </c>
      <c r="L106" s="7">
        <v>250</v>
      </c>
      <c r="M106" s="7">
        <v>158</v>
      </c>
      <c r="N106" s="7">
        <v>176</v>
      </c>
      <c r="P106" s="4"/>
    </row>
    <row r="107" spans="1:16" x14ac:dyDescent="0.15">
      <c r="A107" s="2" t="s">
        <v>44</v>
      </c>
      <c r="B107" s="7">
        <v>2762</v>
      </c>
      <c r="C107" s="7">
        <v>62</v>
      </c>
      <c r="D107" s="7">
        <v>22</v>
      </c>
      <c r="E107" s="7">
        <v>23</v>
      </c>
      <c r="F107" s="7">
        <v>38</v>
      </c>
      <c r="G107" s="7">
        <v>81</v>
      </c>
      <c r="H107" s="7">
        <v>99</v>
      </c>
      <c r="I107" s="7">
        <v>76</v>
      </c>
      <c r="J107" s="7">
        <v>74</v>
      </c>
      <c r="K107" s="7">
        <v>43</v>
      </c>
      <c r="L107" s="7">
        <v>27</v>
      </c>
      <c r="M107" s="7">
        <v>20</v>
      </c>
      <c r="N107" s="7">
        <v>2197</v>
      </c>
      <c r="P107" s="4"/>
    </row>
    <row r="108" spans="1:16" x14ac:dyDescent="0.15">
      <c r="A108" s="2" t="s">
        <v>45</v>
      </c>
      <c r="B108" s="7">
        <v>3464</v>
      </c>
      <c r="C108" s="7">
        <v>323</v>
      </c>
      <c r="D108" s="7">
        <v>167</v>
      </c>
      <c r="E108" s="7">
        <v>96</v>
      </c>
      <c r="F108" s="7">
        <v>92</v>
      </c>
      <c r="G108" s="7">
        <v>136</v>
      </c>
      <c r="H108" s="7">
        <v>227</v>
      </c>
      <c r="I108" s="7">
        <v>345</v>
      </c>
      <c r="J108" s="7">
        <v>443</v>
      </c>
      <c r="K108" s="7">
        <v>532</v>
      </c>
      <c r="L108" s="7">
        <v>255</v>
      </c>
      <c r="M108" s="7">
        <v>272</v>
      </c>
      <c r="N108" s="7">
        <v>576</v>
      </c>
      <c r="P108" s="4"/>
    </row>
    <row r="109" spans="1:16" x14ac:dyDescent="0.15">
      <c r="A109" s="2" t="s">
        <v>46</v>
      </c>
      <c r="B109" s="7">
        <v>2966</v>
      </c>
      <c r="C109" s="7">
        <v>232</v>
      </c>
      <c r="D109" s="7">
        <v>163</v>
      </c>
      <c r="E109" s="7">
        <v>297</v>
      </c>
      <c r="F109" s="7">
        <v>321</v>
      </c>
      <c r="G109" s="7">
        <v>282</v>
      </c>
      <c r="H109" s="7">
        <v>235</v>
      </c>
      <c r="I109" s="7">
        <v>178</v>
      </c>
      <c r="J109" s="7">
        <v>186</v>
      </c>
      <c r="K109" s="7">
        <v>257</v>
      </c>
      <c r="L109" s="7">
        <v>324</v>
      </c>
      <c r="M109" s="7">
        <v>259</v>
      </c>
      <c r="N109" s="7">
        <v>232</v>
      </c>
      <c r="P109" s="4"/>
    </row>
    <row r="110" spans="1:16" x14ac:dyDescent="0.15">
      <c r="A110" s="2" t="s">
        <v>47</v>
      </c>
      <c r="B110" s="7">
        <v>3271</v>
      </c>
      <c r="C110" s="7">
        <v>100</v>
      </c>
      <c r="D110" s="7">
        <v>116</v>
      </c>
      <c r="E110" s="7">
        <v>228</v>
      </c>
      <c r="F110" s="7">
        <v>129</v>
      </c>
      <c r="G110" s="7">
        <v>98</v>
      </c>
      <c r="H110" s="7">
        <v>90</v>
      </c>
      <c r="I110" s="7">
        <v>159</v>
      </c>
      <c r="J110" s="7">
        <v>295</v>
      </c>
      <c r="K110" s="7">
        <v>474</v>
      </c>
      <c r="L110" s="7">
        <v>312</v>
      </c>
      <c r="M110" s="7">
        <v>406</v>
      </c>
      <c r="N110" s="7">
        <v>864</v>
      </c>
      <c r="P110" s="4"/>
    </row>
    <row r="111" spans="1:16" x14ac:dyDescent="0.15">
      <c r="A111" s="2" t="s">
        <v>48</v>
      </c>
      <c r="B111" s="7">
        <v>2426</v>
      </c>
      <c r="C111" s="7">
        <v>292</v>
      </c>
      <c r="D111" s="7">
        <v>28</v>
      </c>
      <c r="E111" s="7">
        <v>134</v>
      </c>
      <c r="F111" s="7">
        <v>452</v>
      </c>
      <c r="G111" s="7">
        <v>594</v>
      </c>
      <c r="H111" s="7">
        <v>380</v>
      </c>
      <c r="I111" s="7">
        <v>221</v>
      </c>
      <c r="J111" s="7">
        <v>128</v>
      </c>
      <c r="K111" s="7">
        <v>92</v>
      </c>
      <c r="L111" s="7">
        <v>30</v>
      </c>
      <c r="M111" s="7">
        <v>37</v>
      </c>
      <c r="N111" s="7">
        <v>38</v>
      </c>
      <c r="P111" s="4"/>
    </row>
    <row r="112" spans="1:16" x14ac:dyDescent="0.15">
      <c r="A112" s="2" t="s">
        <v>49</v>
      </c>
      <c r="B112" s="7">
        <v>1954</v>
      </c>
      <c r="C112" s="7">
        <v>421</v>
      </c>
      <c r="D112" s="7">
        <v>44</v>
      </c>
      <c r="E112" s="7">
        <v>57</v>
      </c>
      <c r="F112" s="7">
        <v>81</v>
      </c>
      <c r="G112" s="7">
        <v>263</v>
      </c>
      <c r="H112" s="7">
        <v>319</v>
      </c>
      <c r="I112" s="7">
        <v>249</v>
      </c>
      <c r="J112" s="7">
        <v>177</v>
      </c>
      <c r="K112" s="7">
        <v>153</v>
      </c>
      <c r="L112" s="7">
        <v>75</v>
      </c>
      <c r="M112" s="7">
        <v>51</v>
      </c>
      <c r="N112" s="7">
        <v>64</v>
      </c>
      <c r="P112" s="4"/>
    </row>
    <row r="113" spans="1:16" x14ac:dyDescent="0.15">
      <c r="A113" s="2" t="s">
        <v>50</v>
      </c>
      <c r="B113" s="7">
        <v>29637</v>
      </c>
      <c r="C113" s="7">
        <v>2498</v>
      </c>
      <c r="D113" s="7">
        <v>851</v>
      </c>
      <c r="E113" s="7">
        <v>1625</v>
      </c>
      <c r="F113" s="7">
        <v>2427</v>
      </c>
      <c r="G113" s="7">
        <v>3790</v>
      </c>
      <c r="H113" s="7">
        <v>3857</v>
      </c>
      <c r="I113" s="7">
        <v>3321</v>
      </c>
      <c r="J113" s="7">
        <v>2483</v>
      </c>
      <c r="K113" s="7">
        <v>2244</v>
      </c>
      <c r="L113" s="7">
        <v>1499</v>
      </c>
      <c r="M113" s="7">
        <v>1267</v>
      </c>
      <c r="N113" s="7">
        <v>3775</v>
      </c>
      <c r="P113" s="4"/>
    </row>
    <row r="114" spans="1:16" x14ac:dyDescent="0.15">
      <c r="A114" s="2" t="s">
        <v>51</v>
      </c>
      <c r="B114" s="7">
        <v>4146</v>
      </c>
      <c r="C114" s="7">
        <v>530</v>
      </c>
      <c r="D114" s="7">
        <v>134</v>
      </c>
      <c r="E114" s="7">
        <v>185</v>
      </c>
      <c r="F114" s="7">
        <v>330</v>
      </c>
      <c r="G114" s="7">
        <v>524</v>
      </c>
      <c r="H114" s="7">
        <v>554</v>
      </c>
      <c r="I114" s="7">
        <v>522</v>
      </c>
      <c r="J114" s="7">
        <v>383</v>
      </c>
      <c r="K114" s="7">
        <v>345</v>
      </c>
      <c r="L114" s="7">
        <v>167</v>
      </c>
      <c r="M114" s="7">
        <v>184</v>
      </c>
      <c r="N114" s="7">
        <v>288</v>
      </c>
      <c r="P114" s="4"/>
    </row>
    <row r="115" spans="1:16" x14ac:dyDescent="0.15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P115" s="4"/>
    </row>
    <row r="116" spans="1:16" x14ac:dyDescent="0.15">
      <c r="A116" s="2" t="s">
        <v>52</v>
      </c>
      <c r="B116" s="7">
        <v>168667</v>
      </c>
      <c r="C116" s="7">
        <v>23128</v>
      </c>
      <c r="D116" s="7">
        <v>6860</v>
      </c>
      <c r="E116" s="7">
        <v>7630</v>
      </c>
      <c r="F116" s="7">
        <v>12225</v>
      </c>
      <c r="G116" s="7">
        <v>19061</v>
      </c>
      <c r="H116" s="7">
        <v>20277</v>
      </c>
      <c r="I116" s="7">
        <v>20313</v>
      </c>
      <c r="J116" s="7">
        <v>16306</v>
      </c>
      <c r="K116" s="7">
        <v>14194</v>
      </c>
      <c r="L116" s="7">
        <v>7827</v>
      </c>
      <c r="M116" s="7">
        <v>7253</v>
      </c>
      <c r="N116" s="7">
        <v>13593</v>
      </c>
      <c r="P116" s="4"/>
    </row>
    <row r="117" spans="1:16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P117" s="4"/>
    </row>
    <row r="118" spans="1:16" x14ac:dyDescent="0.15">
      <c r="A118" s="2" t="s">
        <v>28</v>
      </c>
      <c r="B118" s="7">
        <v>36141</v>
      </c>
      <c r="C118" s="7">
        <v>7065</v>
      </c>
      <c r="D118" s="7">
        <v>2224</v>
      </c>
      <c r="E118" s="7">
        <v>1069</v>
      </c>
      <c r="F118" s="7">
        <v>1319</v>
      </c>
      <c r="G118" s="7">
        <v>2632</v>
      </c>
      <c r="H118" s="7">
        <v>3822</v>
      </c>
      <c r="I118" s="7">
        <v>4808</v>
      </c>
      <c r="J118" s="7">
        <v>3871</v>
      </c>
      <c r="K118" s="7">
        <v>3269</v>
      </c>
      <c r="L118" s="7">
        <v>1822</v>
      </c>
      <c r="M118" s="7">
        <v>1922</v>
      </c>
      <c r="N118" s="7">
        <v>2318</v>
      </c>
      <c r="P118" s="4"/>
    </row>
    <row r="119" spans="1:16" x14ac:dyDescent="0.15">
      <c r="A119" s="2" t="s">
        <v>29</v>
      </c>
      <c r="B119" s="7">
        <v>21312</v>
      </c>
      <c r="C119" s="7">
        <v>4085</v>
      </c>
      <c r="D119" s="7">
        <v>1377</v>
      </c>
      <c r="E119" s="7">
        <v>632</v>
      </c>
      <c r="F119" s="7">
        <v>731</v>
      </c>
      <c r="G119" s="7">
        <v>1368</v>
      </c>
      <c r="H119" s="7">
        <v>2576</v>
      </c>
      <c r="I119" s="7">
        <v>3345</v>
      </c>
      <c r="J119" s="7">
        <v>2554</v>
      </c>
      <c r="K119" s="7">
        <v>1811</v>
      </c>
      <c r="L119" s="7">
        <v>896</v>
      </c>
      <c r="M119" s="7">
        <v>959</v>
      </c>
      <c r="N119" s="7">
        <v>978</v>
      </c>
      <c r="P119" s="4"/>
    </row>
    <row r="120" spans="1:16" x14ac:dyDescent="0.15">
      <c r="A120" s="2" t="s">
        <v>30</v>
      </c>
      <c r="B120" s="7">
        <v>21030</v>
      </c>
      <c r="C120" s="7">
        <v>2992</v>
      </c>
      <c r="D120" s="7">
        <v>291</v>
      </c>
      <c r="E120" s="7">
        <v>1174</v>
      </c>
      <c r="F120" s="7">
        <v>2761</v>
      </c>
      <c r="G120" s="7">
        <v>4611</v>
      </c>
      <c r="H120" s="7">
        <v>3569</v>
      </c>
      <c r="I120" s="7">
        <v>2321</v>
      </c>
      <c r="J120" s="7">
        <v>1304</v>
      </c>
      <c r="K120" s="7">
        <v>1011</v>
      </c>
      <c r="L120" s="7">
        <v>428</v>
      </c>
      <c r="M120" s="7">
        <v>285</v>
      </c>
      <c r="N120" s="7">
        <v>283</v>
      </c>
      <c r="P120" s="4"/>
    </row>
    <row r="121" spans="1:16" x14ac:dyDescent="0.15">
      <c r="A121" s="2" t="s">
        <v>31</v>
      </c>
      <c r="B121" s="7">
        <v>16390</v>
      </c>
      <c r="C121" s="7">
        <v>1842</v>
      </c>
      <c r="D121" s="7">
        <v>355</v>
      </c>
      <c r="E121" s="7">
        <v>680</v>
      </c>
      <c r="F121" s="7">
        <v>1414</v>
      </c>
      <c r="G121" s="7">
        <v>2349</v>
      </c>
      <c r="H121" s="7">
        <v>2015</v>
      </c>
      <c r="I121" s="7">
        <v>1844</v>
      </c>
      <c r="J121" s="7">
        <v>1608</v>
      </c>
      <c r="K121" s="7">
        <v>1673</v>
      </c>
      <c r="L121" s="7">
        <v>739</v>
      </c>
      <c r="M121" s="7">
        <v>645</v>
      </c>
      <c r="N121" s="7">
        <v>1226</v>
      </c>
      <c r="P121" s="4"/>
    </row>
    <row r="122" spans="1:16" x14ac:dyDescent="0.15">
      <c r="A122" s="2" t="s">
        <v>32</v>
      </c>
      <c r="B122" s="7">
        <v>10805</v>
      </c>
      <c r="C122" s="7">
        <v>604</v>
      </c>
      <c r="D122" s="7">
        <v>365</v>
      </c>
      <c r="E122" s="7">
        <v>939</v>
      </c>
      <c r="F122" s="7">
        <v>1438</v>
      </c>
      <c r="G122" s="7">
        <v>1452</v>
      </c>
      <c r="H122" s="7">
        <v>1341</v>
      </c>
      <c r="I122" s="7">
        <v>939</v>
      </c>
      <c r="J122" s="7">
        <v>858</v>
      </c>
      <c r="K122" s="7">
        <v>546</v>
      </c>
      <c r="L122" s="7">
        <v>411</v>
      </c>
      <c r="M122" s="7">
        <v>407</v>
      </c>
      <c r="N122" s="7">
        <v>1505</v>
      </c>
      <c r="P122" s="4"/>
    </row>
    <row r="123" spans="1:16" x14ac:dyDescent="0.15">
      <c r="A123" s="2" t="s">
        <v>33</v>
      </c>
      <c r="B123" s="7">
        <v>6135</v>
      </c>
      <c r="C123" s="7">
        <v>881</v>
      </c>
      <c r="D123" s="7">
        <v>209</v>
      </c>
      <c r="E123" s="7">
        <v>246</v>
      </c>
      <c r="F123" s="7">
        <v>388</v>
      </c>
      <c r="G123" s="7">
        <v>759</v>
      </c>
      <c r="H123" s="7">
        <v>834</v>
      </c>
      <c r="I123" s="7">
        <v>820</v>
      </c>
      <c r="J123" s="7">
        <v>614</v>
      </c>
      <c r="K123" s="7">
        <v>572</v>
      </c>
      <c r="L123" s="7">
        <v>275</v>
      </c>
      <c r="M123" s="7">
        <v>214</v>
      </c>
      <c r="N123" s="7">
        <v>323</v>
      </c>
      <c r="P123" s="4"/>
    </row>
    <row r="124" spans="1:16" x14ac:dyDescent="0.15">
      <c r="A124" s="2" t="s">
        <v>34</v>
      </c>
      <c r="B124" s="7">
        <v>5445</v>
      </c>
      <c r="C124" s="7">
        <v>752</v>
      </c>
      <c r="D124" s="7">
        <v>249</v>
      </c>
      <c r="E124" s="7">
        <v>263</v>
      </c>
      <c r="F124" s="7">
        <v>336</v>
      </c>
      <c r="G124" s="7">
        <v>377</v>
      </c>
      <c r="H124" s="7">
        <v>447</v>
      </c>
      <c r="I124" s="7">
        <v>587</v>
      </c>
      <c r="J124" s="7">
        <v>594</v>
      </c>
      <c r="K124" s="7">
        <v>623</v>
      </c>
      <c r="L124" s="7">
        <v>285</v>
      </c>
      <c r="M124" s="7">
        <v>228</v>
      </c>
      <c r="N124" s="7">
        <v>704</v>
      </c>
      <c r="P124" s="4"/>
    </row>
    <row r="125" spans="1:16" x14ac:dyDescent="0.15">
      <c r="A125" s="2" t="s">
        <v>35</v>
      </c>
      <c r="B125" s="7">
        <v>1426</v>
      </c>
      <c r="C125" s="7">
        <v>96</v>
      </c>
      <c r="D125" s="7">
        <v>29</v>
      </c>
      <c r="E125" s="7">
        <v>34</v>
      </c>
      <c r="F125" s="7">
        <v>55</v>
      </c>
      <c r="G125" s="7">
        <v>73</v>
      </c>
      <c r="H125" s="7">
        <v>111</v>
      </c>
      <c r="I125" s="7">
        <v>100</v>
      </c>
      <c r="J125" s="7">
        <v>64</v>
      </c>
      <c r="K125" s="7">
        <v>50</v>
      </c>
      <c r="L125" s="7">
        <v>43</v>
      </c>
      <c r="M125" s="7">
        <v>43</v>
      </c>
      <c r="N125" s="7">
        <v>728</v>
      </c>
      <c r="P125" s="4"/>
    </row>
    <row r="126" spans="1:16" x14ac:dyDescent="0.15">
      <c r="A126" s="2" t="s">
        <v>36</v>
      </c>
      <c r="B126" s="7">
        <v>3364</v>
      </c>
      <c r="C126" s="7">
        <v>474</v>
      </c>
      <c r="D126" s="7">
        <v>85</v>
      </c>
      <c r="E126" s="7">
        <v>149</v>
      </c>
      <c r="F126" s="7">
        <v>226</v>
      </c>
      <c r="G126" s="7">
        <v>444</v>
      </c>
      <c r="H126" s="7">
        <v>472</v>
      </c>
      <c r="I126" s="7">
        <v>426</v>
      </c>
      <c r="J126" s="7">
        <v>339</v>
      </c>
      <c r="K126" s="7">
        <v>337</v>
      </c>
      <c r="L126" s="7">
        <v>161</v>
      </c>
      <c r="M126" s="7">
        <v>122</v>
      </c>
      <c r="N126" s="7">
        <v>129</v>
      </c>
      <c r="P126" s="4"/>
    </row>
    <row r="127" spans="1:16" x14ac:dyDescent="0.15">
      <c r="A127" s="2" t="s">
        <v>37</v>
      </c>
      <c r="B127" s="7">
        <v>2872</v>
      </c>
      <c r="C127" s="7">
        <v>418</v>
      </c>
      <c r="D127" s="7">
        <v>90</v>
      </c>
      <c r="E127" s="7">
        <v>119</v>
      </c>
      <c r="F127" s="7">
        <v>279</v>
      </c>
      <c r="G127" s="7">
        <v>407</v>
      </c>
      <c r="H127" s="7">
        <v>326</v>
      </c>
      <c r="I127" s="7">
        <v>283</v>
      </c>
      <c r="J127" s="7">
        <v>255</v>
      </c>
      <c r="K127" s="7">
        <v>249</v>
      </c>
      <c r="L127" s="7">
        <v>149</v>
      </c>
      <c r="M127" s="7">
        <v>113</v>
      </c>
      <c r="N127" s="7">
        <v>184</v>
      </c>
      <c r="P127" s="4"/>
    </row>
    <row r="128" spans="1:16" x14ac:dyDescent="0.15">
      <c r="A128" s="2" t="s">
        <v>38</v>
      </c>
      <c r="B128" s="7">
        <v>3027</v>
      </c>
      <c r="C128" s="7">
        <v>509</v>
      </c>
      <c r="D128" s="7">
        <v>275</v>
      </c>
      <c r="E128" s="7">
        <v>136</v>
      </c>
      <c r="F128" s="7">
        <v>97</v>
      </c>
      <c r="G128" s="7">
        <v>164</v>
      </c>
      <c r="H128" s="7">
        <v>260</v>
      </c>
      <c r="I128" s="7">
        <v>400</v>
      </c>
      <c r="J128" s="7">
        <v>419</v>
      </c>
      <c r="K128" s="7">
        <v>298</v>
      </c>
      <c r="L128" s="7">
        <v>145</v>
      </c>
      <c r="M128" s="7">
        <v>125</v>
      </c>
      <c r="N128" s="7">
        <v>199</v>
      </c>
      <c r="P128" s="4"/>
    </row>
    <row r="129" spans="1:16" x14ac:dyDescent="0.15">
      <c r="A129" s="2" t="s">
        <v>39</v>
      </c>
      <c r="B129" s="7">
        <v>4785</v>
      </c>
      <c r="C129" s="7">
        <v>391</v>
      </c>
      <c r="D129" s="7">
        <v>149</v>
      </c>
      <c r="E129" s="7">
        <v>153</v>
      </c>
      <c r="F129" s="7">
        <v>215</v>
      </c>
      <c r="G129" s="7">
        <v>415</v>
      </c>
      <c r="H129" s="7">
        <v>456</v>
      </c>
      <c r="I129" s="7">
        <v>683</v>
      </c>
      <c r="J129" s="7">
        <v>497</v>
      </c>
      <c r="K129" s="7">
        <v>457</v>
      </c>
      <c r="L129" s="7">
        <v>218</v>
      </c>
      <c r="M129" s="7">
        <v>277</v>
      </c>
      <c r="N129" s="7">
        <v>874</v>
      </c>
      <c r="P129" s="4"/>
    </row>
    <row r="130" spans="1:16" x14ac:dyDescent="0.15">
      <c r="A130" s="2" t="s">
        <v>40</v>
      </c>
      <c r="B130" s="7">
        <v>1975</v>
      </c>
      <c r="C130" s="7">
        <v>294</v>
      </c>
      <c r="D130" s="7">
        <v>77</v>
      </c>
      <c r="E130" s="7">
        <v>77</v>
      </c>
      <c r="F130" s="7">
        <v>130</v>
      </c>
      <c r="G130" s="7">
        <v>283</v>
      </c>
      <c r="H130" s="7">
        <v>314</v>
      </c>
      <c r="I130" s="7">
        <v>268</v>
      </c>
      <c r="J130" s="7">
        <v>217</v>
      </c>
      <c r="K130" s="7">
        <v>145</v>
      </c>
      <c r="L130" s="7">
        <v>81</v>
      </c>
      <c r="M130" s="7">
        <v>50</v>
      </c>
      <c r="N130" s="7">
        <v>39</v>
      </c>
      <c r="P130" s="4"/>
    </row>
    <row r="131" spans="1:16" x14ac:dyDescent="0.15">
      <c r="A131" s="2" t="s">
        <v>41</v>
      </c>
      <c r="B131" s="7">
        <v>2307</v>
      </c>
      <c r="C131" s="7">
        <v>116</v>
      </c>
      <c r="D131" s="7">
        <v>58</v>
      </c>
      <c r="E131" s="7">
        <v>262</v>
      </c>
      <c r="F131" s="7">
        <v>372</v>
      </c>
      <c r="G131" s="7">
        <v>414</v>
      </c>
      <c r="H131" s="7">
        <v>318</v>
      </c>
      <c r="I131" s="7">
        <v>237</v>
      </c>
      <c r="J131" s="7">
        <v>185</v>
      </c>
      <c r="K131" s="7">
        <v>169</v>
      </c>
      <c r="L131" s="7">
        <v>73</v>
      </c>
      <c r="M131" s="7">
        <v>37</v>
      </c>
      <c r="N131" s="7">
        <v>66</v>
      </c>
      <c r="P131" s="4"/>
    </row>
    <row r="132" spans="1:16" x14ac:dyDescent="0.15">
      <c r="A132" s="2" t="s">
        <v>42</v>
      </c>
      <c r="B132" s="7">
        <v>1599</v>
      </c>
      <c r="C132" s="7">
        <v>213</v>
      </c>
      <c r="D132" s="7">
        <v>131</v>
      </c>
      <c r="E132" s="7">
        <v>70</v>
      </c>
      <c r="F132" s="7">
        <v>65</v>
      </c>
      <c r="G132" s="7">
        <v>110</v>
      </c>
      <c r="H132" s="7">
        <v>148</v>
      </c>
      <c r="I132" s="7">
        <v>250</v>
      </c>
      <c r="J132" s="7">
        <v>215</v>
      </c>
      <c r="K132" s="7">
        <v>153</v>
      </c>
      <c r="L132" s="7">
        <v>82</v>
      </c>
      <c r="M132" s="7">
        <v>87</v>
      </c>
      <c r="N132" s="7">
        <v>75</v>
      </c>
      <c r="P132" s="4"/>
    </row>
    <row r="133" spans="1:16" x14ac:dyDescent="0.15">
      <c r="A133" s="2" t="s">
        <v>43</v>
      </c>
      <c r="B133" s="7">
        <v>2215</v>
      </c>
      <c r="C133" s="7">
        <v>104</v>
      </c>
      <c r="D133" s="7">
        <v>80</v>
      </c>
      <c r="E133" s="7">
        <v>130</v>
      </c>
      <c r="F133" s="7">
        <v>164</v>
      </c>
      <c r="G133" s="7">
        <v>166</v>
      </c>
      <c r="H133" s="7">
        <v>209</v>
      </c>
      <c r="I133" s="7">
        <v>299</v>
      </c>
      <c r="J133" s="7">
        <v>335</v>
      </c>
      <c r="K133" s="7">
        <v>275</v>
      </c>
      <c r="L133" s="7">
        <v>208</v>
      </c>
      <c r="M133" s="7">
        <v>129</v>
      </c>
      <c r="N133" s="7">
        <v>116</v>
      </c>
      <c r="P133" s="4"/>
    </row>
    <row r="134" spans="1:16" x14ac:dyDescent="0.15">
      <c r="A134" s="2" t="s">
        <v>44</v>
      </c>
      <c r="B134" s="7">
        <v>997</v>
      </c>
      <c r="C134" s="7">
        <v>31</v>
      </c>
      <c r="D134" s="7">
        <v>4</v>
      </c>
      <c r="E134" s="7">
        <v>7</v>
      </c>
      <c r="F134" s="7">
        <v>12</v>
      </c>
      <c r="G134" s="7">
        <v>27</v>
      </c>
      <c r="H134" s="7">
        <v>52</v>
      </c>
      <c r="I134" s="7">
        <v>38</v>
      </c>
      <c r="J134" s="7">
        <v>39</v>
      </c>
      <c r="K134" s="7">
        <v>24</v>
      </c>
      <c r="L134" s="7">
        <v>18</v>
      </c>
      <c r="M134" s="7">
        <v>15</v>
      </c>
      <c r="N134" s="7">
        <v>730</v>
      </c>
      <c r="P134" s="4"/>
    </row>
    <row r="135" spans="1:16" x14ac:dyDescent="0.15">
      <c r="A135" s="2" t="s">
        <v>45</v>
      </c>
      <c r="B135" s="7">
        <v>1874</v>
      </c>
      <c r="C135" s="7">
        <v>168</v>
      </c>
      <c r="D135" s="7">
        <v>88</v>
      </c>
      <c r="E135" s="7">
        <v>51</v>
      </c>
      <c r="F135" s="7">
        <v>60</v>
      </c>
      <c r="G135" s="7">
        <v>77</v>
      </c>
      <c r="H135" s="7">
        <v>122</v>
      </c>
      <c r="I135" s="7">
        <v>177</v>
      </c>
      <c r="J135" s="7">
        <v>233</v>
      </c>
      <c r="K135" s="7">
        <v>337</v>
      </c>
      <c r="L135" s="7">
        <v>150</v>
      </c>
      <c r="M135" s="7">
        <v>145</v>
      </c>
      <c r="N135" s="7">
        <v>266</v>
      </c>
      <c r="P135" s="4"/>
    </row>
    <row r="136" spans="1:16" x14ac:dyDescent="0.15">
      <c r="A136" s="2" t="s">
        <v>46</v>
      </c>
      <c r="B136" s="7">
        <v>1920</v>
      </c>
      <c r="C136" s="7">
        <v>124</v>
      </c>
      <c r="D136" s="7">
        <v>97</v>
      </c>
      <c r="E136" s="7">
        <v>181</v>
      </c>
      <c r="F136" s="7">
        <v>210</v>
      </c>
      <c r="G136" s="7">
        <v>170</v>
      </c>
      <c r="H136" s="7">
        <v>140</v>
      </c>
      <c r="I136" s="7">
        <v>100</v>
      </c>
      <c r="J136" s="7">
        <v>105</v>
      </c>
      <c r="K136" s="7">
        <v>163</v>
      </c>
      <c r="L136" s="7">
        <v>241</v>
      </c>
      <c r="M136" s="7">
        <v>221</v>
      </c>
      <c r="N136" s="7">
        <v>168</v>
      </c>
      <c r="P136" s="4"/>
    </row>
    <row r="137" spans="1:16" x14ac:dyDescent="0.15">
      <c r="A137" s="2" t="s">
        <v>47</v>
      </c>
      <c r="B137" s="7">
        <v>2026</v>
      </c>
      <c r="C137" s="7">
        <v>54</v>
      </c>
      <c r="D137" s="7">
        <v>59</v>
      </c>
      <c r="E137" s="7">
        <v>144</v>
      </c>
      <c r="F137" s="7">
        <v>87</v>
      </c>
      <c r="G137" s="7">
        <v>55</v>
      </c>
      <c r="H137" s="7">
        <v>51</v>
      </c>
      <c r="I137" s="7">
        <v>91</v>
      </c>
      <c r="J137" s="7">
        <v>189</v>
      </c>
      <c r="K137" s="7">
        <v>302</v>
      </c>
      <c r="L137" s="7">
        <v>210</v>
      </c>
      <c r="M137" s="7">
        <v>262</v>
      </c>
      <c r="N137" s="7">
        <v>522</v>
      </c>
      <c r="P137" s="4"/>
    </row>
    <row r="138" spans="1:16" x14ac:dyDescent="0.15">
      <c r="A138" s="2" t="s">
        <v>48</v>
      </c>
      <c r="B138" s="7">
        <v>1516</v>
      </c>
      <c r="C138" s="7">
        <v>156</v>
      </c>
      <c r="D138" s="7">
        <v>16</v>
      </c>
      <c r="E138" s="7">
        <v>76</v>
      </c>
      <c r="F138" s="7">
        <v>301</v>
      </c>
      <c r="G138" s="7">
        <v>369</v>
      </c>
      <c r="H138" s="7">
        <v>254</v>
      </c>
      <c r="I138" s="7">
        <v>142</v>
      </c>
      <c r="J138" s="7">
        <v>94</v>
      </c>
      <c r="K138" s="7">
        <v>56</v>
      </c>
      <c r="L138" s="7">
        <v>15</v>
      </c>
      <c r="M138" s="7">
        <v>22</v>
      </c>
      <c r="N138" s="7">
        <v>15</v>
      </c>
      <c r="P138" s="4"/>
    </row>
    <row r="139" spans="1:16" x14ac:dyDescent="0.15">
      <c r="A139" s="2" t="s">
        <v>49</v>
      </c>
      <c r="B139" s="7">
        <v>987</v>
      </c>
      <c r="C139" s="7">
        <v>211</v>
      </c>
      <c r="D139" s="7">
        <v>25</v>
      </c>
      <c r="E139" s="7">
        <v>30</v>
      </c>
      <c r="F139" s="7">
        <v>29</v>
      </c>
      <c r="G139" s="7">
        <v>113</v>
      </c>
      <c r="H139" s="7">
        <v>150</v>
      </c>
      <c r="I139" s="7">
        <v>144</v>
      </c>
      <c r="J139" s="7">
        <v>94</v>
      </c>
      <c r="K139" s="7">
        <v>91</v>
      </c>
      <c r="L139" s="7">
        <v>36</v>
      </c>
      <c r="M139" s="7">
        <v>29</v>
      </c>
      <c r="N139" s="7">
        <v>35</v>
      </c>
      <c r="P139" s="4"/>
    </row>
    <row r="140" spans="1:16" x14ac:dyDescent="0.15">
      <c r="A140" s="2" t="s">
        <v>50</v>
      </c>
      <c r="B140" s="7">
        <v>16377</v>
      </c>
      <c r="C140" s="7">
        <v>1263</v>
      </c>
      <c r="D140" s="7">
        <v>465</v>
      </c>
      <c r="E140" s="7">
        <v>920</v>
      </c>
      <c r="F140" s="7">
        <v>1358</v>
      </c>
      <c r="G140" s="7">
        <v>1978</v>
      </c>
      <c r="H140" s="7">
        <v>2005</v>
      </c>
      <c r="I140" s="7">
        <v>1751</v>
      </c>
      <c r="J140" s="7">
        <v>1399</v>
      </c>
      <c r="K140" s="7">
        <v>1388</v>
      </c>
      <c r="L140" s="7">
        <v>1044</v>
      </c>
      <c r="M140" s="7">
        <v>829</v>
      </c>
      <c r="N140" s="7">
        <v>1977</v>
      </c>
      <c r="P140" s="4"/>
    </row>
    <row r="141" spans="1:16" x14ac:dyDescent="0.15">
      <c r="A141" s="2" t="s">
        <v>51</v>
      </c>
      <c r="B141" s="7">
        <v>2142</v>
      </c>
      <c r="C141" s="7">
        <v>285</v>
      </c>
      <c r="D141" s="7">
        <v>62</v>
      </c>
      <c r="E141" s="7">
        <v>88</v>
      </c>
      <c r="F141" s="7">
        <v>178</v>
      </c>
      <c r="G141" s="7">
        <v>248</v>
      </c>
      <c r="H141" s="7">
        <v>285</v>
      </c>
      <c r="I141" s="7">
        <v>260</v>
      </c>
      <c r="J141" s="7">
        <v>224</v>
      </c>
      <c r="K141" s="7">
        <v>195</v>
      </c>
      <c r="L141" s="7">
        <v>97</v>
      </c>
      <c r="M141" s="7">
        <v>87</v>
      </c>
      <c r="N141" s="7">
        <v>133</v>
      </c>
      <c r="P141" s="4"/>
    </row>
    <row r="142" spans="1:16" x14ac:dyDescent="0.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P142" s="4"/>
    </row>
    <row r="143" spans="1:16" x14ac:dyDescent="0.15">
      <c r="A143" s="2" t="s">
        <v>53</v>
      </c>
      <c r="B143" s="7">
        <v>163031</v>
      </c>
      <c r="C143" s="7">
        <v>21989</v>
      </c>
      <c r="D143" s="7">
        <v>6442</v>
      </c>
      <c r="E143" s="7">
        <v>7883</v>
      </c>
      <c r="F143" s="7">
        <v>12012</v>
      </c>
      <c r="G143" s="7">
        <v>19233</v>
      </c>
      <c r="H143" s="7">
        <v>19541</v>
      </c>
      <c r="I143" s="7">
        <v>17978</v>
      </c>
      <c r="J143" s="7">
        <v>12948</v>
      </c>
      <c r="K143" s="7">
        <v>12347</v>
      </c>
      <c r="L143" s="7">
        <v>7438</v>
      </c>
      <c r="M143" s="7">
        <v>8205</v>
      </c>
      <c r="N143" s="7">
        <v>17015</v>
      </c>
      <c r="P143" s="4"/>
    </row>
    <row r="144" spans="1:16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P144" s="4"/>
    </row>
    <row r="145" spans="1:16" x14ac:dyDescent="0.15">
      <c r="A145" s="2" t="s">
        <v>28</v>
      </c>
      <c r="B145" s="7">
        <v>43464</v>
      </c>
      <c r="C145" s="7">
        <v>6671</v>
      </c>
      <c r="D145" s="7">
        <v>2063</v>
      </c>
      <c r="E145" s="7">
        <v>1193</v>
      </c>
      <c r="F145" s="7">
        <v>1513</v>
      </c>
      <c r="G145" s="7">
        <v>3492</v>
      </c>
      <c r="H145" s="7">
        <v>4583</v>
      </c>
      <c r="I145" s="7">
        <v>5048</v>
      </c>
      <c r="J145" s="7">
        <v>3779</v>
      </c>
      <c r="K145" s="7">
        <v>4484</v>
      </c>
      <c r="L145" s="7">
        <v>3139</v>
      </c>
      <c r="M145" s="7">
        <v>3918</v>
      </c>
      <c r="N145" s="7">
        <v>3581</v>
      </c>
      <c r="P145" s="4"/>
    </row>
    <row r="146" spans="1:16" x14ac:dyDescent="0.15">
      <c r="A146" s="2" t="s">
        <v>29</v>
      </c>
      <c r="B146" s="7">
        <v>21105</v>
      </c>
      <c r="C146" s="7">
        <v>3882</v>
      </c>
      <c r="D146" s="7">
        <v>1348</v>
      </c>
      <c r="E146" s="7">
        <v>754</v>
      </c>
      <c r="F146" s="7">
        <v>827</v>
      </c>
      <c r="G146" s="7">
        <v>2074</v>
      </c>
      <c r="H146" s="7">
        <v>2974</v>
      </c>
      <c r="I146" s="7">
        <v>2902</v>
      </c>
      <c r="J146" s="7">
        <v>1833</v>
      </c>
      <c r="K146" s="7">
        <v>1509</v>
      </c>
      <c r="L146" s="7">
        <v>970</v>
      </c>
      <c r="M146" s="7">
        <v>1070</v>
      </c>
      <c r="N146" s="7">
        <v>962</v>
      </c>
      <c r="P146" s="4"/>
    </row>
    <row r="147" spans="1:16" x14ac:dyDescent="0.15">
      <c r="A147" s="2" t="s">
        <v>30</v>
      </c>
      <c r="B147" s="7">
        <v>16743</v>
      </c>
      <c r="C147" s="7">
        <v>2907</v>
      </c>
      <c r="D147" s="7">
        <v>276</v>
      </c>
      <c r="E147" s="7">
        <v>1220</v>
      </c>
      <c r="F147" s="7">
        <v>2484</v>
      </c>
      <c r="G147" s="7">
        <v>3704</v>
      </c>
      <c r="H147" s="7">
        <v>2326</v>
      </c>
      <c r="I147" s="7">
        <v>1431</v>
      </c>
      <c r="J147" s="7">
        <v>797</v>
      </c>
      <c r="K147" s="7">
        <v>750</v>
      </c>
      <c r="L147" s="7">
        <v>331</v>
      </c>
      <c r="M147" s="7">
        <v>269</v>
      </c>
      <c r="N147" s="7">
        <v>248</v>
      </c>
      <c r="P147" s="4"/>
    </row>
    <row r="148" spans="1:16" x14ac:dyDescent="0.15">
      <c r="A148" s="2" t="s">
        <v>31</v>
      </c>
      <c r="B148" s="7">
        <v>12179</v>
      </c>
      <c r="C148" s="7">
        <v>1763</v>
      </c>
      <c r="D148" s="7">
        <v>282</v>
      </c>
      <c r="E148" s="7">
        <v>646</v>
      </c>
      <c r="F148" s="7">
        <v>1206</v>
      </c>
      <c r="G148" s="7">
        <v>1690</v>
      </c>
      <c r="H148" s="7">
        <v>1319</v>
      </c>
      <c r="I148" s="7">
        <v>1188</v>
      </c>
      <c r="J148" s="7">
        <v>986</v>
      </c>
      <c r="K148" s="7">
        <v>1086</v>
      </c>
      <c r="L148" s="7">
        <v>484</v>
      </c>
      <c r="M148" s="7">
        <v>444</v>
      </c>
      <c r="N148" s="7">
        <v>1085</v>
      </c>
      <c r="P148" s="4"/>
    </row>
    <row r="149" spans="1:16" x14ac:dyDescent="0.15">
      <c r="A149" s="2" t="s">
        <v>32</v>
      </c>
      <c r="B149" s="7">
        <v>15755</v>
      </c>
      <c r="C149" s="7">
        <v>618</v>
      </c>
      <c r="D149" s="7">
        <v>428</v>
      </c>
      <c r="E149" s="7">
        <v>1355</v>
      </c>
      <c r="F149" s="7">
        <v>2020</v>
      </c>
      <c r="G149" s="7">
        <v>2126</v>
      </c>
      <c r="H149" s="7">
        <v>2164</v>
      </c>
      <c r="I149" s="7">
        <v>1476</v>
      </c>
      <c r="J149" s="7">
        <v>1146</v>
      </c>
      <c r="K149" s="7">
        <v>659</v>
      </c>
      <c r="L149" s="7">
        <v>531</v>
      </c>
      <c r="M149" s="7">
        <v>552</v>
      </c>
      <c r="N149" s="7">
        <v>2680</v>
      </c>
      <c r="P149" s="4"/>
    </row>
    <row r="150" spans="1:16" x14ac:dyDescent="0.15">
      <c r="A150" s="2" t="s">
        <v>33</v>
      </c>
      <c r="B150" s="7">
        <v>5260</v>
      </c>
      <c r="C150" s="7">
        <v>868</v>
      </c>
      <c r="D150" s="7">
        <v>213</v>
      </c>
      <c r="E150" s="7">
        <v>259</v>
      </c>
      <c r="F150" s="7">
        <v>485</v>
      </c>
      <c r="G150" s="7">
        <v>740</v>
      </c>
      <c r="H150" s="7">
        <v>711</v>
      </c>
      <c r="I150" s="7">
        <v>614</v>
      </c>
      <c r="J150" s="7">
        <v>390</v>
      </c>
      <c r="K150" s="7">
        <v>347</v>
      </c>
      <c r="L150" s="7">
        <v>176</v>
      </c>
      <c r="M150" s="7">
        <v>169</v>
      </c>
      <c r="N150" s="7">
        <v>288</v>
      </c>
      <c r="P150" s="4"/>
    </row>
    <row r="151" spans="1:16" x14ac:dyDescent="0.15">
      <c r="A151" s="2" t="s">
        <v>34</v>
      </c>
      <c r="B151" s="7">
        <v>5035</v>
      </c>
      <c r="C151" s="7">
        <v>702</v>
      </c>
      <c r="D151" s="7">
        <v>229</v>
      </c>
      <c r="E151" s="7">
        <v>260</v>
      </c>
      <c r="F151" s="7">
        <v>346</v>
      </c>
      <c r="G151" s="7">
        <v>435</v>
      </c>
      <c r="H151" s="7">
        <v>393</v>
      </c>
      <c r="I151" s="7">
        <v>577</v>
      </c>
      <c r="J151" s="7">
        <v>430</v>
      </c>
      <c r="K151" s="7">
        <v>408</v>
      </c>
      <c r="L151" s="7">
        <v>143</v>
      </c>
      <c r="M151" s="7">
        <v>157</v>
      </c>
      <c r="N151" s="7">
        <v>955</v>
      </c>
      <c r="P151" s="4"/>
    </row>
    <row r="152" spans="1:16" x14ac:dyDescent="0.15">
      <c r="A152" s="2" t="s">
        <v>35</v>
      </c>
      <c r="B152" s="7">
        <v>2339</v>
      </c>
      <c r="C152" s="7">
        <v>78</v>
      </c>
      <c r="D152" s="7">
        <v>34</v>
      </c>
      <c r="E152" s="7">
        <v>66</v>
      </c>
      <c r="F152" s="7">
        <v>83</v>
      </c>
      <c r="G152" s="7">
        <v>156</v>
      </c>
      <c r="H152" s="7">
        <v>174</v>
      </c>
      <c r="I152" s="7">
        <v>139</v>
      </c>
      <c r="J152" s="7">
        <v>109</v>
      </c>
      <c r="K152" s="7">
        <v>88</v>
      </c>
      <c r="L152" s="7">
        <v>53</v>
      </c>
      <c r="M152" s="7">
        <v>55</v>
      </c>
      <c r="N152" s="7">
        <v>1304</v>
      </c>
      <c r="P152" s="4"/>
    </row>
    <row r="153" spans="1:16" x14ac:dyDescent="0.15">
      <c r="A153" s="2" t="s">
        <v>36</v>
      </c>
      <c r="B153" s="7">
        <v>2572</v>
      </c>
      <c r="C153" s="7">
        <v>404</v>
      </c>
      <c r="D153" s="7">
        <v>83</v>
      </c>
      <c r="E153" s="7">
        <v>121</v>
      </c>
      <c r="F153" s="7">
        <v>244</v>
      </c>
      <c r="G153" s="7">
        <v>369</v>
      </c>
      <c r="H153" s="7">
        <v>360</v>
      </c>
      <c r="I153" s="7">
        <v>282</v>
      </c>
      <c r="J153" s="7">
        <v>204</v>
      </c>
      <c r="K153" s="7">
        <v>201</v>
      </c>
      <c r="L153" s="7">
        <v>100</v>
      </c>
      <c r="M153" s="7">
        <v>70</v>
      </c>
      <c r="N153" s="7">
        <v>134</v>
      </c>
      <c r="P153" s="4"/>
    </row>
    <row r="154" spans="1:16" x14ac:dyDescent="0.15">
      <c r="A154" s="2" t="s">
        <v>37</v>
      </c>
      <c r="B154" s="7">
        <v>2819</v>
      </c>
      <c r="C154" s="7">
        <v>446</v>
      </c>
      <c r="D154" s="7">
        <v>90</v>
      </c>
      <c r="E154" s="7">
        <v>142</v>
      </c>
      <c r="F154" s="7">
        <v>281</v>
      </c>
      <c r="G154" s="7">
        <v>388</v>
      </c>
      <c r="H154" s="7">
        <v>286</v>
      </c>
      <c r="I154" s="7">
        <v>251</v>
      </c>
      <c r="J154" s="7">
        <v>217</v>
      </c>
      <c r="K154" s="7">
        <v>271</v>
      </c>
      <c r="L154" s="7">
        <v>142</v>
      </c>
      <c r="M154" s="7">
        <v>109</v>
      </c>
      <c r="N154" s="7">
        <v>196</v>
      </c>
      <c r="P154" s="4"/>
    </row>
    <row r="155" spans="1:16" x14ac:dyDescent="0.15">
      <c r="A155" s="2" t="s">
        <v>38</v>
      </c>
      <c r="B155" s="7">
        <v>3013</v>
      </c>
      <c r="C155" s="7">
        <v>473</v>
      </c>
      <c r="D155" s="7">
        <v>229</v>
      </c>
      <c r="E155" s="7">
        <v>122</v>
      </c>
      <c r="F155" s="7">
        <v>116</v>
      </c>
      <c r="G155" s="7">
        <v>239</v>
      </c>
      <c r="H155" s="7">
        <v>316</v>
      </c>
      <c r="I155" s="7">
        <v>404</v>
      </c>
      <c r="J155" s="7">
        <v>350</v>
      </c>
      <c r="K155" s="7">
        <v>264</v>
      </c>
      <c r="L155" s="7">
        <v>135</v>
      </c>
      <c r="M155" s="7">
        <v>111</v>
      </c>
      <c r="N155" s="7">
        <v>254</v>
      </c>
      <c r="P155" s="4"/>
    </row>
    <row r="156" spans="1:16" x14ac:dyDescent="0.15">
      <c r="A156" s="2" t="s">
        <v>39</v>
      </c>
      <c r="B156" s="7">
        <v>4358</v>
      </c>
      <c r="C156" s="7">
        <v>351</v>
      </c>
      <c r="D156" s="7">
        <v>160</v>
      </c>
      <c r="E156" s="7">
        <v>133</v>
      </c>
      <c r="F156" s="7">
        <v>227</v>
      </c>
      <c r="G156" s="7">
        <v>345</v>
      </c>
      <c r="H156" s="7">
        <v>495</v>
      </c>
      <c r="I156" s="7">
        <v>567</v>
      </c>
      <c r="J156" s="7">
        <v>377</v>
      </c>
      <c r="K156" s="7">
        <v>331</v>
      </c>
      <c r="L156" s="7">
        <v>175</v>
      </c>
      <c r="M156" s="7">
        <v>235</v>
      </c>
      <c r="N156" s="7">
        <v>962</v>
      </c>
      <c r="P156" s="4"/>
    </row>
    <row r="157" spans="1:16" x14ac:dyDescent="0.15">
      <c r="A157" s="2" t="s">
        <v>40</v>
      </c>
      <c r="B157" s="7">
        <v>1582</v>
      </c>
      <c r="C157" s="7">
        <v>287</v>
      </c>
      <c r="D157" s="7">
        <v>70</v>
      </c>
      <c r="E157" s="7">
        <v>68</v>
      </c>
      <c r="F157" s="7">
        <v>134</v>
      </c>
      <c r="G157" s="7">
        <v>268</v>
      </c>
      <c r="H157" s="7">
        <v>239</v>
      </c>
      <c r="I157" s="7">
        <v>193</v>
      </c>
      <c r="J157" s="7">
        <v>128</v>
      </c>
      <c r="K157" s="7">
        <v>95</v>
      </c>
      <c r="L157" s="7">
        <v>34</v>
      </c>
      <c r="M157" s="7">
        <v>37</v>
      </c>
      <c r="N157" s="7">
        <v>29</v>
      </c>
      <c r="P157" s="4"/>
    </row>
    <row r="158" spans="1:16" x14ac:dyDescent="0.15">
      <c r="A158" s="2" t="s">
        <v>41</v>
      </c>
      <c r="B158" s="7">
        <v>1620</v>
      </c>
      <c r="C158" s="7">
        <v>89</v>
      </c>
      <c r="D158" s="7">
        <v>53</v>
      </c>
      <c r="E158" s="7">
        <v>223</v>
      </c>
      <c r="F158" s="7">
        <v>239</v>
      </c>
      <c r="G158" s="7">
        <v>271</v>
      </c>
      <c r="H158" s="7">
        <v>252</v>
      </c>
      <c r="I158" s="7">
        <v>179</v>
      </c>
      <c r="J158" s="7">
        <v>126</v>
      </c>
      <c r="K158" s="7">
        <v>78</v>
      </c>
      <c r="L158" s="7">
        <v>40</v>
      </c>
      <c r="M158" s="7">
        <v>24</v>
      </c>
      <c r="N158" s="7">
        <v>46</v>
      </c>
      <c r="P158" s="4"/>
    </row>
    <row r="159" spans="1:16" x14ac:dyDescent="0.15">
      <c r="A159" s="2" t="s">
        <v>42</v>
      </c>
      <c r="B159" s="7">
        <v>1408</v>
      </c>
      <c r="C159" s="7">
        <v>186</v>
      </c>
      <c r="D159" s="7">
        <v>120</v>
      </c>
      <c r="E159" s="7">
        <v>69</v>
      </c>
      <c r="F159" s="7">
        <v>82</v>
      </c>
      <c r="G159" s="7">
        <v>126</v>
      </c>
      <c r="H159" s="7">
        <v>170</v>
      </c>
      <c r="I159" s="7">
        <v>253</v>
      </c>
      <c r="J159" s="7">
        <v>152</v>
      </c>
      <c r="K159" s="7">
        <v>72</v>
      </c>
      <c r="L159" s="7">
        <v>65</v>
      </c>
      <c r="M159" s="7">
        <v>70</v>
      </c>
      <c r="N159" s="7">
        <v>43</v>
      </c>
      <c r="P159" s="4"/>
    </row>
    <row r="160" spans="1:16" x14ac:dyDescent="0.15">
      <c r="A160" s="2" t="s">
        <v>43</v>
      </c>
      <c r="B160" s="7">
        <v>992</v>
      </c>
      <c r="C160" s="7">
        <v>98</v>
      </c>
      <c r="D160" s="7">
        <v>55</v>
      </c>
      <c r="E160" s="7">
        <v>104</v>
      </c>
      <c r="F160" s="7">
        <v>90</v>
      </c>
      <c r="G160" s="7">
        <v>79</v>
      </c>
      <c r="H160" s="7">
        <v>77</v>
      </c>
      <c r="I160" s="7">
        <v>106</v>
      </c>
      <c r="J160" s="7">
        <v>132</v>
      </c>
      <c r="K160" s="7">
        <v>120</v>
      </c>
      <c r="L160" s="7">
        <v>42</v>
      </c>
      <c r="M160" s="7">
        <v>29</v>
      </c>
      <c r="N160" s="7">
        <v>60</v>
      </c>
      <c r="P160" s="4"/>
    </row>
    <row r="161" spans="1:16" x14ac:dyDescent="0.15">
      <c r="A161" s="2" t="s">
        <v>44</v>
      </c>
      <c r="B161" s="7">
        <v>1765</v>
      </c>
      <c r="C161" s="7">
        <v>31</v>
      </c>
      <c r="D161" s="7">
        <v>18</v>
      </c>
      <c r="E161" s="7">
        <v>16</v>
      </c>
      <c r="F161" s="7">
        <v>26</v>
      </c>
      <c r="G161" s="7">
        <v>54</v>
      </c>
      <c r="H161" s="7">
        <v>47</v>
      </c>
      <c r="I161" s="7">
        <v>38</v>
      </c>
      <c r="J161" s="7">
        <v>35</v>
      </c>
      <c r="K161" s="7">
        <v>19</v>
      </c>
      <c r="L161" s="7">
        <v>9</v>
      </c>
      <c r="M161" s="7">
        <v>5</v>
      </c>
      <c r="N161" s="7">
        <v>1467</v>
      </c>
      <c r="P161" s="4"/>
    </row>
    <row r="162" spans="1:16" x14ac:dyDescent="0.15">
      <c r="A162" s="2" t="s">
        <v>45</v>
      </c>
      <c r="B162" s="7">
        <v>1590</v>
      </c>
      <c r="C162" s="7">
        <v>155</v>
      </c>
      <c r="D162" s="7">
        <v>79</v>
      </c>
      <c r="E162" s="7">
        <v>45</v>
      </c>
      <c r="F162" s="7">
        <v>32</v>
      </c>
      <c r="G162" s="7">
        <v>59</v>
      </c>
      <c r="H162" s="7">
        <v>105</v>
      </c>
      <c r="I162" s="7">
        <v>168</v>
      </c>
      <c r="J162" s="7">
        <v>210</v>
      </c>
      <c r="K162" s="7">
        <v>195</v>
      </c>
      <c r="L162" s="7">
        <v>105</v>
      </c>
      <c r="M162" s="7">
        <v>127</v>
      </c>
      <c r="N162" s="7">
        <v>310</v>
      </c>
      <c r="P162" s="4"/>
    </row>
    <row r="163" spans="1:16" x14ac:dyDescent="0.15">
      <c r="A163" s="2" t="s">
        <v>46</v>
      </c>
      <c r="B163" s="7">
        <v>1046</v>
      </c>
      <c r="C163" s="7">
        <v>108</v>
      </c>
      <c r="D163" s="7">
        <v>66</v>
      </c>
      <c r="E163" s="7">
        <v>116</v>
      </c>
      <c r="F163" s="7">
        <v>111</v>
      </c>
      <c r="G163" s="7">
        <v>112</v>
      </c>
      <c r="H163" s="7">
        <v>95</v>
      </c>
      <c r="I163" s="7">
        <v>78</v>
      </c>
      <c r="J163" s="7">
        <v>81</v>
      </c>
      <c r="K163" s="7">
        <v>94</v>
      </c>
      <c r="L163" s="7">
        <v>83</v>
      </c>
      <c r="M163" s="7">
        <v>38</v>
      </c>
      <c r="N163" s="7">
        <v>64</v>
      </c>
      <c r="P163" s="4"/>
    </row>
    <row r="164" spans="1:16" x14ac:dyDescent="0.15">
      <c r="A164" s="2" t="s">
        <v>47</v>
      </c>
      <c r="B164" s="7">
        <v>1245</v>
      </c>
      <c r="C164" s="7">
        <v>46</v>
      </c>
      <c r="D164" s="7">
        <v>57</v>
      </c>
      <c r="E164" s="7">
        <v>84</v>
      </c>
      <c r="F164" s="7">
        <v>42</v>
      </c>
      <c r="G164" s="7">
        <v>43</v>
      </c>
      <c r="H164" s="7">
        <v>39</v>
      </c>
      <c r="I164" s="7">
        <v>68</v>
      </c>
      <c r="J164" s="7">
        <v>106</v>
      </c>
      <c r="K164" s="7">
        <v>172</v>
      </c>
      <c r="L164" s="7">
        <v>102</v>
      </c>
      <c r="M164" s="7">
        <v>144</v>
      </c>
      <c r="N164" s="7">
        <v>342</v>
      </c>
      <c r="P164" s="4"/>
    </row>
    <row r="165" spans="1:16" x14ac:dyDescent="0.15">
      <c r="A165" s="2" t="s">
        <v>48</v>
      </c>
      <c r="B165" s="7">
        <v>910</v>
      </c>
      <c r="C165" s="7">
        <v>136</v>
      </c>
      <c r="D165" s="7">
        <v>12</v>
      </c>
      <c r="E165" s="7">
        <v>58</v>
      </c>
      <c r="F165" s="7">
        <v>151</v>
      </c>
      <c r="G165" s="7">
        <v>225</v>
      </c>
      <c r="H165" s="7">
        <v>126</v>
      </c>
      <c r="I165" s="7">
        <v>79</v>
      </c>
      <c r="J165" s="7">
        <v>34</v>
      </c>
      <c r="K165" s="7">
        <v>36</v>
      </c>
      <c r="L165" s="7">
        <v>15</v>
      </c>
      <c r="M165" s="7">
        <v>15</v>
      </c>
      <c r="N165" s="7">
        <v>23</v>
      </c>
      <c r="P165" s="4"/>
    </row>
    <row r="166" spans="1:16" x14ac:dyDescent="0.15">
      <c r="A166" s="2" t="s">
        <v>49</v>
      </c>
      <c r="B166" s="7">
        <v>967</v>
      </c>
      <c r="C166" s="7">
        <v>210</v>
      </c>
      <c r="D166" s="7">
        <v>19</v>
      </c>
      <c r="E166" s="7">
        <v>27</v>
      </c>
      <c r="F166" s="7">
        <v>52</v>
      </c>
      <c r="G166" s="7">
        <v>150</v>
      </c>
      <c r="H166" s="7">
        <v>169</v>
      </c>
      <c r="I166" s="7">
        <v>105</v>
      </c>
      <c r="J166" s="7">
        <v>83</v>
      </c>
      <c r="K166" s="7">
        <v>62</v>
      </c>
      <c r="L166" s="7">
        <v>39</v>
      </c>
      <c r="M166" s="7">
        <v>22</v>
      </c>
      <c r="N166" s="7">
        <v>29</v>
      </c>
      <c r="P166" s="4"/>
    </row>
    <row r="167" spans="1:16" x14ac:dyDescent="0.15">
      <c r="A167" s="2" t="s">
        <v>50</v>
      </c>
      <c r="B167" s="7">
        <v>13260</v>
      </c>
      <c r="C167" s="7">
        <v>1235</v>
      </c>
      <c r="D167" s="7">
        <v>386</v>
      </c>
      <c r="E167" s="7">
        <v>705</v>
      </c>
      <c r="F167" s="7">
        <v>1069</v>
      </c>
      <c r="G167" s="7">
        <v>1812</v>
      </c>
      <c r="H167" s="7">
        <v>1852</v>
      </c>
      <c r="I167" s="7">
        <v>1570</v>
      </c>
      <c r="J167" s="7">
        <v>1084</v>
      </c>
      <c r="K167" s="7">
        <v>856</v>
      </c>
      <c r="L167" s="7">
        <v>455</v>
      </c>
      <c r="M167" s="7">
        <v>438</v>
      </c>
      <c r="N167" s="7">
        <v>1798</v>
      </c>
      <c r="P167" s="4"/>
    </row>
    <row r="168" spans="1:16" x14ac:dyDescent="0.15">
      <c r="A168" s="2" t="s">
        <v>51</v>
      </c>
      <c r="B168" s="7">
        <v>2004</v>
      </c>
      <c r="C168" s="7">
        <v>245</v>
      </c>
      <c r="D168" s="7">
        <v>72</v>
      </c>
      <c r="E168" s="7">
        <v>97</v>
      </c>
      <c r="F168" s="7">
        <v>152</v>
      </c>
      <c r="G168" s="7">
        <v>276</v>
      </c>
      <c r="H168" s="7">
        <v>269</v>
      </c>
      <c r="I168" s="7">
        <v>262</v>
      </c>
      <c r="J168" s="7">
        <v>159</v>
      </c>
      <c r="K168" s="7">
        <v>150</v>
      </c>
      <c r="L168" s="7">
        <v>70</v>
      </c>
      <c r="M168" s="7">
        <v>97</v>
      </c>
      <c r="N168" s="7">
        <v>155</v>
      </c>
      <c r="P168" s="4"/>
    </row>
    <row r="169" spans="1:16" x14ac:dyDescent="0.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P169" s="4"/>
    </row>
    <row r="170" spans="1:16" s="4" customFormat="1" x14ac:dyDescent="0.15">
      <c r="A170" s="4" t="s">
        <v>55</v>
      </c>
      <c r="B170" s="8">
        <v>247379</v>
      </c>
      <c r="C170" s="8">
        <v>49129</v>
      </c>
      <c r="D170" s="8">
        <v>11048</v>
      </c>
      <c r="E170" s="8">
        <v>11771</v>
      </c>
      <c r="F170" s="8">
        <v>18239</v>
      </c>
      <c r="G170" s="8">
        <v>28040</v>
      </c>
      <c r="H170" s="8">
        <v>28842</v>
      </c>
      <c r="I170" s="8">
        <v>28468</v>
      </c>
      <c r="J170" s="8">
        <v>23237</v>
      </c>
      <c r="K170" s="8">
        <v>19249</v>
      </c>
      <c r="L170" s="8">
        <v>9857</v>
      </c>
      <c r="M170" s="8">
        <v>8242</v>
      </c>
      <c r="N170" s="8">
        <v>11257</v>
      </c>
    </row>
    <row r="171" spans="1:16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P171" s="4"/>
    </row>
    <row r="172" spans="1:16" x14ac:dyDescent="0.15">
      <c r="A172" s="2" t="s">
        <v>28</v>
      </c>
      <c r="B172" s="7">
        <v>77551</v>
      </c>
      <c r="C172" s="7">
        <v>16974</v>
      </c>
      <c r="D172" s="7">
        <v>4116</v>
      </c>
      <c r="E172" s="7">
        <v>2505</v>
      </c>
      <c r="F172" s="7">
        <v>3260</v>
      </c>
      <c r="G172" s="7">
        <v>6864</v>
      </c>
      <c r="H172" s="7">
        <v>8685</v>
      </c>
      <c r="I172" s="7">
        <v>9305</v>
      </c>
      <c r="J172" s="7">
        <v>8151</v>
      </c>
      <c r="K172" s="7">
        <v>7422</v>
      </c>
      <c r="L172" s="7">
        <v>3796</v>
      </c>
      <c r="M172" s="7">
        <v>3493</v>
      </c>
      <c r="N172" s="7">
        <v>2980</v>
      </c>
      <c r="P172" s="4"/>
    </row>
    <row r="173" spans="1:16" x14ac:dyDescent="0.15">
      <c r="A173" s="2" t="s">
        <v>29</v>
      </c>
      <c r="B173" s="7">
        <v>40755</v>
      </c>
      <c r="C173" s="7">
        <v>9102</v>
      </c>
      <c r="D173" s="7">
        <v>2533</v>
      </c>
      <c r="E173" s="7">
        <v>1519</v>
      </c>
      <c r="F173" s="7">
        <v>1830</v>
      </c>
      <c r="G173" s="7">
        <v>3396</v>
      </c>
      <c r="H173" s="7">
        <v>5080</v>
      </c>
      <c r="I173" s="7">
        <v>5541</v>
      </c>
      <c r="J173" s="7">
        <v>4280</v>
      </c>
      <c r="K173" s="7">
        <v>3332</v>
      </c>
      <c r="L173" s="7">
        <v>1628</v>
      </c>
      <c r="M173" s="7">
        <v>1377</v>
      </c>
      <c r="N173" s="7">
        <v>1137</v>
      </c>
      <c r="P173" s="4"/>
    </row>
    <row r="174" spans="1:16" x14ac:dyDescent="0.15">
      <c r="A174" s="2" t="s">
        <v>30</v>
      </c>
      <c r="B174" s="7">
        <v>23690</v>
      </c>
      <c r="C174" s="7">
        <v>5920</v>
      </c>
      <c r="D174" s="7">
        <v>556</v>
      </c>
      <c r="E174" s="7">
        <v>1587</v>
      </c>
      <c r="F174" s="7">
        <v>3123</v>
      </c>
      <c r="G174" s="7">
        <v>4350</v>
      </c>
      <c r="H174" s="7">
        <v>3036</v>
      </c>
      <c r="I174" s="7">
        <v>2111</v>
      </c>
      <c r="J174" s="7">
        <v>1230</v>
      </c>
      <c r="K174" s="7">
        <v>905</v>
      </c>
      <c r="L174" s="7">
        <v>429</v>
      </c>
      <c r="M174" s="7">
        <v>248</v>
      </c>
      <c r="N174" s="7">
        <v>195</v>
      </c>
      <c r="P174" s="4"/>
    </row>
    <row r="175" spans="1:16" x14ac:dyDescent="0.15">
      <c r="A175" s="2" t="s">
        <v>31</v>
      </c>
      <c r="B175" s="7">
        <v>24433</v>
      </c>
      <c r="C175" s="7">
        <v>4754</v>
      </c>
      <c r="D175" s="7">
        <v>690</v>
      </c>
      <c r="E175" s="7">
        <v>1603</v>
      </c>
      <c r="F175" s="7">
        <v>2716</v>
      </c>
      <c r="G175" s="7">
        <v>3530</v>
      </c>
      <c r="H175" s="7">
        <v>2441</v>
      </c>
      <c r="I175" s="7">
        <v>2283</v>
      </c>
      <c r="J175" s="7">
        <v>2162</v>
      </c>
      <c r="K175" s="7">
        <v>1799</v>
      </c>
      <c r="L175" s="7">
        <v>846</v>
      </c>
      <c r="M175" s="7">
        <v>585</v>
      </c>
      <c r="N175" s="7">
        <v>1024</v>
      </c>
      <c r="P175" s="4"/>
    </row>
    <row r="176" spans="1:16" x14ac:dyDescent="0.15">
      <c r="A176" s="2" t="s">
        <v>32</v>
      </c>
      <c r="B176" s="7">
        <v>12009</v>
      </c>
      <c r="C176" s="7">
        <v>723</v>
      </c>
      <c r="D176" s="7">
        <v>311</v>
      </c>
      <c r="E176" s="7">
        <v>705</v>
      </c>
      <c r="F176" s="7">
        <v>1577</v>
      </c>
      <c r="G176" s="7">
        <v>2026</v>
      </c>
      <c r="H176" s="7">
        <v>1864</v>
      </c>
      <c r="I176" s="7">
        <v>1365</v>
      </c>
      <c r="J176" s="7">
        <v>1114</v>
      </c>
      <c r="K176" s="7">
        <v>667</v>
      </c>
      <c r="L176" s="7">
        <v>465</v>
      </c>
      <c r="M176" s="7">
        <v>405</v>
      </c>
      <c r="N176" s="7">
        <v>787</v>
      </c>
      <c r="P176" s="4"/>
    </row>
    <row r="177" spans="1:16" x14ac:dyDescent="0.15">
      <c r="A177" s="2" t="s">
        <v>33</v>
      </c>
      <c r="B177" s="7">
        <v>9175</v>
      </c>
      <c r="C177" s="7">
        <v>2626</v>
      </c>
      <c r="D177" s="7">
        <v>405</v>
      </c>
      <c r="E177" s="7">
        <v>498</v>
      </c>
      <c r="F177" s="7">
        <v>728</v>
      </c>
      <c r="G177" s="7">
        <v>1051</v>
      </c>
      <c r="H177" s="7">
        <v>992</v>
      </c>
      <c r="I177" s="7">
        <v>909</v>
      </c>
      <c r="J177" s="7">
        <v>694</v>
      </c>
      <c r="K177" s="7">
        <v>552</v>
      </c>
      <c r="L177" s="7">
        <v>285</v>
      </c>
      <c r="M177" s="7">
        <v>202</v>
      </c>
      <c r="N177" s="7">
        <v>233</v>
      </c>
      <c r="P177" s="4"/>
    </row>
    <row r="178" spans="1:16" x14ac:dyDescent="0.15">
      <c r="A178" s="2" t="s">
        <v>34</v>
      </c>
      <c r="B178" s="7">
        <v>7952</v>
      </c>
      <c r="C178" s="7">
        <v>1018</v>
      </c>
      <c r="D178" s="7">
        <v>351</v>
      </c>
      <c r="E178" s="7">
        <v>447</v>
      </c>
      <c r="F178" s="7">
        <v>573</v>
      </c>
      <c r="G178" s="7">
        <v>698</v>
      </c>
      <c r="H178" s="7">
        <v>836</v>
      </c>
      <c r="I178" s="7">
        <v>1026</v>
      </c>
      <c r="J178" s="7">
        <v>921</v>
      </c>
      <c r="K178" s="7">
        <v>749</v>
      </c>
      <c r="L178" s="7">
        <v>342</v>
      </c>
      <c r="M178" s="7">
        <v>269</v>
      </c>
      <c r="N178" s="7">
        <v>722</v>
      </c>
      <c r="P178" s="4"/>
    </row>
    <row r="179" spans="1:16" x14ac:dyDescent="0.15">
      <c r="A179" s="2" t="s">
        <v>35</v>
      </c>
      <c r="B179" s="7">
        <v>6697</v>
      </c>
      <c r="C179" s="7">
        <v>183</v>
      </c>
      <c r="D179" s="7">
        <v>211</v>
      </c>
      <c r="E179" s="7">
        <v>559</v>
      </c>
      <c r="F179" s="7">
        <v>944</v>
      </c>
      <c r="G179" s="7">
        <v>1086</v>
      </c>
      <c r="H179" s="7">
        <v>991</v>
      </c>
      <c r="I179" s="7">
        <v>798</v>
      </c>
      <c r="J179" s="7">
        <v>637</v>
      </c>
      <c r="K179" s="7">
        <v>421</v>
      </c>
      <c r="L179" s="7">
        <v>250</v>
      </c>
      <c r="M179" s="7">
        <v>153</v>
      </c>
      <c r="N179" s="7">
        <v>464</v>
      </c>
      <c r="P179" s="4"/>
    </row>
    <row r="180" spans="1:16" x14ac:dyDescent="0.15">
      <c r="A180" s="2" t="s">
        <v>36</v>
      </c>
      <c r="B180" s="7">
        <v>5527</v>
      </c>
      <c r="C180" s="7">
        <v>1535</v>
      </c>
      <c r="D180" s="7">
        <v>196</v>
      </c>
      <c r="E180" s="7">
        <v>293</v>
      </c>
      <c r="F180" s="7">
        <v>493</v>
      </c>
      <c r="G180" s="7">
        <v>718</v>
      </c>
      <c r="H180" s="7">
        <v>612</v>
      </c>
      <c r="I180" s="7">
        <v>544</v>
      </c>
      <c r="J180" s="7">
        <v>415</v>
      </c>
      <c r="K180" s="7">
        <v>350</v>
      </c>
      <c r="L180" s="7">
        <v>162</v>
      </c>
      <c r="M180" s="7">
        <v>97</v>
      </c>
      <c r="N180" s="7">
        <v>112</v>
      </c>
      <c r="P180" s="4"/>
    </row>
    <row r="181" spans="1:16" x14ac:dyDescent="0.15">
      <c r="A181" s="2" t="s">
        <v>37</v>
      </c>
      <c r="B181" s="7">
        <v>5296</v>
      </c>
      <c r="C181" s="7">
        <v>1164</v>
      </c>
      <c r="D181" s="7">
        <v>180</v>
      </c>
      <c r="E181" s="7">
        <v>323</v>
      </c>
      <c r="F181" s="7">
        <v>518</v>
      </c>
      <c r="G181" s="7">
        <v>653</v>
      </c>
      <c r="H181" s="7">
        <v>592</v>
      </c>
      <c r="I181" s="7">
        <v>488</v>
      </c>
      <c r="J181" s="7">
        <v>468</v>
      </c>
      <c r="K181" s="7">
        <v>408</v>
      </c>
      <c r="L181" s="7">
        <v>181</v>
      </c>
      <c r="M181" s="7">
        <v>137</v>
      </c>
      <c r="N181" s="7">
        <v>184</v>
      </c>
      <c r="P181" s="4"/>
    </row>
    <row r="182" spans="1:16" x14ac:dyDescent="0.15">
      <c r="A182" s="2" t="s">
        <v>38</v>
      </c>
      <c r="B182" s="7">
        <v>4398</v>
      </c>
      <c r="C182" s="7">
        <v>939</v>
      </c>
      <c r="D182" s="7">
        <v>419</v>
      </c>
      <c r="E182" s="7">
        <v>137</v>
      </c>
      <c r="F182" s="7">
        <v>95</v>
      </c>
      <c r="G182" s="7">
        <v>254</v>
      </c>
      <c r="H182" s="7">
        <v>468</v>
      </c>
      <c r="I182" s="7">
        <v>681</v>
      </c>
      <c r="J182" s="7">
        <v>540</v>
      </c>
      <c r="K182" s="7">
        <v>416</v>
      </c>
      <c r="L182" s="7">
        <v>186</v>
      </c>
      <c r="M182" s="7">
        <v>121</v>
      </c>
      <c r="N182" s="7">
        <v>142</v>
      </c>
      <c r="P182" s="4"/>
    </row>
    <row r="183" spans="1:16" x14ac:dyDescent="0.15">
      <c r="A183" s="2" t="s">
        <v>39</v>
      </c>
      <c r="B183" s="7">
        <v>3171</v>
      </c>
      <c r="C183" s="7">
        <v>364</v>
      </c>
      <c r="D183" s="7">
        <v>110</v>
      </c>
      <c r="E183" s="7">
        <v>99</v>
      </c>
      <c r="F183" s="7">
        <v>141</v>
      </c>
      <c r="G183" s="7">
        <v>222</v>
      </c>
      <c r="H183" s="7">
        <v>287</v>
      </c>
      <c r="I183" s="7">
        <v>431</v>
      </c>
      <c r="J183" s="7">
        <v>304</v>
      </c>
      <c r="K183" s="7">
        <v>256</v>
      </c>
      <c r="L183" s="7">
        <v>159</v>
      </c>
      <c r="M183" s="7">
        <v>194</v>
      </c>
      <c r="N183" s="7">
        <v>604</v>
      </c>
      <c r="P183" s="4"/>
    </row>
    <row r="184" spans="1:16" x14ac:dyDescent="0.15">
      <c r="A184" s="2" t="s">
        <v>40</v>
      </c>
      <c r="B184" s="7">
        <v>2758</v>
      </c>
      <c r="C184" s="7">
        <v>632</v>
      </c>
      <c r="D184" s="7">
        <v>134</v>
      </c>
      <c r="E184" s="7">
        <v>167</v>
      </c>
      <c r="F184" s="7">
        <v>253</v>
      </c>
      <c r="G184" s="7">
        <v>440</v>
      </c>
      <c r="H184" s="7">
        <v>362</v>
      </c>
      <c r="I184" s="7">
        <v>286</v>
      </c>
      <c r="J184" s="7">
        <v>224</v>
      </c>
      <c r="K184" s="7">
        <v>136</v>
      </c>
      <c r="L184" s="7">
        <v>54</v>
      </c>
      <c r="M184" s="7">
        <v>38</v>
      </c>
      <c r="N184" s="7">
        <v>32</v>
      </c>
      <c r="P184" s="4"/>
    </row>
    <row r="185" spans="1:16" x14ac:dyDescent="0.15">
      <c r="A185" s="2" t="s">
        <v>41</v>
      </c>
      <c r="B185" s="7">
        <v>1844</v>
      </c>
      <c r="C185" s="7">
        <v>192</v>
      </c>
      <c r="D185" s="7">
        <v>62</v>
      </c>
      <c r="E185" s="7">
        <v>200</v>
      </c>
      <c r="F185" s="7">
        <v>257</v>
      </c>
      <c r="G185" s="7">
        <v>280</v>
      </c>
      <c r="H185" s="7">
        <v>211</v>
      </c>
      <c r="I185" s="7">
        <v>198</v>
      </c>
      <c r="J185" s="7">
        <v>155</v>
      </c>
      <c r="K185" s="7">
        <v>111</v>
      </c>
      <c r="L185" s="7">
        <v>55</v>
      </c>
      <c r="M185" s="7">
        <v>45</v>
      </c>
      <c r="N185" s="7">
        <v>78</v>
      </c>
      <c r="P185" s="4"/>
    </row>
    <row r="186" spans="1:16" x14ac:dyDescent="0.15">
      <c r="A186" s="2" t="s">
        <v>42</v>
      </c>
      <c r="B186" s="7">
        <v>2317</v>
      </c>
      <c r="C186" s="7">
        <v>499</v>
      </c>
      <c r="D186" s="7">
        <v>215</v>
      </c>
      <c r="E186" s="7">
        <v>74</v>
      </c>
      <c r="F186" s="7">
        <v>81</v>
      </c>
      <c r="G186" s="7">
        <v>184</v>
      </c>
      <c r="H186" s="7">
        <v>238</v>
      </c>
      <c r="I186" s="7">
        <v>348</v>
      </c>
      <c r="J186" s="7">
        <v>284</v>
      </c>
      <c r="K186" s="7">
        <v>185</v>
      </c>
      <c r="L186" s="7">
        <v>88</v>
      </c>
      <c r="M186" s="7">
        <v>74</v>
      </c>
      <c r="N186" s="7">
        <v>47</v>
      </c>
      <c r="P186" s="4"/>
    </row>
    <row r="187" spans="1:16" x14ac:dyDescent="0.15">
      <c r="A187" s="2" t="s">
        <v>43</v>
      </c>
      <c r="B187" s="7">
        <v>1450</v>
      </c>
      <c r="C187" s="7">
        <v>118</v>
      </c>
      <c r="D187" s="7">
        <v>96</v>
      </c>
      <c r="E187" s="7">
        <v>114</v>
      </c>
      <c r="F187" s="7">
        <v>107</v>
      </c>
      <c r="G187" s="7">
        <v>99</v>
      </c>
      <c r="H187" s="7">
        <v>108</v>
      </c>
      <c r="I187" s="7">
        <v>187</v>
      </c>
      <c r="J187" s="7">
        <v>170</v>
      </c>
      <c r="K187" s="7">
        <v>183</v>
      </c>
      <c r="L187" s="7">
        <v>123</v>
      </c>
      <c r="M187" s="7">
        <v>66</v>
      </c>
      <c r="N187" s="7">
        <v>79</v>
      </c>
      <c r="P187" s="4"/>
    </row>
    <row r="188" spans="1:16" x14ac:dyDescent="0.15">
      <c r="A188" s="2" t="s">
        <v>44</v>
      </c>
      <c r="B188" s="7">
        <v>1120</v>
      </c>
      <c r="C188" s="7">
        <v>21</v>
      </c>
      <c r="D188" s="7" t="s">
        <v>100</v>
      </c>
      <c r="E188" s="7">
        <v>5</v>
      </c>
      <c r="F188" s="7">
        <v>10</v>
      </c>
      <c r="G188" s="7">
        <v>15</v>
      </c>
      <c r="H188" s="7">
        <v>30</v>
      </c>
      <c r="I188" s="7">
        <v>16</v>
      </c>
      <c r="J188" s="7">
        <v>27</v>
      </c>
      <c r="K188" s="7">
        <v>12</v>
      </c>
      <c r="L188" s="7" t="s">
        <v>100</v>
      </c>
      <c r="M188" s="7">
        <v>8</v>
      </c>
      <c r="N188" s="7">
        <v>970</v>
      </c>
      <c r="P188" s="4"/>
    </row>
    <row r="189" spans="1:16" x14ac:dyDescent="0.15">
      <c r="A189" s="2" t="s">
        <v>45</v>
      </c>
      <c r="B189" s="7">
        <v>1050</v>
      </c>
      <c r="C189" s="7">
        <v>125</v>
      </c>
      <c r="D189" s="7">
        <v>39</v>
      </c>
      <c r="E189" s="7">
        <v>37</v>
      </c>
      <c r="F189" s="7">
        <v>24</v>
      </c>
      <c r="G189" s="7">
        <v>43</v>
      </c>
      <c r="H189" s="7">
        <v>58</v>
      </c>
      <c r="I189" s="7">
        <v>135</v>
      </c>
      <c r="J189" s="7">
        <v>138</v>
      </c>
      <c r="K189" s="7">
        <v>145</v>
      </c>
      <c r="L189" s="7">
        <v>57</v>
      </c>
      <c r="M189" s="7">
        <v>84</v>
      </c>
      <c r="N189" s="7">
        <v>165</v>
      </c>
      <c r="P189" s="4"/>
    </row>
    <row r="190" spans="1:16" x14ac:dyDescent="0.15">
      <c r="A190" s="2" t="s">
        <v>46</v>
      </c>
      <c r="B190" s="7">
        <v>532</v>
      </c>
      <c r="C190" s="7">
        <v>34</v>
      </c>
      <c r="D190" s="7">
        <v>24</v>
      </c>
      <c r="E190" s="7">
        <v>49</v>
      </c>
      <c r="F190" s="7">
        <v>62</v>
      </c>
      <c r="G190" s="7">
        <v>40</v>
      </c>
      <c r="H190" s="7">
        <v>36</v>
      </c>
      <c r="I190" s="7">
        <v>36</v>
      </c>
      <c r="J190" s="7">
        <v>35</v>
      </c>
      <c r="K190" s="7">
        <v>53</v>
      </c>
      <c r="L190" s="7">
        <v>67</v>
      </c>
      <c r="M190" s="7">
        <v>50</v>
      </c>
      <c r="N190" s="7">
        <v>46</v>
      </c>
      <c r="P190" s="4"/>
    </row>
    <row r="191" spans="1:16" x14ac:dyDescent="0.15">
      <c r="A191" s="2" t="s">
        <v>47</v>
      </c>
      <c r="B191" s="7">
        <v>1093</v>
      </c>
      <c r="C191" s="7">
        <v>68</v>
      </c>
      <c r="D191" s="7">
        <v>40</v>
      </c>
      <c r="E191" s="7">
        <v>38</v>
      </c>
      <c r="F191" s="7">
        <v>18</v>
      </c>
      <c r="G191" s="7">
        <v>32</v>
      </c>
      <c r="H191" s="7">
        <v>31</v>
      </c>
      <c r="I191" s="7">
        <v>66</v>
      </c>
      <c r="J191" s="7">
        <v>118</v>
      </c>
      <c r="K191" s="7">
        <v>165</v>
      </c>
      <c r="L191" s="7">
        <v>127</v>
      </c>
      <c r="M191" s="7">
        <v>137</v>
      </c>
      <c r="N191" s="7">
        <v>253</v>
      </c>
      <c r="P191" s="4"/>
    </row>
    <row r="192" spans="1:16" x14ac:dyDescent="0.15">
      <c r="A192" s="2" t="s">
        <v>48</v>
      </c>
      <c r="B192" s="7">
        <v>1302</v>
      </c>
      <c r="C192" s="7">
        <v>245</v>
      </c>
      <c r="D192" s="7">
        <v>21</v>
      </c>
      <c r="E192" s="7">
        <v>84</v>
      </c>
      <c r="F192" s="7">
        <v>215</v>
      </c>
      <c r="G192" s="7">
        <v>275</v>
      </c>
      <c r="H192" s="7">
        <v>184</v>
      </c>
      <c r="I192" s="7">
        <v>107</v>
      </c>
      <c r="J192" s="7">
        <v>75</v>
      </c>
      <c r="K192" s="7">
        <v>49</v>
      </c>
      <c r="L192" s="7">
        <v>18</v>
      </c>
      <c r="M192" s="7">
        <v>15</v>
      </c>
      <c r="N192" s="7">
        <v>14</v>
      </c>
      <c r="P192" s="4"/>
    </row>
    <row r="193" spans="1:16" x14ac:dyDescent="0.15">
      <c r="A193" s="2" t="s">
        <v>49</v>
      </c>
      <c r="B193" s="7">
        <v>1359</v>
      </c>
      <c r="C193" s="7">
        <v>350</v>
      </c>
      <c r="D193" s="7">
        <v>30</v>
      </c>
      <c r="E193" s="7">
        <v>42</v>
      </c>
      <c r="F193" s="7">
        <v>79</v>
      </c>
      <c r="G193" s="7">
        <v>165</v>
      </c>
      <c r="H193" s="7">
        <v>190</v>
      </c>
      <c r="I193" s="7">
        <v>163</v>
      </c>
      <c r="J193" s="7">
        <v>122</v>
      </c>
      <c r="K193" s="7">
        <v>105</v>
      </c>
      <c r="L193" s="7">
        <v>58</v>
      </c>
      <c r="M193" s="7">
        <v>38</v>
      </c>
      <c r="N193" s="7">
        <v>17</v>
      </c>
      <c r="P193" s="4"/>
    </row>
    <row r="194" spans="1:16" x14ac:dyDescent="0.15">
      <c r="A194" s="2" t="s">
        <v>50</v>
      </c>
      <c r="B194" s="7">
        <v>10720</v>
      </c>
      <c r="C194" s="7">
        <v>1321</v>
      </c>
      <c r="D194" s="7">
        <v>275</v>
      </c>
      <c r="E194" s="7">
        <v>637</v>
      </c>
      <c r="F194" s="7">
        <v>1054</v>
      </c>
      <c r="G194" s="7">
        <v>1468</v>
      </c>
      <c r="H194" s="7">
        <v>1370</v>
      </c>
      <c r="I194" s="7">
        <v>1302</v>
      </c>
      <c r="J194" s="7">
        <v>856</v>
      </c>
      <c r="K194" s="7">
        <v>732</v>
      </c>
      <c r="L194" s="7">
        <v>429</v>
      </c>
      <c r="M194" s="7">
        <v>368</v>
      </c>
      <c r="N194" s="7">
        <v>908</v>
      </c>
      <c r="P194" s="4"/>
    </row>
    <row r="195" spans="1:16" x14ac:dyDescent="0.15">
      <c r="A195" s="2" t="s">
        <v>51</v>
      </c>
      <c r="B195" s="7">
        <v>1180</v>
      </c>
      <c r="C195" s="7">
        <v>222</v>
      </c>
      <c r="D195" s="7">
        <v>33</v>
      </c>
      <c r="E195" s="7">
        <v>49</v>
      </c>
      <c r="F195" s="7">
        <v>81</v>
      </c>
      <c r="G195" s="7">
        <v>151</v>
      </c>
      <c r="H195" s="7">
        <v>140</v>
      </c>
      <c r="I195" s="7">
        <v>142</v>
      </c>
      <c r="J195" s="7">
        <v>117</v>
      </c>
      <c r="K195" s="7">
        <v>96</v>
      </c>
      <c r="L195" s="7">
        <v>47</v>
      </c>
      <c r="M195" s="7">
        <v>38</v>
      </c>
      <c r="N195" s="7">
        <v>64</v>
      </c>
      <c r="P195" s="4"/>
    </row>
    <row r="196" spans="1:16" x14ac:dyDescent="0.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P196" s="4"/>
    </row>
    <row r="197" spans="1:16" x14ac:dyDescent="0.15">
      <c r="A197" s="2" t="s">
        <v>52</v>
      </c>
      <c r="B197" s="7">
        <v>131039</v>
      </c>
      <c r="C197" s="7">
        <v>25463</v>
      </c>
      <c r="D197" s="7">
        <v>5732</v>
      </c>
      <c r="E197" s="7">
        <v>6072</v>
      </c>
      <c r="F197" s="7">
        <v>9230</v>
      </c>
      <c r="G197" s="7">
        <v>14023</v>
      </c>
      <c r="H197" s="7">
        <v>15109</v>
      </c>
      <c r="I197" s="7">
        <v>15850</v>
      </c>
      <c r="J197" s="7">
        <v>13364</v>
      </c>
      <c r="K197" s="7">
        <v>10656</v>
      </c>
      <c r="L197" s="7">
        <v>5336</v>
      </c>
      <c r="M197" s="7">
        <v>4328</v>
      </c>
      <c r="N197" s="7">
        <v>5876</v>
      </c>
      <c r="P197" s="4"/>
    </row>
    <row r="198" spans="1:16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P198" s="4"/>
    </row>
    <row r="199" spans="1:16" x14ac:dyDescent="0.15">
      <c r="A199" s="2" t="s">
        <v>28</v>
      </c>
      <c r="B199" s="7">
        <v>38297</v>
      </c>
      <c r="C199" s="7">
        <v>8808</v>
      </c>
      <c r="D199" s="7">
        <v>2190</v>
      </c>
      <c r="E199" s="7">
        <v>1243</v>
      </c>
      <c r="F199" s="7">
        <v>1459</v>
      </c>
      <c r="G199" s="7">
        <v>2945</v>
      </c>
      <c r="H199" s="7">
        <v>4219</v>
      </c>
      <c r="I199" s="7">
        <v>4835</v>
      </c>
      <c r="J199" s="7">
        <v>4368</v>
      </c>
      <c r="K199" s="7">
        <v>3541</v>
      </c>
      <c r="L199" s="7">
        <v>1675</v>
      </c>
      <c r="M199" s="7">
        <v>1517</v>
      </c>
      <c r="N199" s="7">
        <v>1497</v>
      </c>
      <c r="P199" s="4"/>
    </row>
    <row r="200" spans="1:16" x14ac:dyDescent="0.15">
      <c r="A200" s="2" t="s">
        <v>29</v>
      </c>
      <c r="B200" s="7">
        <v>21234</v>
      </c>
      <c r="C200" s="7">
        <v>4761</v>
      </c>
      <c r="D200" s="7">
        <v>1296</v>
      </c>
      <c r="E200" s="7">
        <v>766</v>
      </c>
      <c r="F200" s="7">
        <v>825</v>
      </c>
      <c r="G200" s="7">
        <v>1474</v>
      </c>
      <c r="H200" s="7">
        <v>2370</v>
      </c>
      <c r="I200" s="7">
        <v>3094</v>
      </c>
      <c r="J200" s="7">
        <v>2474</v>
      </c>
      <c r="K200" s="7">
        <v>1869</v>
      </c>
      <c r="L200" s="7">
        <v>934</v>
      </c>
      <c r="M200" s="7">
        <v>727</v>
      </c>
      <c r="N200" s="7">
        <v>644</v>
      </c>
      <c r="P200" s="4"/>
    </row>
    <row r="201" spans="1:16" x14ac:dyDescent="0.15">
      <c r="A201" s="2" t="s">
        <v>30</v>
      </c>
      <c r="B201" s="7">
        <v>13188</v>
      </c>
      <c r="C201" s="7">
        <v>3019</v>
      </c>
      <c r="D201" s="7">
        <v>274</v>
      </c>
      <c r="E201" s="7">
        <v>733</v>
      </c>
      <c r="F201" s="7">
        <v>1642</v>
      </c>
      <c r="G201" s="7">
        <v>2401</v>
      </c>
      <c r="H201" s="7">
        <v>1867</v>
      </c>
      <c r="I201" s="7">
        <v>1343</v>
      </c>
      <c r="J201" s="7">
        <v>797</v>
      </c>
      <c r="K201" s="7">
        <v>559</v>
      </c>
      <c r="L201" s="7">
        <v>270</v>
      </c>
      <c r="M201" s="7">
        <v>159</v>
      </c>
      <c r="N201" s="7">
        <v>124</v>
      </c>
      <c r="P201" s="4"/>
    </row>
    <row r="202" spans="1:16" x14ac:dyDescent="0.15">
      <c r="A202" s="2" t="s">
        <v>31</v>
      </c>
      <c r="B202" s="7">
        <v>14294</v>
      </c>
      <c r="C202" s="7">
        <v>2487</v>
      </c>
      <c r="D202" s="7">
        <v>347</v>
      </c>
      <c r="E202" s="7">
        <v>842</v>
      </c>
      <c r="F202" s="7">
        <v>1490</v>
      </c>
      <c r="G202" s="7">
        <v>2086</v>
      </c>
      <c r="H202" s="7">
        <v>1589</v>
      </c>
      <c r="I202" s="7">
        <v>1409</v>
      </c>
      <c r="J202" s="7">
        <v>1405</v>
      </c>
      <c r="K202" s="7">
        <v>1144</v>
      </c>
      <c r="L202" s="7">
        <v>516</v>
      </c>
      <c r="M202" s="7">
        <v>361</v>
      </c>
      <c r="N202" s="7">
        <v>618</v>
      </c>
      <c r="P202" s="4"/>
    </row>
    <row r="203" spans="1:16" x14ac:dyDescent="0.15">
      <c r="A203" s="2" t="s">
        <v>32</v>
      </c>
      <c r="B203" s="7">
        <v>5230</v>
      </c>
      <c r="C203" s="7">
        <v>363</v>
      </c>
      <c r="D203" s="7">
        <v>153</v>
      </c>
      <c r="E203" s="7">
        <v>316</v>
      </c>
      <c r="F203" s="7">
        <v>691</v>
      </c>
      <c r="G203" s="7">
        <v>850</v>
      </c>
      <c r="H203" s="7">
        <v>774</v>
      </c>
      <c r="I203" s="7">
        <v>530</v>
      </c>
      <c r="J203" s="7">
        <v>504</v>
      </c>
      <c r="K203" s="7">
        <v>323</v>
      </c>
      <c r="L203" s="7">
        <v>207</v>
      </c>
      <c r="M203" s="7">
        <v>180</v>
      </c>
      <c r="N203" s="7">
        <v>339</v>
      </c>
      <c r="P203" s="4"/>
    </row>
    <row r="204" spans="1:16" x14ac:dyDescent="0.15">
      <c r="A204" s="2" t="s">
        <v>33</v>
      </c>
      <c r="B204" s="7">
        <v>5195</v>
      </c>
      <c r="C204" s="7">
        <v>1328</v>
      </c>
      <c r="D204" s="7">
        <v>201</v>
      </c>
      <c r="E204" s="7">
        <v>276</v>
      </c>
      <c r="F204" s="7">
        <v>394</v>
      </c>
      <c r="G204" s="7">
        <v>567</v>
      </c>
      <c r="H204" s="7">
        <v>592</v>
      </c>
      <c r="I204" s="7">
        <v>552</v>
      </c>
      <c r="J204" s="7">
        <v>444</v>
      </c>
      <c r="K204" s="7">
        <v>385</v>
      </c>
      <c r="L204" s="7">
        <v>175</v>
      </c>
      <c r="M204" s="7">
        <v>129</v>
      </c>
      <c r="N204" s="7">
        <v>152</v>
      </c>
      <c r="P204" s="4"/>
    </row>
    <row r="205" spans="1:16" x14ac:dyDescent="0.15">
      <c r="A205" s="2" t="s">
        <v>34</v>
      </c>
      <c r="B205" s="7">
        <v>4195</v>
      </c>
      <c r="C205" s="7">
        <v>529</v>
      </c>
      <c r="D205" s="7">
        <v>169</v>
      </c>
      <c r="E205" s="7">
        <v>232</v>
      </c>
      <c r="F205" s="7">
        <v>254</v>
      </c>
      <c r="G205" s="7">
        <v>348</v>
      </c>
      <c r="H205" s="7">
        <v>406</v>
      </c>
      <c r="I205" s="7">
        <v>572</v>
      </c>
      <c r="J205" s="7">
        <v>539</v>
      </c>
      <c r="K205" s="7">
        <v>450</v>
      </c>
      <c r="L205" s="7">
        <v>214</v>
      </c>
      <c r="M205" s="7">
        <v>164</v>
      </c>
      <c r="N205" s="7">
        <v>318</v>
      </c>
      <c r="P205" s="4"/>
    </row>
    <row r="206" spans="1:16" x14ac:dyDescent="0.15">
      <c r="A206" s="2" t="s">
        <v>35</v>
      </c>
      <c r="B206" s="7">
        <v>3938</v>
      </c>
      <c r="C206" s="7">
        <v>97</v>
      </c>
      <c r="D206" s="7">
        <v>123</v>
      </c>
      <c r="E206" s="7">
        <v>348</v>
      </c>
      <c r="F206" s="7">
        <v>569</v>
      </c>
      <c r="G206" s="7">
        <v>654</v>
      </c>
      <c r="H206" s="7">
        <v>591</v>
      </c>
      <c r="I206" s="7">
        <v>489</v>
      </c>
      <c r="J206" s="7">
        <v>378</v>
      </c>
      <c r="K206" s="7">
        <v>264</v>
      </c>
      <c r="L206" s="7">
        <v>139</v>
      </c>
      <c r="M206" s="7">
        <v>90</v>
      </c>
      <c r="N206" s="7">
        <v>196</v>
      </c>
      <c r="P206" s="4"/>
    </row>
    <row r="207" spans="1:16" x14ac:dyDescent="0.15">
      <c r="A207" s="2" t="s">
        <v>36</v>
      </c>
      <c r="B207" s="7">
        <v>3226</v>
      </c>
      <c r="C207" s="7">
        <v>809</v>
      </c>
      <c r="D207" s="7">
        <v>114</v>
      </c>
      <c r="E207" s="7">
        <v>141</v>
      </c>
      <c r="F207" s="7">
        <v>270</v>
      </c>
      <c r="G207" s="7">
        <v>399</v>
      </c>
      <c r="H207" s="7">
        <v>365</v>
      </c>
      <c r="I207" s="7">
        <v>372</v>
      </c>
      <c r="J207" s="7">
        <v>274</v>
      </c>
      <c r="K207" s="7">
        <v>230</v>
      </c>
      <c r="L207" s="7">
        <v>110</v>
      </c>
      <c r="M207" s="7">
        <v>66</v>
      </c>
      <c r="N207" s="7">
        <v>76</v>
      </c>
      <c r="P207" s="4"/>
    </row>
    <row r="208" spans="1:16" x14ac:dyDescent="0.15">
      <c r="A208" s="2" t="s">
        <v>37</v>
      </c>
      <c r="B208" s="7">
        <v>2784</v>
      </c>
      <c r="C208" s="7">
        <v>606</v>
      </c>
      <c r="D208" s="7">
        <v>93</v>
      </c>
      <c r="E208" s="7">
        <v>176</v>
      </c>
      <c r="F208" s="7">
        <v>254</v>
      </c>
      <c r="G208" s="7">
        <v>338</v>
      </c>
      <c r="H208" s="7">
        <v>320</v>
      </c>
      <c r="I208" s="7">
        <v>268</v>
      </c>
      <c r="J208" s="7">
        <v>240</v>
      </c>
      <c r="K208" s="7">
        <v>210</v>
      </c>
      <c r="L208" s="7">
        <v>100</v>
      </c>
      <c r="M208" s="7">
        <v>65</v>
      </c>
      <c r="N208" s="7">
        <v>114</v>
      </c>
      <c r="P208" s="4"/>
    </row>
    <row r="209" spans="1:16" x14ac:dyDescent="0.15">
      <c r="A209" s="2" t="s">
        <v>38</v>
      </c>
      <c r="B209" s="7">
        <v>2280</v>
      </c>
      <c r="C209" s="7">
        <v>483</v>
      </c>
      <c r="D209" s="7">
        <v>230</v>
      </c>
      <c r="E209" s="7">
        <v>81</v>
      </c>
      <c r="F209" s="7">
        <v>46</v>
      </c>
      <c r="G209" s="7">
        <v>87</v>
      </c>
      <c r="H209" s="7">
        <v>183</v>
      </c>
      <c r="I209" s="7">
        <v>340</v>
      </c>
      <c r="J209" s="7">
        <v>320</v>
      </c>
      <c r="K209" s="7">
        <v>247</v>
      </c>
      <c r="L209" s="7">
        <v>109</v>
      </c>
      <c r="M209" s="7">
        <v>77</v>
      </c>
      <c r="N209" s="7">
        <v>77</v>
      </c>
      <c r="P209" s="4"/>
    </row>
    <row r="210" spans="1:16" x14ac:dyDescent="0.15">
      <c r="A210" s="2" t="s">
        <v>39</v>
      </c>
      <c r="B210" s="7">
        <v>1750</v>
      </c>
      <c r="C210" s="7">
        <v>191</v>
      </c>
      <c r="D210" s="7">
        <v>52</v>
      </c>
      <c r="E210" s="7">
        <v>49</v>
      </c>
      <c r="F210" s="7">
        <v>74</v>
      </c>
      <c r="G210" s="7">
        <v>120</v>
      </c>
      <c r="H210" s="7">
        <v>158</v>
      </c>
      <c r="I210" s="7">
        <v>246</v>
      </c>
      <c r="J210" s="7">
        <v>171</v>
      </c>
      <c r="K210" s="7">
        <v>163</v>
      </c>
      <c r="L210" s="7">
        <v>82</v>
      </c>
      <c r="M210" s="7">
        <v>110</v>
      </c>
      <c r="N210" s="7">
        <v>334</v>
      </c>
      <c r="P210" s="4"/>
    </row>
    <row r="211" spans="1:16" x14ac:dyDescent="0.15">
      <c r="A211" s="2" t="s">
        <v>40</v>
      </c>
      <c r="B211" s="7">
        <v>1556</v>
      </c>
      <c r="C211" s="7">
        <v>313</v>
      </c>
      <c r="D211" s="7">
        <v>64</v>
      </c>
      <c r="E211" s="7">
        <v>90</v>
      </c>
      <c r="F211" s="7">
        <v>132</v>
      </c>
      <c r="G211" s="7">
        <v>246</v>
      </c>
      <c r="H211" s="7">
        <v>209</v>
      </c>
      <c r="I211" s="7">
        <v>183</v>
      </c>
      <c r="J211" s="7">
        <v>154</v>
      </c>
      <c r="K211" s="7">
        <v>91</v>
      </c>
      <c r="L211" s="7">
        <v>33</v>
      </c>
      <c r="M211" s="7">
        <v>24</v>
      </c>
      <c r="N211" s="7">
        <v>17</v>
      </c>
      <c r="P211" s="4"/>
    </row>
    <row r="212" spans="1:16" x14ac:dyDescent="0.15">
      <c r="A212" s="2" t="s">
        <v>41</v>
      </c>
      <c r="B212" s="7">
        <v>1117</v>
      </c>
      <c r="C212" s="7">
        <v>89</v>
      </c>
      <c r="D212" s="7">
        <v>30</v>
      </c>
      <c r="E212" s="7">
        <v>109</v>
      </c>
      <c r="F212" s="7">
        <v>170</v>
      </c>
      <c r="G212" s="7">
        <v>172</v>
      </c>
      <c r="H212" s="7">
        <v>131</v>
      </c>
      <c r="I212" s="7">
        <v>124</v>
      </c>
      <c r="J212" s="7">
        <v>99</v>
      </c>
      <c r="K212" s="7">
        <v>72</v>
      </c>
      <c r="L212" s="7">
        <v>36</v>
      </c>
      <c r="M212" s="7">
        <v>34</v>
      </c>
      <c r="N212" s="7">
        <v>51</v>
      </c>
      <c r="P212" s="4"/>
    </row>
    <row r="213" spans="1:16" x14ac:dyDescent="0.15">
      <c r="A213" s="2" t="s">
        <v>42</v>
      </c>
      <c r="B213" s="7">
        <v>1260</v>
      </c>
      <c r="C213" s="7">
        <v>269</v>
      </c>
      <c r="D213" s="7">
        <v>119</v>
      </c>
      <c r="E213" s="7">
        <v>38</v>
      </c>
      <c r="F213" s="7">
        <v>34</v>
      </c>
      <c r="G213" s="7">
        <v>86</v>
      </c>
      <c r="H213" s="7">
        <v>97</v>
      </c>
      <c r="I213" s="7">
        <v>185</v>
      </c>
      <c r="J213" s="7">
        <v>180</v>
      </c>
      <c r="K213" s="7">
        <v>126</v>
      </c>
      <c r="L213" s="7">
        <v>48</v>
      </c>
      <c r="M213" s="7">
        <v>49</v>
      </c>
      <c r="N213" s="7">
        <v>29</v>
      </c>
      <c r="P213" s="4"/>
    </row>
    <row r="214" spans="1:16" x14ac:dyDescent="0.15">
      <c r="A214" s="2" t="s">
        <v>43</v>
      </c>
      <c r="B214" s="7">
        <v>947</v>
      </c>
      <c r="C214" s="7">
        <v>56</v>
      </c>
      <c r="D214" s="7">
        <v>44</v>
      </c>
      <c r="E214" s="7">
        <v>61</v>
      </c>
      <c r="F214" s="7">
        <v>67</v>
      </c>
      <c r="G214" s="7">
        <v>63</v>
      </c>
      <c r="H214" s="7">
        <v>80</v>
      </c>
      <c r="I214" s="7">
        <v>125</v>
      </c>
      <c r="J214" s="7">
        <v>114</v>
      </c>
      <c r="K214" s="7">
        <v>123</v>
      </c>
      <c r="L214" s="7">
        <v>97</v>
      </c>
      <c r="M214" s="7">
        <v>55</v>
      </c>
      <c r="N214" s="7">
        <v>62</v>
      </c>
      <c r="P214" s="4"/>
    </row>
    <row r="215" spans="1:16" x14ac:dyDescent="0.15">
      <c r="A215" s="2" t="s">
        <v>44</v>
      </c>
      <c r="B215" s="7">
        <v>388</v>
      </c>
      <c r="C215" s="7">
        <v>14</v>
      </c>
      <c r="D215" s="7" t="s">
        <v>100</v>
      </c>
      <c r="E215" s="7">
        <v>3</v>
      </c>
      <c r="F215" s="7" t="s">
        <v>100</v>
      </c>
      <c r="G215" s="7">
        <v>6</v>
      </c>
      <c r="H215" s="7">
        <v>9</v>
      </c>
      <c r="I215" s="7">
        <v>6</v>
      </c>
      <c r="J215" s="7">
        <v>8</v>
      </c>
      <c r="K215" s="7">
        <v>7</v>
      </c>
      <c r="L215" s="7">
        <v>3</v>
      </c>
      <c r="M215" s="7">
        <v>6</v>
      </c>
      <c r="N215" s="7">
        <v>324</v>
      </c>
      <c r="P215" s="4"/>
    </row>
    <row r="216" spans="1:16" x14ac:dyDescent="0.15">
      <c r="A216" s="2" t="s">
        <v>45</v>
      </c>
      <c r="B216" s="7">
        <v>589</v>
      </c>
      <c r="C216" s="7">
        <v>66</v>
      </c>
      <c r="D216" s="7">
        <v>20</v>
      </c>
      <c r="E216" s="7">
        <v>20</v>
      </c>
      <c r="F216" s="7">
        <v>11</v>
      </c>
      <c r="G216" s="7">
        <v>17</v>
      </c>
      <c r="H216" s="7">
        <v>27</v>
      </c>
      <c r="I216" s="7">
        <v>86</v>
      </c>
      <c r="J216" s="7">
        <v>78</v>
      </c>
      <c r="K216" s="7">
        <v>83</v>
      </c>
      <c r="L216" s="7">
        <v>33</v>
      </c>
      <c r="M216" s="7">
        <v>57</v>
      </c>
      <c r="N216" s="7">
        <v>91</v>
      </c>
      <c r="P216" s="4"/>
    </row>
    <row r="217" spans="1:16" x14ac:dyDescent="0.15">
      <c r="A217" s="2" t="s">
        <v>46</v>
      </c>
      <c r="B217" s="7">
        <v>379</v>
      </c>
      <c r="C217" s="7">
        <v>24</v>
      </c>
      <c r="D217" s="7">
        <v>19</v>
      </c>
      <c r="E217" s="7">
        <v>29</v>
      </c>
      <c r="F217" s="7">
        <v>40</v>
      </c>
      <c r="G217" s="7">
        <v>31</v>
      </c>
      <c r="H217" s="7">
        <v>22</v>
      </c>
      <c r="I217" s="7">
        <v>25</v>
      </c>
      <c r="J217" s="7">
        <v>19</v>
      </c>
      <c r="K217" s="7">
        <v>36</v>
      </c>
      <c r="L217" s="7">
        <v>58</v>
      </c>
      <c r="M217" s="7">
        <v>46</v>
      </c>
      <c r="N217" s="7">
        <v>30</v>
      </c>
      <c r="P217" s="4"/>
    </row>
    <row r="218" spans="1:16" x14ac:dyDescent="0.15">
      <c r="A218" s="2" t="s">
        <v>47</v>
      </c>
      <c r="B218" s="7">
        <v>745</v>
      </c>
      <c r="C218" s="7">
        <v>28</v>
      </c>
      <c r="D218" s="7">
        <v>18</v>
      </c>
      <c r="E218" s="7">
        <v>28</v>
      </c>
      <c r="F218" s="7">
        <v>13</v>
      </c>
      <c r="G218" s="7">
        <v>18</v>
      </c>
      <c r="H218" s="7">
        <v>17</v>
      </c>
      <c r="I218" s="7">
        <v>31</v>
      </c>
      <c r="J218" s="7">
        <v>89</v>
      </c>
      <c r="K218" s="7">
        <v>114</v>
      </c>
      <c r="L218" s="7">
        <v>102</v>
      </c>
      <c r="M218" s="7">
        <v>107</v>
      </c>
      <c r="N218" s="7">
        <v>180</v>
      </c>
      <c r="P218" s="4"/>
    </row>
    <row r="219" spans="1:16" x14ac:dyDescent="0.15">
      <c r="A219" s="2" t="s">
        <v>48</v>
      </c>
      <c r="B219" s="7">
        <v>802</v>
      </c>
      <c r="C219" s="7">
        <v>143</v>
      </c>
      <c r="D219" s="7">
        <v>8</v>
      </c>
      <c r="E219" s="7">
        <v>50</v>
      </c>
      <c r="F219" s="7">
        <v>123</v>
      </c>
      <c r="G219" s="7">
        <v>167</v>
      </c>
      <c r="H219" s="7">
        <v>121</v>
      </c>
      <c r="I219" s="7">
        <v>78</v>
      </c>
      <c r="J219" s="7">
        <v>51</v>
      </c>
      <c r="K219" s="7">
        <v>28</v>
      </c>
      <c r="L219" s="7">
        <v>13</v>
      </c>
      <c r="M219" s="7">
        <v>11</v>
      </c>
      <c r="N219" s="7">
        <v>9</v>
      </c>
      <c r="P219" s="4"/>
    </row>
    <row r="220" spans="1:16" x14ac:dyDescent="0.15">
      <c r="A220" s="2" t="s">
        <v>49</v>
      </c>
      <c r="B220" s="7">
        <v>733</v>
      </c>
      <c r="C220" s="7">
        <v>187</v>
      </c>
      <c r="D220" s="7">
        <v>13</v>
      </c>
      <c r="E220" s="7">
        <v>24</v>
      </c>
      <c r="F220" s="7">
        <v>35</v>
      </c>
      <c r="G220" s="7">
        <v>79</v>
      </c>
      <c r="H220" s="7">
        <v>95</v>
      </c>
      <c r="I220" s="7">
        <v>99</v>
      </c>
      <c r="J220" s="7">
        <v>68</v>
      </c>
      <c r="K220" s="7">
        <v>63</v>
      </c>
      <c r="L220" s="7">
        <v>37</v>
      </c>
      <c r="M220" s="7">
        <v>19</v>
      </c>
      <c r="N220" s="7">
        <v>14</v>
      </c>
      <c r="P220" s="4"/>
    </row>
    <row r="221" spans="1:16" x14ac:dyDescent="0.15">
      <c r="A221" s="2" t="s">
        <v>50</v>
      </c>
      <c r="B221" s="7">
        <v>6285</v>
      </c>
      <c r="C221" s="7">
        <v>675</v>
      </c>
      <c r="D221" s="7">
        <v>142</v>
      </c>
      <c r="E221" s="7">
        <v>391</v>
      </c>
      <c r="F221" s="7">
        <v>596</v>
      </c>
      <c r="G221" s="7">
        <v>797</v>
      </c>
      <c r="H221" s="7">
        <v>796</v>
      </c>
      <c r="I221" s="7">
        <v>787</v>
      </c>
      <c r="J221" s="7">
        <v>515</v>
      </c>
      <c r="K221" s="7">
        <v>467</v>
      </c>
      <c r="L221" s="7">
        <v>317</v>
      </c>
      <c r="M221" s="7">
        <v>255</v>
      </c>
      <c r="N221" s="7">
        <v>547</v>
      </c>
      <c r="P221" s="4"/>
    </row>
    <row r="222" spans="1:16" x14ac:dyDescent="0.15">
      <c r="A222" s="2" t="s">
        <v>51</v>
      </c>
      <c r="B222" s="7">
        <v>627</v>
      </c>
      <c r="C222" s="7">
        <v>118</v>
      </c>
      <c r="D222" s="7">
        <v>12</v>
      </c>
      <c r="E222" s="7">
        <v>26</v>
      </c>
      <c r="F222" s="7">
        <v>40</v>
      </c>
      <c r="G222" s="7">
        <v>72</v>
      </c>
      <c r="H222" s="7">
        <v>71</v>
      </c>
      <c r="I222" s="7">
        <v>71</v>
      </c>
      <c r="J222" s="7">
        <v>75</v>
      </c>
      <c r="K222" s="7">
        <v>61</v>
      </c>
      <c r="L222" s="7">
        <v>28</v>
      </c>
      <c r="M222" s="7">
        <v>20</v>
      </c>
      <c r="N222" s="7">
        <v>33</v>
      </c>
      <c r="P222" s="4"/>
    </row>
    <row r="223" spans="1:16" x14ac:dyDescent="0.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P223" s="4"/>
    </row>
    <row r="224" spans="1:16" x14ac:dyDescent="0.15">
      <c r="A224" s="2" t="s">
        <v>53</v>
      </c>
      <c r="B224" s="7">
        <v>116340</v>
      </c>
      <c r="C224" s="7">
        <v>23666</v>
      </c>
      <c r="D224" s="7">
        <v>5316</v>
      </c>
      <c r="E224" s="7">
        <v>5699</v>
      </c>
      <c r="F224" s="7">
        <v>9009</v>
      </c>
      <c r="G224" s="7">
        <v>14017</v>
      </c>
      <c r="H224" s="7">
        <v>13733</v>
      </c>
      <c r="I224" s="7">
        <v>12618</v>
      </c>
      <c r="J224" s="7">
        <v>9873</v>
      </c>
      <c r="K224" s="7">
        <v>8593</v>
      </c>
      <c r="L224" s="7">
        <v>4521</v>
      </c>
      <c r="M224" s="7">
        <v>3914</v>
      </c>
      <c r="N224" s="7">
        <v>5381</v>
      </c>
      <c r="P224" s="4"/>
    </row>
    <row r="225" spans="1:16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P225" s="4"/>
    </row>
    <row r="226" spans="1:16" x14ac:dyDescent="0.15">
      <c r="A226" s="2" t="s">
        <v>28</v>
      </c>
      <c r="B226" s="7">
        <v>39254</v>
      </c>
      <c r="C226" s="7">
        <v>8166</v>
      </c>
      <c r="D226" s="7">
        <v>1926</v>
      </c>
      <c r="E226" s="7">
        <v>1262</v>
      </c>
      <c r="F226" s="7">
        <v>1801</v>
      </c>
      <c r="G226" s="7">
        <v>3919</v>
      </c>
      <c r="H226" s="7">
        <v>4466</v>
      </c>
      <c r="I226" s="7">
        <v>4470</v>
      </c>
      <c r="J226" s="7">
        <v>3783</v>
      </c>
      <c r="K226" s="7">
        <v>3881</v>
      </c>
      <c r="L226" s="7">
        <v>2121</v>
      </c>
      <c r="M226" s="7">
        <v>1976</v>
      </c>
      <c r="N226" s="7">
        <v>1483</v>
      </c>
      <c r="P226" s="4"/>
    </row>
    <row r="227" spans="1:16" x14ac:dyDescent="0.15">
      <c r="A227" s="2" t="s">
        <v>29</v>
      </c>
      <c r="B227" s="7">
        <v>19521</v>
      </c>
      <c r="C227" s="7">
        <v>4341</v>
      </c>
      <c r="D227" s="7">
        <v>1237</v>
      </c>
      <c r="E227" s="7">
        <v>753</v>
      </c>
      <c r="F227" s="7">
        <v>1005</v>
      </c>
      <c r="G227" s="7">
        <v>1922</v>
      </c>
      <c r="H227" s="7">
        <v>2710</v>
      </c>
      <c r="I227" s="7">
        <v>2447</v>
      </c>
      <c r="J227" s="7">
        <v>1806</v>
      </c>
      <c r="K227" s="7">
        <v>1463</v>
      </c>
      <c r="L227" s="7">
        <v>694</v>
      </c>
      <c r="M227" s="7">
        <v>650</v>
      </c>
      <c r="N227" s="7">
        <v>493</v>
      </c>
      <c r="P227" s="4"/>
    </row>
    <row r="228" spans="1:16" x14ac:dyDescent="0.15">
      <c r="A228" s="2" t="s">
        <v>30</v>
      </c>
      <c r="B228" s="7">
        <v>10502</v>
      </c>
      <c r="C228" s="7">
        <v>2901</v>
      </c>
      <c r="D228" s="7">
        <v>282</v>
      </c>
      <c r="E228" s="7">
        <v>854</v>
      </c>
      <c r="F228" s="7">
        <v>1481</v>
      </c>
      <c r="G228" s="7">
        <v>1949</v>
      </c>
      <c r="H228" s="7">
        <v>1169</v>
      </c>
      <c r="I228" s="7">
        <v>768</v>
      </c>
      <c r="J228" s="7">
        <v>433</v>
      </c>
      <c r="K228" s="7">
        <v>346</v>
      </c>
      <c r="L228" s="7">
        <v>159</v>
      </c>
      <c r="M228" s="7">
        <v>89</v>
      </c>
      <c r="N228" s="7">
        <v>71</v>
      </c>
      <c r="P228" s="4"/>
    </row>
    <row r="229" spans="1:16" x14ac:dyDescent="0.15">
      <c r="A229" s="2" t="s">
        <v>31</v>
      </c>
      <c r="B229" s="7">
        <v>10139</v>
      </c>
      <c r="C229" s="7">
        <v>2267</v>
      </c>
      <c r="D229" s="7">
        <v>343</v>
      </c>
      <c r="E229" s="7">
        <v>761</v>
      </c>
      <c r="F229" s="7">
        <v>1226</v>
      </c>
      <c r="G229" s="7">
        <v>1444</v>
      </c>
      <c r="H229" s="7">
        <v>852</v>
      </c>
      <c r="I229" s="7">
        <v>874</v>
      </c>
      <c r="J229" s="7">
        <v>757</v>
      </c>
      <c r="K229" s="7">
        <v>655</v>
      </c>
      <c r="L229" s="7">
        <v>330</v>
      </c>
      <c r="M229" s="7">
        <v>224</v>
      </c>
      <c r="N229" s="7">
        <v>406</v>
      </c>
      <c r="P229" s="4"/>
    </row>
    <row r="230" spans="1:16" x14ac:dyDescent="0.15">
      <c r="A230" s="2" t="s">
        <v>32</v>
      </c>
      <c r="B230" s="7">
        <v>6779</v>
      </c>
      <c r="C230" s="7">
        <v>360</v>
      </c>
      <c r="D230" s="7">
        <v>158</v>
      </c>
      <c r="E230" s="7">
        <v>389</v>
      </c>
      <c r="F230" s="7">
        <v>886</v>
      </c>
      <c r="G230" s="7">
        <v>1176</v>
      </c>
      <c r="H230" s="7">
        <v>1090</v>
      </c>
      <c r="I230" s="7">
        <v>835</v>
      </c>
      <c r="J230" s="7">
        <v>610</v>
      </c>
      <c r="K230" s="7">
        <v>344</v>
      </c>
      <c r="L230" s="7">
        <v>258</v>
      </c>
      <c r="M230" s="7">
        <v>225</v>
      </c>
      <c r="N230" s="7">
        <v>448</v>
      </c>
      <c r="P230" s="4"/>
    </row>
    <row r="231" spans="1:16" x14ac:dyDescent="0.15">
      <c r="A231" s="2" t="s">
        <v>33</v>
      </c>
      <c r="B231" s="7">
        <v>3980</v>
      </c>
      <c r="C231" s="7">
        <v>1298</v>
      </c>
      <c r="D231" s="7">
        <v>204</v>
      </c>
      <c r="E231" s="7">
        <v>222</v>
      </c>
      <c r="F231" s="7">
        <v>334</v>
      </c>
      <c r="G231" s="7">
        <v>484</v>
      </c>
      <c r="H231" s="7">
        <v>400</v>
      </c>
      <c r="I231" s="7">
        <v>357</v>
      </c>
      <c r="J231" s="7">
        <v>250</v>
      </c>
      <c r="K231" s="7">
        <v>167</v>
      </c>
      <c r="L231" s="7">
        <v>110</v>
      </c>
      <c r="M231" s="7">
        <v>73</v>
      </c>
      <c r="N231" s="7">
        <v>81</v>
      </c>
      <c r="P231" s="4"/>
    </row>
    <row r="232" spans="1:16" x14ac:dyDescent="0.15">
      <c r="A232" s="2" t="s">
        <v>34</v>
      </c>
      <c r="B232" s="7">
        <v>3757</v>
      </c>
      <c r="C232" s="7">
        <v>489</v>
      </c>
      <c r="D232" s="7">
        <v>182</v>
      </c>
      <c r="E232" s="7">
        <v>215</v>
      </c>
      <c r="F232" s="7">
        <v>319</v>
      </c>
      <c r="G232" s="7">
        <v>350</v>
      </c>
      <c r="H232" s="7">
        <v>430</v>
      </c>
      <c r="I232" s="7">
        <v>454</v>
      </c>
      <c r="J232" s="7">
        <v>382</v>
      </c>
      <c r="K232" s="7">
        <v>299</v>
      </c>
      <c r="L232" s="7">
        <v>128</v>
      </c>
      <c r="M232" s="7">
        <v>105</v>
      </c>
      <c r="N232" s="7">
        <v>404</v>
      </c>
      <c r="P232" s="4"/>
    </row>
    <row r="233" spans="1:16" x14ac:dyDescent="0.15">
      <c r="A233" s="2" t="s">
        <v>35</v>
      </c>
      <c r="B233" s="7">
        <v>2759</v>
      </c>
      <c r="C233" s="7">
        <v>86</v>
      </c>
      <c r="D233" s="7">
        <v>88</v>
      </c>
      <c r="E233" s="7">
        <v>211</v>
      </c>
      <c r="F233" s="7">
        <v>375</v>
      </c>
      <c r="G233" s="7">
        <v>432</v>
      </c>
      <c r="H233" s="7">
        <v>400</v>
      </c>
      <c r="I233" s="7">
        <v>309</v>
      </c>
      <c r="J233" s="7">
        <v>259</v>
      </c>
      <c r="K233" s="7">
        <v>157</v>
      </c>
      <c r="L233" s="7">
        <v>111</v>
      </c>
      <c r="M233" s="7">
        <v>63</v>
      </c>
      <c r="N233" s="7">
        <v>268</v>
      </c>
      <c r="P233" s="4"/>
    </row>
    <row r="234" spans="1:16" x14ac:dyDescent="0.15">
      <c r="A234" s="2" t="s">
        <v>36</v>
      </c>
      <c r="B234" s="7">
        <v>2301</v>
      </c>
      <c r="C234" s="7">
        <v>726</v>
      </c>
      <c r="D234" s="7">
        <v>82</v>
      </c>
      <c r="E234" s="7">
        <v>152</v>
      </c>
      <c r="F234" s="7">
        <v>223</v>
      </c>
      <c r="G234" s="7">
        <v>319</v>
      </c>
      <c r="H234" s="7">
        <v>247</v>
      </c>
      <c r="I234" s="7">
        <v>172</v>
      </c>
      <c r="J234" s="7">
        <v>141</v>
      </c>
      <c r="K234" s="7">
        <v>120</v>
      </c>
      <c r="L234" s="7">
        <v>52</v>
      </c>
      <c r="M234" s="7">
        <v>31</v>
      </c>
      <c r="N234" s="7">
        <v>36</v>
      </c>
      <c r="P234" s="4"/>
    </row>
    <row r="235" spans="1:16" x14ac:dyDescent="0.15">
      <c r="A235" s="2" t="s">
        <v>37</v>
      </c>
      <c r="B235" s="7">
        <v>2512</v>
      </c>
      <c r="C235" s="7">
        <v>558</v>
      </c>
      <c r="D235" s="7">
        <v>87</v>
      </c>
      <c r="E235" s="7">
        <v>147</v>
      </c>
      <c r="F235" s="7">
        <v>264</v>
      </c>
      <c r="G235" s="7">
        <v>315</v>
      </c>
      <c r="H235" s="7">
        <v>272</v>
      </c>
      <c r="I235" s="7">
        <v>220</v>
      </c>
      <c r="J235" s="7">
        <v>228</v>
      </c>
      <c r="K235" s="7">
        <v>198</v>
      </c>
      <c r="L235" s="7">
        <v>81</v>
      </c>
      <c r="M235" s="7">
        <v>72</v>
      </c>
      <c r="N235" s="7">
        <v>70</v>
      </c>
      <c r="P235" s="4"/>
    </row>
    <row r="236" spans="1:16" x14ac:dyDescent="0.15">
      <c r="A236" s="2" t="s">
        <v>38</v>
      </c>
      <c r="B236" s="7">
        <v>2118</v>
      </c>
      <c r="C236" s="7">
        <v>456</v>
      </c>
      <c r="D236" s="7">
        <v>189</v>
      </c>
      <c r="E236" s="7">
        <v>56</v>
      </c>
      <c r="F236" s="7">
        <v>49</v>
      </c>
      <c r="G236" s="7">
        <v>167</v>
      </c>
      <c r="H236" s="7">
        <v>285</v>
      </c>
      <c r="I236" s="7">
        <v>341</v>
      </c>
      <c r="J236" s="7">
        <v>220</v>
      </c>
      <c r="K236" s="7">
        <v>169</v>
      </c>
      <c r="L236" s="7">
        <v>77</v>
      </c>
      <c r="M236" s="7">
        <v>44</v>
      </c>
      <c r="N236" s="7">
        <v>65</v>
      </c>
      <c r="P236" s="4"/>
    </row>
    <row r="237" spans="1:16" x14ac:dyDescent="0.15">
      <c r="A237" s="2" t="s">
        <v>39</v>
      </c>
      <c r="B237" s="7">
        <v>1421</v>
      </c>
      <c r="C237" s="7">
        <v>173</v>
      </c>
      <c r="D237" s="7">
        <v>58</v>
      </c>
      <c r="E237" s="7">
        <v>50</v>
      </c>
      <c r="F237" s="7">
        <v>67</v>
      </c>
      <c r="G237" s="7">
        <v>102</v>
      </c>
      <c r="H237" s="7">
        <v>129</v>
      </c>
      <c r="I237" s="7">
        <v>185</v>
      </c>
      <c r="J237" s="7">
        <v>133</v>
      </c>
      <c r="K237" s="7">
        <v>93</v>
      </c>
      <c r="L237" s="7">
        <v>77</v>
      </c>
      <c r="M237" s="7">
        <v>84</v>
      </c>
      <c r="N237" s="7">
        <v>270</v>
      </c>
      <c r="P237" s="4"/>
    </row>
    <row r="238" spans="1:16" x14ac:dyDescent="0.15">
      <c r="A238" s="2" t="s">
        <v>40</v>
      </c>
      <c r="B238" s="7">
        <v>1202</v>
      </c>
      <c r="C238" s="7">
        <v>319</v>
      </c>
      <c r="D238" s="7">
        <v>70</v>
      </c>
      <c r="E238" s="7">
        <v>77</v>
      </c>
      <c r="F238" s="7">
        <v>121</v>
      </c>
      <c r="G238" s="7">
        <v>194</v>
      </c>
      <c r="H238" s="7">
        <v>153</v>
      </c>
      <c r="I238" s="7">
        <v>103</v>
      </c>
      <c r="J238" s="7">
        <v>70</v>
      </c>
      <c r="K238" s="7">
        <v>45</v>
      </c>
      <c r="L238" s="7">
        <v>21</v>
      </c>
      <c r="M238" s="7">
        <v>14</v>
      </c>
      <c r="N238" s="7">
        <v>15</v>
      </c>
      <c r="P238" s="4"/>
    </row>
    <row r="239" spans="1:16" x14ac:dyDescent="0.15">
      <c r="A239" s="2" t="s">
        <v>41</v>
      </c>
      <c r="B239" s="7">
        <v>727</v>
      </c>
      <c r="C239" s="7">
        <v>103</v>
      </c>
      <c r="D239" s="7">
        <v>32</v>
      </c>
      <c r="E239" s="7">
        <v>91</v>
      </c>
      <c r="F239" s="7">
        <v>87</v>
      </c>
      <c r="G239" s="7">
        <v>108</v>
      </c>
      <c r="H239" s="7">
        <v>80</v>
      </c>
      <c r="I239" s="7">
        <v>74</v>
      </c>
      <c r="J239" s="7">
        <v>56</v>
      </c>
      <c r="K239" s="7">
        <v>39</v>
      </c>
      <c r="L239" s="7">
        <v>19</v>
      </c>
      <c r="M239" s="7">
        <v>11</v>
      </c>
      <c r="N239" s="7">
        <v>27</v>
      </c>
      <c r="P239" s="4"/>
    </row>
    <row r="240" spans="1:16" x14ac:dyDescent="0.15">
      <c r="A240" s="2" t="s">
        <v>42</v>
      </c>
      <c r="B240" s="7">
        <v>1057</v>
      </c>
      <c r="C240" s="7">
        <v>230</v>
      </c>
      <c r="D240" s="7">
        <v>96</v>
      </c>
      <c r="E240" s="7">
        <v>36</v>
      </c>
      <c r="F240" s="7">
        <v>47</v>
      </c>
      <c r="G240" s="7">
        <v>98</v>
      </c>
      <c r="H240" s="7">
        <v>141</v>
      </c>
      <c r="I240" s="7">
        <v>163</v>
      </c>
      <c r="J240" s="7">
        <v>104</v>
      </c>
      <c r="K240" s="7">
        <v>59</v>
      </c>
      <c r="L240" s="7">
        <v>40</v>
      </c>
      <c r="M240" s="7">
        <v>25</v>
      </c>
      <c r="N240" s="7">
        <v>18</v>
      </c>
      <c r="P240" s="4"/>
    </row>
    <row r="241" spans="1:16" x14ac:dyDescent="0.15">
      <c r="A241" s="2" t="s">
        <v>43</v>
      </c>
      <c r="B241" s="7">
        <v>503</v>
      </c>
      <c r="C241" s="7">
        <v>62</v>
      </c>
      <c r="D241" s="7">
        <v>52</v>
      </c>
      <c r="E241" s="7">
        <v>53</v>
      </c>
      <c r="F241" s="7">
        <v>40</v>
      </c>
      <c r="G241" s="7">
        <v>36</v>
      </c>
      <c r="H241" s="7">
        <v>28</v>
      </c>
      <c r="I241" s="7">
        <v>62</v>
      </c>
      <c r="J241" s="7">
        <v>56</v>
      </c>
      <c r="K241" s="7">
        <v>60</v>
      </c>
      <c r="L241" s="7">
        <v>26</v>
      </c>
      <c r="M241" s="7">
        <v>11</v>
      </c>
      <c r="N241" s="7">
        <v>17</v>
      </c>
      <c r="P241" s="4"/>
    </row>
    <row r="242" spans="1:16" x14ac:dyDescent="0.15">
      <c r="A242" s="2" t="s">
        <v>44</v>
      </c>
      <c r="B242" s="7">
        <v>732</v>
      </c>
      <c r="C242" s="7">
        <v>7</v>
      </c>
      <c r="D242" s="7" t="s">
        <v>101</v>
      </c>
      <c r="E242" s="7" t="s">
        <v>100</v>
      </c>
      <c r="F242" s="7">
        <v>9</v>
      </c>
      <c r="G242" s="7">
        <v>9</v>
      </c>
      <c r="H242" s="7">
        <v>21</v>
      </c>
      <c r="I242" s="7">
        <v>10</v>
      </c>
      <c r="J242" s="7">
        <v>19</v>
      </c>
      <c r="K242" s="7">
        <v>5</v>
      </c>
      <c r="L242" s="7" t="s">
        <v>100</v>
      </c>
      <c r="M242" s="7" t="s">
        <v>100</v>
      </c>
      <c r="N242" s="7">
        <v>646</v>
      </c>
      <c r="P242" s="4"/>
    </row>
    <row r="243" spans="1:16" x14ac:dyDescent="0.15">
      <c r="A243" s="2" t="s">
        <v>45</v>
      </c>
      <c r="B243" s="7">
        <v>461</v>
      </c>
      <c r="C243" s="7">
        <v>59</v>
      </c>
      <c r="D243" s="7">
        <v>19</v>
      </c>
      <c r="E243" s="7">
        <v>17</v>
      </c>
      <c r="F243" s="7">
        <v>13</v>
      </c>
      <c r="G243" s="7">
        <v>26</v>
      </c>
      <c r="H243" s="7">
        <v>31</v>
      </c>
      <c r="I243" s="7">
        <v>49</v>
      </c>
      <c r="J243" s="7">
        <v>60</v>
      </c>
      <c r="K243" s="7">
        <v>62</v>
      </c>
      <c r="L243" s="7">
        <v>24</v>
      </c>
      <c r="M243" s="7">
        <v>27</v>
      </c>
      <c r="N243" s="7">
        <v>74</v>
      </c>
      <c r="P243" s="4"/>
    </row>
    <row r="244" spans="1:16" x14ac:dyDescent="0.15">
      <c r="A244" s="2" t="s">
        <v>46</v>
      </c>
      <c r="B244" s="7">
        <v>153</v>
      </c>
      <c r="C244" s="7">
        <v>10</v>
      </c>
      <c r="D244" s="7">
        <v>5</v>
      </c>
      <c r="E244" s="7">
        <v>20</v>
      </c>
      <c r="F244" s="7">
        <v>22</v>
      </c>
      <c r="G244" s="7">
        <v>9</v>
      </c>
      <c r="H244" s="7">
        <v>14</v>
      </c>
      <c r="I244" s="7">
        <v>11</v>
      </c>
      <c r="J244" s="7">
        <v>16</v>
      </c>
      <c r="K244" s="7">
        <v>17</v>
      </c>
      <c r="L244" s="7">
        <v>9</v>
      </c>
      <c r="M244" s="7">
        <v>4</v>
      </c>
      <c r="N244" s="7">
        <v>16</v>
      </c>
      <c r="P244" s="4"/>
    </row>
    <row r="245" spans="1:16" x14ac:dyDescent="0.15">
      <c r="A245" s="2" t="s">
        <v>47</v>
      </c>
      <c r="B245" s="7">
        <v>348</v>
      </c>
      <c r="C245" s="7">
        <v>40</v>
      </c>
      <c r="D245" s="7">
        <v>22</v>
      </c>
      <c r="E245" s="7">
        <v>10</v>
      </c>
      <c r="F245" s="7">
        <v>5</v>
      </c>
      <c r="G245" s="7">
        <v>14</v>
      </c>
      <c r="H245" s="7">
        <v>14</v>
      </c>
      <c r="I245" s="7">
        <v>35</v>
      </c>
      <c r="J245" s="7">
        <v>29</v>
      </c>
      <c r="K245" s="7">
        <v>51</v>
      </c>
      <c r="L245" s="7">
        <v>25</v>
      </c>
      <c r="M245" s="7">
        <v>30</v>
      </c>
      <c r="N245" s="7">
        <v>73</v>
      </c>
      <c r="P245" s="4"/>
    </row>
    <row r="246" spans="1:16" x14ac:dyDescent="0.15">
      <c r="A246" s="2" t="s">
        <v>48</v>
      </c>
      <c r="B246" s="7">
        <v>500</v>
      </c>
      <c r="C246" s="7">
        <v>102</v>
      </c>
      <c r="D246" s="7">
        <v>13</v>
      </c>
      <c r="E246" s="7">
        <v>34</v>
      </c>
      <c r="F246" s="7">
        <v>92</v>
      </c>
      <c r="G246" s="7">
        <v>108</v>
      </c>
      <c r="H246" s="7">
        <v>63</v>
      </c>
      <c r="I246" s="7">
        <v>29</v>
      </c>
      <c r="J246" s="7">
        <v>24</v>
      </c>
      <c r="K246" s="7">
        <v>21</v>
      </c>
      <c r="L246" s="7">
        <v>5</v>
      </c>
      <c r="M246" s="7">
        <v>4</v>
      </c>
      <c r="N246" s="7">
        <v>5</v>
      </c>
      <c r="P246" s="4"/>
    </row>
    <row r="247" spans="1:16" x14ac:dyDescent="0.15">
      <c r="A247" s="2" t="s">
        <v>49</v>
      </c>
      <c r="B247" s="7">
        <v>626</v>
      </c>
      <c r="C247" s="7">
        <v>163</v>
      </c>
      <c r="D247" s="7">
        <v>17</v>
      </c>
      <c r="E247" s="7">
        <v>18</v>
      </c>
      <c r="F247" s="7">
        <v>44</v>
      </c>
      <c r="G247" s="7">
        <v>86</v>
      </c>
      <c r="H247" s="7">
        <v>95</v>
      </c>
      <c r="I247" s="7">
        <v>64</v>
      </c>
      <c r="J247" s="7">
        <v>54</v>
      </c>
      <c r="K247" s="7">
        <v>42</v>
      </c>
      <c r="L247" s="7">
        <v>21</v>
      </c>
      <c r="M247" s="7">
        <v>19</v>
      </c>
      <c r="N247" s="7">
        <v>3</v>
      </c>
      <c r="P247" s="4"/>
    </row>
    <row r="248" spans="1:16" x14ac:dyDescent="0.15">
      <c r="A248" s="2" t="s">
        <v>50</v>
      </c>
      <c r="B248" s="7">
        <v>4435</v>
      </c>
      <c r="C248" s="7">
        <v>646</v>
      </c>
      <c r="D248" s="7">
        <v>133</v>
      </c>
      <c r="E248" s="7">
        <v>246</v>
      </c>
      <c r="F248" s="7">
        <v>458</v>
      </c>
      <c r="G248" s="7">
        <v>671</v>
      </c>
      <c r="H248" s="7">
        <v>574</v>
      </c>
      <c r="I248" s="7">
        <v>515</v>
      </c>
      <c r="J248" s="7">
        <v>341</v>
      </c>
      <c r="K248" s="7">
        <v>265</v>
      </c>
      <c r="L248" s="7">
        <v>112</v>
      </c>
      <c r="M248" s="7">
        <v>113</v>
      </c>
      <c r="N248" s="7">
        <v>361</v>
      </c>
      <c r="P248" s="4"/>
    </row>
    <row r="249" spans="1:16" x14ac:dyDescent="0.15">
      <c r="A249" s="2" t="s">
        <v>51</v>
      </c>
      <c r="B249" s="7">
        <v>553</v>
      </c>
      <c r="C249" s="7">
        <v>104</v>
      </c>
      <c r="D249" s="7">
        <v>21</v>
      </c>
      <c r="E249" s="7">
        <v>23</v>
      </c>
      <c r="F249" s="7">
        <v>41</v>
      </c>
      <c r="G249" s="7">
        <v>79</v>
      </c>
      <c r="H249" s="7">
        <v>69</v>
      </c>
      <c r="I249" s="7">
        <v>71</v>
      </c>
      <c r="J249" s="7">
        <v>42</v>
      </c>
      <c r="K249" s="7">
        <v>35</v>
      </c>
      <c r="L249" s="7">
        <v>19</v>
      </c>
      <c r="M249" s="7">
        <v>18</v>
      </c>
      <c r="N249" s="7">
        <v>31</v>
      </c>
      <c r="P249" s="4"/>
    </row>
    <row r="250" spans="1:16" x14ac:dyDescent="0.15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P250" s="4"/>
    </row>
    <row r="251" spans="1:16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P251" s="4"/>
    </row>
    <row r="252" spans="1:16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P252" s="4"/>
    </row>
    <row r="253" spans="1:16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P253" s="4"/>
    </row>
    <row r="254" spans="1:16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P254" s="4"/>
    </row>
    <row r="255" spans="1:16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P255" s="4"/>
    </row>
    <row r="256" spans="1:16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P256" s="4"/>
    </row>
    <row r="257" spans="2:16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P257" s="4"/>
    </row>
    <row r="258" spans="2:16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P258" s="4"/>
    </row>
    <row r="259" spans="2:16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P259" s="4"/>
    </row>
    <row r="260" spans="2:16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P260" s="4"/>
    </row>
    <row r="261" spans="2:16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P261" s="4"/>
    </row>
    <row r="262" spans="2:16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P262" s="4"/>
    </row>
    <row r="263" spans="2:16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P263" s="4"/>
    </row>
    <row r="264" spans="2:16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P264" s="4"/>
    </row>
    <row r="265" spans="2:16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P265" s="4"/>
    </row>
    <row r="266" spans="2:16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P266" s="4"/>
    </row>
    <row r="267" spans="2:16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P267" s="4"/>
    </row>
    <row r="268" spans="2:16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P268" s="4"/>
    </row>
    <row r="269" spans="2:16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P269" s="4"/>
    </row>
    <row r="270" spans="2:16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6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6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  <row r="358" spans="2:14" x14ac:dyDescent="0.15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</row>
    <row r="359" spans="2:14" x14ac:dyDescent="0.15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</row>
    <row r="360" spans="2:14" x14ac:dyDescent="0.15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</row>
    <row r="361" spans="2:14" x14ac:dyDescent="0.15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</row>
    <row r="362" spans="2:14" x14ac:dyDescent="0.15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</row>
    <row r="363" spans="2:14" x14ac:dyDescent="0.15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</row>
    <row r="364" spans="2:14" x14ac:dyDescent="0.15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</row>
    <row r="365" spans="2:14" x14ac:dyDescent="0.15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</row>
    <row r="366" spans="2:14" x14ac:dyDescent="0.15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</row>
    <row r="367" spans="2:14" x14ac:dyDescent="0.15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</row>
    <row r="368" spans="2:14" x14ac:dyDescent="0.15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</row>
    <row r="369" spans="2:13" x14ac:dyDescent="0.15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</row>
    <row r="370" spans="2:13" x14ac:dyDescent="0.15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</row>
    <row r="371" spans="2:13" x14ac:dyDescent="0.15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</row>
    <row r="372" spans="2:13" x14ac:dyDescent="0.15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</row>
    <row r="373" spans="2:13" x14ac:dyDescent="0.15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</row>
    <row r="374" spans="2:13" x14ac:dyDescent="0.15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</row>
    <row r="375" spans="2:13" x14ac:dyDescent="0.15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</row>
    <row r="376" spans="2:13" x14ac:dyDescent="0.15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</row>
    <row r="377" spans="2:13" x14ac:dyDescent="0.15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</row>
    <row r="378" spans="2:13" x14ac:dyDescent="0.15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</row>
    <row r="379" spans="2:13" x14ac:dyDescent="0.15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</row>
    <row r="380" spans="2:13" x14ac:dyDescent="0.15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</row>
    <row r="381" spans="2:13" x14ac:dyDescent="0.15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</row>
    <row r="382" spans="2:13" x14ac:dyDescent="0.15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</row>
    <row r="383" spans="2:13" x14ac:dyDescent="0.15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</row>
    <row r="384" spans="2:13" x14ac:dyDescent="0.15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</row>
    <row r="385" spans="2:13" x14ac:dyDescent="0.15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</row>
    <row r="386" spans="2:13" x14ac:dyDescent="0.15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</row>
    <row r="387" spans="2:13" x14ac:dyDescent="0.15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</row>
    <row r="388" spans="2:13" x14ac:dyDescent="0.15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</row>
    <row r="389" spans="2:13" x14ac:dyDescent="0.15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</row>
    <row r="390" spans="2:13" x14ac:dyDescent="0.15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</row>
    <row r="391" spans="2:13" x14ac:dyDescent="0.15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</row>
    <row r="392" spans="2:13" x14ac:dyDescent="0.15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</row>
    <row r="393" spans="2:13" x14ac:dyDescent="0.15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</row>
    <row r="394" spans="2:13" x14ac:dyDescent="0.15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</row>
    <row r="395" spans="2:13" x14ac:dyDescent="0.15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</row>
    <row r="396" spans="2:13" x14ac:dyDescent="0.15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</row>
    <row r="397" spans="2:13" x14ac:dyDescent="0.15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</row>
    <row r="398" spans="2:13" x14ac:dyDescent="0.15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</row>
    <row r="399" spans="2:13" x14ac:dyDescent="0.15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</row>
    <row r="400" spans="2:13" x14ac:dyDescent="0.15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</row>
    <row r="401" spans="2:13" x14ac:dyDescent="0.15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</row>
    <row r="402" spans="2:13" x14ac:dyDescent="0.15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</row>
    <row r="403" spans="2:13" x14ac:dyDescent="0.15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</row>
    <row r="404" spans="2:13" x14ac:dyDescent="0.15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</row>
    <row r="405" spans="2:13" x14ac:dyDescent="0.1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</row>
    <row r="406" spans="2:13" x14ac:dyDescent="0.15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</row>
    <row r="407" spans="2:13" x14ac:dyDescent="0.15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</row>
    <row r="408" spans="2:13" x14ac:dyDescent="0.15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</row>
    <row r="409" spans="2:13" x14ac:dyDescent="0.15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</row>
    <row r="410" spans="2:13" x14ac:dyDescent="0.15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</row>
    <row r="411" spans="2:13" x14ac:dyDescent="0.15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</row>
    <row r="412" spans="2:13" x14ac:dyDescent="0.15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</row>
    <row r="413" spans="2:13" x14ac:dyDescent="0.15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</row>
    <row r="414" spans="2:13" x14ac:dyDescent="0.15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</row>
    <row r="415" spans="2:13" x14ac:dyDescent="0.15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</row>
    <row r="416" spans="2:13" x14ac:dyDescent="0.15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</row>
    <row r="417" spans="2:13" x14ac:dyDescent="0.15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</row>
    <row r="418" spans="2:13" x14ac:dyDescent="0.15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</row>
    <row r="419" spans="2:13" x14ac:dyDescent="0.15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</row>
    <row r="420" spans="2:13" x14ac:dyDescent="0.15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</row>
    <row r="421" spans="2:13" x14ac:dyDescent="0.15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</row>
    <row r="422" spans="2:13" x14ac:dyDescent="0.15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</row>
    <row r="423" spans="2:13" x14ac:dyDescent="0.15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</row>
    <row r="424" spans="2:13" x14ac:dyDescent="0.15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</row>
    <row r="425" spans="2:13" x14ac:dyDescent="0.15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</row>
    <row r="426" spans="2:13" x14ac:dyDescent="0.15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</row>
    <row r="427" spans="2:13" x14ac:dyDescent="0.15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</row>
    <row r="428" spans="2:13" x14ac:dyDescent="0.15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</row>
    <row r="429" spans="2:13" x14ac:dyDescent="0.15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</row>
    <row r="430" spans="2:13" x14ac:dyDescent="0.15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</row>
    <row r="431" spans="2:13" x14ac:dyDescent="0.15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</row>
    <row r="432" spans="2:13" x14ac:dyDescent="0.15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</row>
    <row r="433" spans="2:13" x14ac:dyDescent="0.15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</row>
    <row r="434" spans="2:13" x14ac:dyDescent="0.15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</row>
    <row r="435" spans="2:13" x14ac:dyDescent="0.15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</row>
    <row r="436" spans="2:13" x14ac:dyDescent="0.15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</row>
    <row r="437" spans="2:13" x14ac:dyDescent="0.15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</row>
    <row r="438" spans="2:13" x14ac:dyDescent="0.15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</row>
    <row r="439" spans="2:13" x14ac:dyDescent="0.15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</row>
    <row r="440" spans="2:13" x14ac:dyDescent="0.15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</row>
    <row r="441" spans="2:13" x14ac:dyDescent="0.15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</row>
    <row r="442" spans="2:13" x14ac:dyDescent="0.15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</row>
    <row r="443" spans="2:13" x14ac:dyDescent="0.1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</row>
    <row r="444" spans="2:13" x14ac:dyDescent="0.15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</row>
    <row r="445" spans="2:13" x14ac:dyDescent="0.1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</row>
    <row r="446" spans="2:13" x14ac:dyDescent="0.15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</row>
    <row r="447" spans="2:13" x14ac:dyDescent="0.1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</row>
    <row r="448" spans="2:13" x14ac:dyDescent="0.15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</row>
    <row r="449" spans="2:13" x14ac:dyDescent="0.15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</row>
    <row r="450" spans="2:13" x14ac:dyDescent="0.1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</row>
    <row r="451" spans="2:13" x14ac:dyDescent="0.15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</row>
    <row r="452" spans="2:13" x14ac:dyDescent="0.15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</row>
    <row r="453" spans="2:13" x14ac:dyDescent="0.15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</row>
    <row r="454" spans="2:13" x14ac:dyDescent="0.15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</row>
    <row r="455" spans="2:13" x14ac:dyDescent="0.15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</row>
    <row r="456" spans="2:13" x14ac:dyDescent="0.15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</row>
    <row r="457" spans="2:13" x14ac:dyDescent="0.1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</row>
    <row r="458" spans="2:13" x14ac:dyDescent="0.15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</row>
    <row r="459" spans="2:13" x14ac:dyDescent="0.15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</row>
    <row r="460" spans="2:13" x14ac:dyDescent="0.15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</row>
    <row r="461" spans="2:13" x14ac:dyDescent="0.1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</row>
    <row r="462" spans="2:13" x14ac:dyDescent="0.15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</row>
    <row r="463" spans="2:13" x14ac:dyDescent="0.15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</row>
    <row r="464" spans="2:13" x14ac:dyDescent="0.15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</row>
    <row r="465" spans="2:13" x14ac:dyDescent="0.15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</row>
    <row r="466" spans="2:13" x14ac:dyDescent="0.15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</row>
    <row r="467" spans="2:13" x14ac:dyDescent="0.1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</row>
    <row r="468" spans="2:13" x14ac:dyDescent="0.15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</row>
    <row r="469" spans="2:13" x14ac:dyDescent="0.15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</row>
    <row r="470" spans="2:13" x14ac:dyDescent="0.1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</row>
    <row r="471" spans="2:13" x14ac:dyDescent="0.15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</row>
    <row r="472" spans="2:13" x14ac:dyDescent="0.15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</row>
    <row r="473" spans="2:13" x14ac:dyDescent="0.15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</row>
    <row r="474" spans="2:13" x14ac:dyDescent="0.15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</row>
    <row r="475" spans="2:13" x14ac:dyDescent="0.15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</row>
    <row r="476" spans="2:13" x14ac:dyDescent="0.15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</row>
    <row r="477" spans="2:13" x14ac:dyDescent="0.1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</row>
    <row r="478" spans="2:13" x14ac:dyDescent="0.15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</row>
    <row r="479" spans="2:13" x14ac:dyDescent="0.1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</row>
    <row r="480" spans="2:13" x14ac:dyDescent="0.1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</row>
    <row r="481" spans="2:13" x14ac:dyDescent="0.15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</row>
    <row r="482" spans="2:13" x14ac:dyDescent="0.1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</row>
    <row r="483" spans="2:13" x14ac:dyDescent="0.15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</row>
    <row r="484" spans="2:13" x14ac:dyDescent="0.15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</row>
    <row r="485" spans="2:13" x14ac:dyDescent="0.15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</row>
    <row r="486" spans="2:13" x14ac:dyDescent="0.15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</row>
    <row r="487" spans="2:13" x14ac:dyDescent="0.15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</row>
    <row r="488" spans="2:13" x14ac:dyDescent="0.15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</row>
    <row r="489" spans="2:13" x14ac:dyDescent="0.15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</row>
    <row r="490" spans="2:13" x14ac:dyDescent="0.15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</row>
    <row r="491" spans="2:13" x14ac:dyDescent="0.1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</row>
    <row r="492" spans="2:13" x14ac:dyDescent="0.1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</row>
    <row r="493" spans="2:13" x14ac:dyDescent="0.15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</row>
  </sheetData>
  <mergeCells count="4">
    <mergeCell ref="A3:A4"/>
    <mergeCell ref="B3:B4"/>
    <mergeCell ref="C3:N3"/>
    <mergeCell ref="A1:N1"/>
  </mergeCells>
  <conditionalFormatting sqref="P1:P1048576">
    <cfRule type="cellIs" dxfId="946" priority="1" operator="equal">
      <formula>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64</v>
      </c>
      <c r="B7" s="8">
        <v>5295</v>
      </c>
      <c r="C7" s="8">
        <v>864</v>
      </c>
      <c r="D7" s="8">
        <v>205</v>
      </c>
      <c r="E7" s="8">
        <v>193</v>
      </c>
      <c r="F7" s="8">
        <v>297</v>
      </c>
      <c r="G7" s="8">
        <v>566</v>
      </c>
      <c r="H7" s="8">
        <v>560</v>
      </c>
      <c r="I7" s="8">
        <v>546</v>
      </c>
      <c r="J7" s="8">
        <v>513</v>
      </c>
      <c r="K7" s="8">
        <v>512</v>
      </c>
      <c r="L7" s="8">
        <v>233</v>
      </c>
      <c r="M7" s="8">
        <v>269</v>
      </c>
      <c r="N7" s="8">
        <v>537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1839</v>
      </c>
      <c r="C10" s="7">
        <v>348</v>
      </c>
      <c r="D10" s="7">
        <v>68</v>
      </c>
      <c r="E10" s="7">
        <v>34</v>
      </c>
      <c r="F10" s="7">
        <v>49</v>
      </c>
      <c r="G10" s="7">
        <v>144</v>
      </c>
      <c r="H10" s="7">
        <v>155</v>
      </c>
      <c r="I10" s="7">
        <v>210</v>
      </c>
      <c r="J10" s="7">
        <v>194</v>
      </c>
      <c r="K10" s="7">
        <v>232</v>
      </c>
      <c r="L10" s="7">
        <v>128</v>
      </c>
      <c r="M10" s="7">
        <v>149</v>
      </c>
      <c r="N10" s="7">
        <v>128</v>
      </c>
    </row>
    <row r="11" spans="1:18" x14ac:dyDescent="0.15">
      <c r="A11" s="2" t="s">
        <v>29</v>
      </c>
      <c r="B11" s="7">
        <v>943</v>
      </c>
      <c r="C11" s="7">
        <v>218</v>
      </c>
      <c r="D11" s="7">
        <v>51</v>
      </c>
      <c r="E11" s="7">
        <v>26</v>
      </c>
      <c r="F11" s="7">
        <v>29</v>
      </c>
      <c r="G11" s="7">
        <v>86</v>
      </c>
      <c r="H11" s="7">
        <v>112</v>
      </c>
      <c r="I11" s="7">
        <v>115</v>
      </c>
      <c r="J11" s="7">
        <v>95</v>
      </c>
      <c r="K11" s="7">
        <v>83</v>
      </c>
      <c r="L11" s="7">
        <v>35</v>
      </c>
      <c r="M11" s="7">
        <v>46</v>
      </c>
      <c r="N11" s="7">
        <v>47</v>
      </c>
    </row>
    <row r="12" spans="1:18" x14ac:dyDescent="0.15">
      <c r="A12" s="2" t="s">
        <v>30</v>
      </c>
      <c r="B12" s="7">
        <v>496</v>
      </c>
      <c r="C12" s="7">
        <v>92</v>
      </c>
      <c r="D12" s="7">
        <v>8</v>
      </c>
      <c r="E12" s="7">
        <v>34</v>
      </c>
      <c r="F12" s="7">
        <v>59</v>
      </c>
      <c r="G12" s="7">
        <v>99</v>
      </c>
      <c r="H12" s="7">
        <v>69</v>
      </c>
      <c r="I12" s="7">
        <v>48</v>
      </c>
      <c r="J12" s="7">
        <v>17</v>
      </c>
      <c r="K12" s="7">
        <v>37</v>
      </c>
      <c r="L12" s="7">
        <v>15</v>
      </c>
      <c r="M12" s="7">
        <v>8</v>
      </c>
      <c r="N12" s="7">
        <v>10</v>
      </c>
    </row>
    <row r="13" spans="1:18" x14ac:dyDescent="0.15">
      <c r="A13" s="2" t="s">
        <v>31</v>
      </c>
      <c r="B13" s="7">
        <v>354</v>
      </c>
      <c r="C13" s="7">
        <v>39</v>
      </c>
      <c r="D13" s="7">
        <v>6</v>
      </c>
      <c r="E13" s="7">
        <v>23</v>
      </c>
      <c r="F13" s="7">
        <v>45</v>
      </c>
      <c r="G13" s="7">
        <v>53</v>
      </c>
      <c r="H13" s="7">
        <v>40</v>
      </c>
      <c r="I13" s="7">
        <v>25</v>
      </c>
      <c r="J13" s="7">
        <v>44</v>
      </c>
      <c r="K13" s="7">
        <v>39</v>
      </c>
      <c r="L13" s="7">
        <v>15</v>
      </c>
      <c r="M13" s="7">
        <v>6</v>
      </c>
      <c r="N13" s="7">
        <v>19</v>
      </c>
    </row>
    <row r="14" spans="1:18" x14ac:dyDescent="0.15">
      <c r="A14" s="2" t="s">
        <v>32</v>
      </c>
      <c r="B14" s="7">
        <v>346</v>
      </c>
      <c r="C14" s="7">
        <v>20</v>
      </c>
      <c r="D14" s="7">
        <v>22</v>
      </c>
      <c r="E14" s="7">
        <v>10</v>
      </c>
      <c r="F14" s="7">
        <v>27</v>
      </c>
      <c r="G14" s="7">
        <v>35</v>
      </c>
      <c r="H14" s="7">
        <v>42</v>
      </c>
      <c r="I14" s="7">
        <v>32</v>
      </c>
      <c r="J14" s="7">
        <v>29</v>
      </c>
      <c r="K14" s="7">
        <v>15</v>
      </c>
      <c r="L14" s="7">
        <v>3</v>
      </c>
      <c r="M14" s="7">
        <v>6</v>
      </c>
      <c r="N14" s="7">
        <v>105</v>
      </c>
    </row>
    <row r="15" spans="1:18" x14ac:dyDescent="0.15">
      <c r="A15" s="2" t="s">
        <v>33</v>
      </c>
      <c r="B15" s="7">
        <v>143</v>
      </c>
      <c r="C15" s="7">
        <v>22</v>
      </c>
      <c r="D15" s="7">
        <v>6</v>
      </c>
      <c r="E15" s="7">
        <v>6</v>
      </c>
      <c r="F15" s="7">
        <v>8</v>
      </c>
      <c r="G15" s="7">
        <v>26</v>
      </c>
      <c r="H15" s="7">
        <v>12</v>
      </c>
      <c r="I15" s="7">
        <v>18</v>
      </c>
      <c r="J15" s="7">
        <v>18</v>
      </c>
      <c r="K15" s="7">
        <v>14</v>
      </c>
      <c r="L15" s="7">
        <v>3</v>
      </c>
      <c r="M15" s="7">
        <v>6</v>
      </c>
      <c r="N15" s="7">
        <v>4</v>
      </c>
    </row>
    <row r="16" spans="1:18" x14ac:dyDescent="0.15">
      <c r="A16" s="2" t="s">
        <v>34</v>
      </c>
      <c r="B16" s="7">
        <v>7</v>
      </c>
      <c r="C16" s="7">
        <v>0</v>
      </c>
      <c r="D16" s="7">
        <v>0</v>
      </c>
      <c r="E16" s="7">
        <v>0</v>
      </c>
      <c r="F16" s="7" t="s">
        <v>100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 t="s">
        <v>100</v>
      </c>
      <c r="N16" s="7">
        <v>4</v>
      </c>
    </row>
    <row r="17" spans="1:14" x14ac:dyDescent="0.15">
      <c r="A17" s="2" t="s">
        <v>35</v>
      </c>
      <c r="B17" s="7">
        <v>75</v>
      </c>
      <c r="C17" s="7" t="s">
        <v>100</v>
      </c>
      <c r="D17" s="7">
        <v>0</v>
      </c>
      <c r="E17" s="7" t="s">
        <v>100</v>
      </c>
      <c r="F17" s="7" t="s">
        <v>100</v>
      </c>
      <c r="G17" s="7">
        <v>5</v>
      </c>
      <c r="H17" s="7">
        <v>5</v>
      </c>
      <c r="I17" s="7" t="s">
        <v>100</v>
      </c>
      <c r="J17" s="7" t="s">
        <v>100</v>
      </c>
      <c r="K17" s="7" t="s">
        <v>100</v>
      </c>
      <c r="L17" s="7">
        <v>0</v>
      </c>
      <c r="M17" s="7">
        <v>0</v>
      </c>
      <c r="N17" s="7">
        <v>56</v>
      </c>
    </row>
    <row r="18" spans="1:14" x14ac:dyDescent="0.15">
      <c r="A18" s="2" t="s">
        <v>36</v>
      </c>
      <c r="B18" s="7">
        <v>85</v>
      </c>
      <c r="C18" s="7">
        <v>8</v>
      </c>
      <c r="D18" s="7" t="s">
        <v>100</v>
      </c>
      <c r="E18" s="7">
        <v>5</v>
      </c>
      <c r="F18" s="7">
        <v>10</v>
      </c>
      <c r="G18" s="7">
        <v>20</v>
      </c>
      <c r="H18" s="7">
        <v>9</v>
      </c>
      <c r="I18" s="7">
        <v>6</v>
      </c>
      <c r="J18" s="7">
        <v>13</v>
      </c>
      <c r="K18" s="7">
        <v>7</v>
      </c>
      <c r="L18" s="7">
        <v>0</v>
      </c>
      <c r="M18" s="7" t="s">
        <v>100</v>
      </c>
      <c r="N18" s="7">
        <v>5</v>
      </c>
    </row>
    <row r="19" spans="1:14" x14ac:dyDescent="0.15">
      <c r="A19" s="2" t="s">
        <v>37</v>
      </c>
      <c r="B19" s="7">
        <v>31</v>
      </c>
      <c r="C19" s="7" t="s">
        <v>100</v>
      </c>
      <c r="D19" s="7" t="s">
        <v>100</v>
      </c>
      <c r="E19" s="7" t="s">
        <v>100</v>
      </c>
      <c r="F19" s="7">
        <v>3</v>
      </c>
      <c r="G19" s="7">
        <v>4</v>
      </c>
      <c r="H19" s="7">
        <v>5</v>
      </c>
      <c r="I19" s="7" t="s">
        <v>100</v>
      </c>
      <c r="J19" s="7">
        <v>3</v>
      </c>
      <c r="K19" s="7" t="s">
        <v>100</v>
      </c>
      <c r="L19" s="7" t="s">
        <v>100</v>
      </c>
      <c r="M19" s="7">
        <v>6</v>
      </c>
      <c r="N19" s="7" t="s">
        <v>100</v>
      </c>
    </row>
    <row r="20" spans="1:14" x14ac:dyDescent="0.15">
      <c r="A20" s="2" t="s">
        <v>38</v>
      </c>
      <c r="B20" s="7">
        <v>113</v>
      </c>
      <c r="C20" s="7">
        <v>22</v>
      </c>
      <c r="D20" s="7">
        <v>9</v>
      </c>
      <c r="E20" s="7" t="s">
        <v>100</v>
      </c>
      <c r="F20" s="7" t="s">
        <v>100</v>
      </c>
      <c r="G20" s="7">
        <v>5</v>
      </c>
      <c r="H20" s="7">
        <v>12</v>
      </c>
      <c r="I20" s="7">
        <v>13</v>
      </c>
      <c r="J20" s="7">
        <v>15</v>
      </c>
      <c r="K20" s="7">
        <v>7</v>
      </c>
      <c r="L20" s="7">
        <v>7</v>
      </c>
      <c r="M20" s="7" t="s">
        <v>100</v>
      </c>
      <c r="N20" s="7">
        <v>18</v>
      </c>
    </row>
    <row r="21" spans="1:14" x14ac:dyDescent="0.15">
      <c r="A21" s="2" t="s">
        <v>39</v>
      </c>
      <c r="B21" s="7">
        <v>61</v>
      </c>
      <c r="C21" s="7">
        <v>4</v>
      </c>
      <c r="D21" s="7">
        <v>4</v>
      </c>
      <c r="E21" s="7">
        <v>4</v>
      </c>
      <c r="F21" s="7" t="s">
        <v>100</v>
      </c>
      <c r="G21" s="7" t="s">
        <v>100</v>
      </c>
      <c r="H21" s="7">
        <v>5</v>
      </c>
      <c r="I21" s="7">
        <v>5</v>
      </c>
      <c r="J21" s="7">
        <v>3</v>
      </c>
      <c r="K21" s="7">
        <v>4</v>
      </c>
      <c r="L21" s="7" t="s">
        <v>100</v>
      </c>
      <c r="M21" s="7">
        <v>5</v>
      </c>
      <c r="N21" s="7">
        <v>22</v>
      </c>
    </row>
    <row r="22" spans="1:14" x14ac:dyDescent="0.15">
      <c r="A22" s="2" t="s">
        <v>40</v>
      </c>
      <c r="B22" s="7">
        <v>48</v>
      </c>
      <c r="C22" s="7">
        <v>8</v>
      </c>
      <c r="D22" s="7" t="s">
        <v>100</v>
      </c>
      <c r="E22" s="7">
        <v>3</v>
      </c>
      <c r="F22" s="7">
        <v>7</v>
      </c>
      <c r="G22" s="7">
        <v>5</v>
      </c>
      <c r="H22" s="7">
        <v>7</v>
      </c>
      <c r="I22" s="7">
        <v>7</v>
      </c>
      <c r="J22" s="7">
        <v>5</v>
      </c>
      <c r="K22" s="7">
        <v>3</v>
      </c>
      <c r="L22" s="7">
        <v>0</v>
      </c>
      <c r="M22" s="7">
        <v>0</v>
      </c>
      <c r="N22" s="7" t="s">
        <v>100</v>
      </c>
    </row>
    <row r="23" spans="1:14" x14ac:dyDescent="0.15">
      <c r="A23" s="2" t="s">
        <v>41</v>
      </c>
      <c r="B23" s="7">
        <v>64</v>
      </c>
      <c r="C23" s="7">
        <v>6</v>
      </c>
      <c r="D23" s="7">
        <v>0</v>
      </c>
      <c r="E23" s="7">
        <v>9</v>
      </c>
      <c r="F23" s="7">
        <v>7</v>
      </c>
      <c r="G23" s="7">
        <v>11</v>
      </c>
      <c r="H23" s="7">
        <v>11</v>
      </c>
      <c r="I23" s="7">
        <v>4</v>
      </c>
      <c r="J23" s="7">
        <v>7</v>
      </c>
      <c r="K23" s="7">
        <v>6</v>
      </c>
      <c r="L23" s="7" t="s">
        <v>100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20</v>
      </c>
      <c r="C24" s="7">
        <v>6</v>
      </c>
      <c r="D24" s="7" t="s">
        <v>100</v>
      </c>
      <c r="E24" s="7" t="s">
        <v>100</v>
      </c>
      <c r="F24" s="7" t="s">
        <v>100</v>
      </c>
      <c r="G24" s="7">
        <v>6</v>
      </c>
      <c r="H24" s="7" t="s">
        <v>100</v>
      </c>
      <c r="I24" s="7" t="s">
        <v>100</v>
      </c>
      <c r="J24" s="7" t="s">
        <v>100</v>
      </c>
      <c r="K24" s="7">
        <v>0</v>
      </c>
      <c r="L24" s="7">
        <v>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88</v>
      </c>
      <c r="C25" s="7">
        <v>7</v>
      </c>
      <c r="D25" s="7">
        <v>7</v>
      </c>
      <c r="E25" s="7">
        <v>7</v>
      </c>
      <c r="F25" s="7">
        <v>5</v>
      </c>
      <c r="G25" s="7">
        <v>0</v>
      </c>
      <c r="H25" s="7">
        <v>10</v>
      </c>
      <c r="I25" s="7">
        <v>8</v>
      </c>
      <c r="J25" s="7">
        <v>14</v>
      </c>
      <c r="K25" s="7">
        <v>11</v>
      </c>
      <c r="L25" s="7">
        <v>5</v>
      </c>
      <c r="M25" s="7">
        <v>8</v>
      </c>
      <c r="N25" s="7">
        <v>6</v>
      </c>
    </row>
    <row r="26" spans="1:14" x14ac:dyDescent="0.15">
      <c r="A26" s="2" t="s">
        <v>44</v>
      </c>
      <c r="B26" s="7">
        <v>27</v>
      </c>
      <c r="C26" s="7" t="s">
        <v>100</v>
      </c>
      <c r="D26" s="7">
        <v>0</v>
      </c>
      <c r="E26" s="7">
        <v>0</v>
      </c>
      <c r="F26" s="7" t="s">
        <v>100</v>
      </c>
      <c r="G26" s="7" t="s">
        <v>100</v>
      </c>
      <c r="H26" s="7">
        <v>4</v>
      </c>
      <c r="I26" s="7" t="s">
        <v>100</v>
      </c>
      <c r="J26" s="7" t="s">
        <v>100</v>
      </c>
      <c r="K26" s="7">
        <v>0</v>
      </c>
      <c r="L26" s="7">
        <v>0</v>
      </c>
      <c r="M26" s="7">
        <v>0</v>
      </c>
      <c r="N26" s="7">
        <v>18</v>
      </c>
    </row>
    <row r="27" spans="1:14" x14ac:dyDescent="0.15">
      <c r="A27" s="2" t="s">
        <v>45</v>
      </c>
      <c r="B27" s="7">
        <v>16</v>
      </c>
      <c r="C27" s="7">
        <v>0</v>
      </c>
      <c r="D27" s="7" t="s">
        <v>100</v>
      </c>
      <c r="E27" s="7" t="s">
        <v>100</v>
      </c>
      <c r="F27" s="7">
        <v>0</v>
      </c>
      <c r="G27" s="7" t="s">
        <v>100</v>
      </c>
      <c r="H27" s="7" t="s">
        <v>100</v>
      </c>
      <c r="I27" s="7" t="s">
        <v>100</v>
      </c>
      <c r="J27" s="7" t="s">
        <v>100</v>
      </c>
      <c r="K27" s="7">
        <v>3</v>
      </c>
      <c r="L27" s="7" t="s">
        <v>100</v>
      </c>
      <c r="M27" s="7">
        <v>3</v>
      </c>
      <c r="N27" s="7" t="s">
        <v>100</v>
      </c>
    </row>
    <row r="28" spans="1:14" x14ac:dyDescent="0.15">
      <c r="A28" s="2" t="s">
        <v>46</v>
      </c>
      <c r="B28" s="7">
        <v>60</v>
      </c>
      <c r="C28" s="7">
        <v>7</v>
      </c>
      <c r="D28" s="7">
        <v>10</v>
      </c>
      <c r="E28" s="7">
        <v>6</v>
      </c>
      <c r="F28" s="7">
        <v>5</v>
      </c>
      <c r="G28" s="7">
        <v>8</v>
      </c>
      <c r="H28" s="7">
        <v>4</v>
      </c>
      <c r="I28" s="7">
        <v>3</v>
      </c>
      <c r="J28" s="7">
        <v>5</v>
      </c>
      <c r="K28" s="7">
        <v>3</v>
      </c>
      <c r="L28" s="7" t="s">
        <v>100</v>
      </c>
      <c r="M28" s="7" t="s">
        <v>100</v>
      </c>
      <c r="N28" s="7">
        <v>4</v>
      </c>
    </row>
    <row r="29" spans="1:14" x14ac:dyDescent="0.15">
      <c r="A29" s="2" t="s">
        <v>47</v>
      </c>
      <c r="B29" s="7">
        <v>37</v>
      </c>
      <c r="C29" s="7" t="s">
        <v>100</v>
      </c>
      <c r="D29" s="7">
        <v>0</v>
      </c>
      <c r="E29" s="7" t="s">
        <v>100</v>
      </c>
      <c r="F29" s="7" t="s">
        <v>100</v>
      </c>
      <c r="G29" s="7">
        <v>0</v>
      </c>
      <c r="H29" s="7">
        <v>0</v>
      </c>
      <c r="I29" s="7" t="s">
        <v>100</v>
      </c>
      <c r="J29" s="7">
        <v>8</v>
      </c>
      <c r="K29" s="7">
        <v>6</v>
      </c>
      <c r="L29" s="7">
        <v>3</v>
      </c>
      <c r="M29" s="7">
        <v>3</v>
      </c>
      <c r="N29" s="7">
        <v>13</v>
      </c>
    </row>
    <row r="30" spans="1:14" x14ac:dyDescent="0.15">
      <c r="A30" s="2" t="s">
        <v>48</v>
      </c>
      <c r="B30" s="7">
        <v>32</v>
      </c>
      <c r="C30" s="7" t="s">
        <v>100</v>
      </c>
      <c r="D30" s="7">
        <v>0</v>
      </c>
      <c r="E30" s="7">
        <v>3</v>
      </c>
      <c r="F30" s="7">
        <v>6</v>
      </c>
      <c r="G30" s="7">
        <v>6</v>
      </c>
      <c r="H30" s="7" t="s">
        <v>100</v>
      </c>
      <c r="I30" s="7">
        <v>4</v>
      </c>
      <c r="J30" s="7">
        <v>3</v>
      </c>
      <c r="K30" s="7" t="s">
        <v>100</v>
      </c>
      <c r="L30" s="7" t="s">
        <v>100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41</v>
      </c>
      <c r="C31" s="7">
        <v>13</v>
      </c>
      <c r="D31" s="7">
        <v>0</v>
      </c>
      <c r="E31" s="7">
        <v>0</v>
      </c>
      <c r="F31" s="7">
        <v>3</v>
      </c>
      <c r="G31" s="7">
        <v>7</v>
      </c>
      <c r="H31" s="7">
        <v>7</v>
      </c>
      <c r="I31" s="7">
        <v>0</v>
      </c>
      <c r="J31" s="7" t="s">
        <v>100</v>
      </c>
      <c r="K31" s="7">
        <v>6</v>
      </c>
      <c r="L31" s="7" t="s">
        <v>100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302</v>
      </c>
      <c r="C32" s="7">
        <v>29</v>
      </c>
      <c r="D32" s="7">
        <v>6</v>
      </c>
      <c r="E32" s="7">
        <v>11</v>
      </c>
      <c r="F32" s="7">
        <v>18</v>
      </c>
      <c r="G32" s="7">
        <v>38</v>
      </c>
      <c r="H32" s="7">
        <v>42</v>
      </c>
      <c r="I32" s="7">
        <v>29</v>
      </c>
      <c r="J32" s="7">
        <v>20</v>
      </c>
      <c r="K32" s="7">
        <v>23</v>
      </c>
      <c r="L32" s="7">
        <v>8</v>
      </c>
      <c r="M32" s="7">
        <v>11</v>
      </c>
      <c r="N32" s="7">
        <v>67</v>
      </c>
    </row>
    <row r="33" spans="1:16" x14ac:dyDescent="0.15">
      <c r="A33" s="2" t="s">
        <v>51</v>
      </c>
      <c r="B33" s="7">
        <v>67</v>
      </c>
      <c r="C33" s="7">
        <v>8</v>
      </c>
      <c r="D33" s="7">
        <v>3</v>
      </c>
      <c r="E33" s="7">
        <v>3</v>
      </c>
      <c r="F33" s="7">
        <v>8</v>
      </c>
      <c r="G33" s="7">
        <v>4</v>
      </c>
      <c r="H33" s="7">
        <v>4</v>
      </c>
      <c r="I33" s="7">
        <v>11</v>
      </c>
      <c r="J33" s="7">
        <v>13</v>
      </c>
      <c r="K33" s="7">
        <v>8</v>
      </c>
      <c r="L33" s="7" t="s">
        <v>100</v>
      </c>
      <c r="M33" s="7" t="s">
        <v>100</v>
      </c>
      <c r="N33" s="7">
        <v>3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2568</v>
      </c>
      <c r="C35" s="11">
        <v>436</v>
      </c>
      <c r="D35" s="11">
        <v>115</v>
      </c>
      <c r="E35" s="11">
        <v>87</v>
      </c>
      <c r="F35" s="11">
        <v>150</v>
      </c>
      <c r="G35" s="11">
        <v>254</v>
      </c>
      <c r="H35" s="11">
        <v>264</v>
      </c>
      <c r="I35" s="11">
        <v>289</v>
      </c>
      <c r="J35" s="11">
        <v>271</v>
      </c>
      <c r="K35" s="11">
        <v>241</v>
      </c>
      <c r="L35" s="11">
        <v>105</v>
      </c>
      <c r="M35" s="11">
        <v>119</v>
      </c>
      <c r="N35" s="11">
        <v>237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787</v>
      </c>
      <c r="C37" s="7">
        <v>180</v>
      </c>
      <c r="D37" s="7">
        <v>43</v>
      </c>
      <c r="E37" s="7">
        <v>12</v>
      </c>
      <c r="F37" s="7">
        <v>19</v>
      </c>
      <c r="G37" s="7">
        <v>52</v>
      </c>
      <c r="H37" s="7">
        <v>78</v>
      </c>
      <c r="I37" s="7">
        <v>97</v>
      </c>
      <c r="J37" s="7">
        <v>93</v>
      </c>
      <c r="K37" s="7">
        <v>73</v>
      </c>
      <c r="L37" s="7">
        <v>41</v>
      </c>
      <c r="M37" s="7">
        <v>54</v>
      </c>
      <c r="N37" s="7">
        <v>45</v>
      </c>
    </row>
    <row r="38" spans="1:16" x14ac:dyDescent="0.15">
      <c r="A38" s="2" t="s">
        <v>29</v>
      </c>
      <c r="B38" s="7">
        <v>450</v>
      </c>
      <c r="C38" s="7">
        <v>111</v>
      </c>
      <c r="D38" s="7">
        <v>25</v>
      </c>
      <c r="E38" s="7">
        <v>13</v>
      </c>
      <c r="F38" s="7">
        <v>12</v>
      </c>
      <c r="G38" s="7">
        <v>33</v>
      </c>
      <c r="H38" s="7">
        <v>42</v>
      </c>
      <c r="I38" s="7">
        <v>59</v>
      </c>
      <c r="J38" s="7">
        <v>43</v>
      </c>
      <c r="K38" s="7">
        <v>47</v>
      </c>
      <c r="L38" s="7">
        <v>18</v>
      </c>
      <c r="M38" s="7">
        <v>24</v>
      </c>
      <c r="N38" s="7">
        <v>23</v>
      </c>
    </row>
    <row r="39" spans="1:16" x14ac:dyDescent="0.15">
      <c r="A39" s="2" t="s">
        <v>30</v>
      </c>
      <c r="B39" s="7">
        <v>262</v>
      </c>
      <c r="C39" s="7">
        <v>42</v>
      </c>
      <c r="D39" s="7">
        <v>5</v>
      </c>
      <c r="E39" s="7">
        <v>14</v>
      </c>
      <c r="F39" s="7">
        <v>33</v>
      </c>
      <c r="G39" s="7">
        <v>56</v>
      </c>
      <c r="H39" s="7">
        <v>39</v>
      </c>
      <c r="I39" s="7">
        <v>31</v>
      </c>
      <c r="J39" s="7">
        <v>7</v>
      </c>
      <c r="K39" s="7">
        <v>18</v>
      </c>
      <c r="L39" s="7">
        <v>9</v>
      </c>
      <c r="M39" s="7">
        <v>3</v>
      </c>
      <c r="N39" s="7">
        <v>5</v>
      </c>
    </row>
    <row r="40" spans="1:16" x14ac:dyDescent="0.15">
      <c r="A40" s="2" t="s">
        <v>31</v>
      </c>
      <c r="B40" s="7">
        <v>222</v>
      </c>
      <c r="C40" s="7">
        <v>21</v>
      </c>
      <c r="D40" s="7">
        <v>4</v>
      </c>
      <c r="E40" s="7">
        <v>13</v>
      </c>
      <c r="F40" s="7">
        <v>30</v>
      </c>
      <c r="G40" s="7">
        <v>27</v>
      </c>
      <c r="H40" s="7">
        <v>26</v>
      </c>
      <c r="I40" s="7">
        <v>22</v>
      </c>
      <c r="J40" s="7">
        <v>26</v>
      </c>
      <c r="K40" s="7">
        <v>26</v>
      </c>
      <c r="L40" s="7">
        <v>9</v>
      </c>
      <c r="M40" s="7">
        <v>5</v>
      </c>
      <c r="N40" s="7">
        <v>13</v>
      </c>
    </row>
    <row r="41" spans="1:16" x14ac:dyDescent="0.15">
      <c r="A41" s="2" t="s">
        <v>32</v>
      </c>
      <c r="B41" s="7">
        <v>106</v>
      </c>
      <c r="C41" s="7">
        <v>10</v>
      </c>
      <c r="D41" s="7">
        <v>10</v>
      </c>
      <c r="E41" s="7" t="s">
        <v>100</v>
      </c>
      <c r="F41" s="7">
        <v>7</v>
      </c>
      <c r="G41" s="7">
        <v>9</v>
      </c>
      <c r="H41" s="7">
        <v>4</v>
      </c>
      <c r="I41" s="7">
        <v>10</v>
      </c>
      <c r="J41" s="7">
        <v>12</v>
      </c>
      <c r="K41" s="7">
        <v>7</v>
      </c>
      <c r="L41" s="7" t="s">
        <v>100</v>
      </c>
      <c r="M41" s="7" t="s">
        <v>100</v>
      </c>
      <c r="N41" s="7">
        <v>34</v>
      </c>
    </row>
    <row r="42" spans="1:16" x14ac:dyDescent="0.15">
      <c r="A42" s="2" t="s">
        <v>33</v>
      </c>
      <c r="B42" s="7">
        <v>91</v>
      </c>
      <c r="C42" s="7">
        <v>8</v>
      </c>
      <c r="D42" s="7">
        <v>3</v>
      </c>
      <c r="E42" s="7">
        <v>4</v>
      </c>
      <c r="F42" s="7">
        <v>7</v>
      </c>
      <c r="G42" s="7">
        <v>17</v>
      </c>
      <c r="H42" s="7">
        <v>9</v>
      </c>
      <c r="I42" s="7">
        <v>12</v>
      </c>
      <c r="J42" s="7">
        <v>14</v>
      </c>
      <c r="K42" s="7">
        <v>8</v>
      </c>
      <c r="L42" s="7" t="s">
        <v>100</v>
      </c>
      <c r="M42" s="7">
        <v>4</v>
      </c>
      <c r="N42" s="7" t="s">
        <v>100</v>
      </c>
    </row>
    <row r="43" spans="1:16" x14ac:dyDescent="0.15">
      <c r="A43" s="2" t="s">
        <v>34</v>
      </c>
      <c r="B43" s="7">
        <v>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 t="s">
        <v>100</v>
      </c>
      <c r="N43" s="7" t="s">
        <v>100</v>
      </c>
    </row>
    <row r="44" spans="1:16" x14ac:dyDescent="0.15">
      <c r="A44" s="2" t="s">
        <v>35</v>
      </c>
      <c r="B44" s="7">
        <v>26</v>
      </c>
      <c r="C44" s="7" t="s">
        <v>100</v>
      </c>
      <c r="D44" s="7">
        <v>0</v>
      </c>
      <c r="E44" s="7">
        <v>0</v>
      </c>
      <c r="F44" s="7">
        <v>0</v>
      </c>
      <c r="G44" s="7">
        <v>0</v>
      </c>
      <c r="H44" s="7" t="s">
        <v>100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24</v>
      </c>
    </row>
    <row r="45" spans="1:16" x14ac:dyDescent="0.15">
      <c r="A45" s="2" t="s">
        <v>36</v>
      </c>
      <c r="B45" s="7">
        <v>53</v>
      </c>
      <c r="C45" s="7">
        <v>4</v>
      </c>
      <c r="D45" s="7" t="s">
        <v>100</v>
      </c>
      <c r="E45" s="7">
        <v>3</v>
      </c>
      <c r="F45" s="7">
        <v>4</v>
      </c>
      <c r="G45" s="7">
        <v>12</v>
      </c>
      <c r="H45" s="7">
        <v>7</v>
      </c>
      <c r="I45" s="7">
        <v>3</v>
      </c>
      <c r="J45" s="7">
        <v>10</v>
      </c>
      <c r="K45" s="7">
        <v>6</v>
      </c>
      <c r="L45" s="7">
        <v>0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15</v>
      </c>
      <c r="C46" s="7" t="s">
        <v>100</v>
      </c>
      <c r="D46" s="7">
        <v>0</v>
      </c>
      <c r="E46" s="7" t="s">
        <v>100</v>
      </c>
      <c r="F46" s="7" t="s">
        <v>100</v>
      </c>
      <c r="G46" s="7" t="s">
        <v>100</v>
      </c>
      <c r="H46" s="7">
        <v>3</v>
      </c>
      <c r="I46" s="7" t="s">
        <v>100</v>
      </c>
      <c r="J46" s="7" t="s">
        <v>100</v>
      </c>
      <c r="K46" s="7" t="s">
        <v>100</v>
      </c>
      <c r="L46" s="7">
        <v>0</v>
      </c>
      <c r="M46" s="7">
        <v>3</v>
      </c>
      <c r="N46" s="7" t="s">
        <v>100</v>
      </c>
    </row>
    <row r="47" spans="1:16" x14ac:dyDescent="0.15">
      <c r="A47" s="2" t="s">
        <v>38</v>
      </c>
      <c r="B47" s="7">
        <v>54</v>
      </c>
      <c r="C47" s="7">
        <v>12</v>
      </c>
      <c r="D47" s="7">
        <v>6</v>
      </c>
      <c r="E47" s="7" t="s">
        <v>100</v>
      </c>
      <c r="F47" s="7" t="s">
        <v>100</v>
      </c>
      <c r="G47" s="7" t="s">
        <v>100</v>
      </c>
      <c r="H47" s="7">
        <v>3</v>
      </c>
      <c r="I47" s="7">
        <v>8</v>
      </c>
      <c r="J47" s="7">
        <v>9</v>
      </c>
      <c r="K47" s="7">
        <v>3</v>
      </c>
      <c r="L47" s="7">
        <v>3</v>
      </c>
      <c r="M47" s="7" t="s">
        <v>100</v>
      </c>
      <c r="N47" s="7">
        <v>5</v>
      </c>
    </row>
    <row r="48" spans="1:16" x14ac:dyDescent="0.15">
      <c r="A48" s="2" t="s">
        <v>39</v>
      </c>
      <c r="B48" s="7">
        <v>36</v>
      </c>
      <c r="C48" s="7">
        <v>4</v>
      </c>
      <c r="D48" s="7" t="s">
        <v>100</v>
      </c>
      <c r="E48" s="7" t="s">
        <v>100</v>
      </c>
      <c r="F48" s="7" t="s">
        <v>100</v>
      </c>
      <c r="G48" s="7">
        <v>0</v>
      </c>
      <c r="H48" s="7">
        <v>3</v>
      </c>
      <c r="I48" s="7" t="s">
        <v>100</v>
      </c>
      <c r="J48" s="7" t="s">
        <v>100</v>
      </c>
      <c r="K48" s="7">
        <v>4</v>
      </c>
      <c r="L48" s="7" t="s">
        <v>100</v>
      </c>
      <c r="M48" s="7" t="s">
        <v>100</v>
      </c>
      <c r="N48" s="7">
        <v>14</v>
      </c>
    </row>
    <row r="49" spans="1:16" x14ac:dyDescent="0.15">
      <c r="A49" s="2" t="s">
        <v>40</v>
      </c>
      <c r="B49" s="7">
        <v>29</v>
      </c>
      <c r="C49" s="7">
        <v>5</v>
      </c>
      <c r="D49" s="7" t="s">
        <v>100</v>
      </c>
      <c r="E49" s="7" t="s">
        <v>100</v>
      </c>
      <c r="F49" s="7">
        <v>3</v>
      </c>
      <c r="G49" s="7">
        <v>3</v>
      </c>
      <c r="H49" s="7">
        <v>5</v>
      </c>
      <c r="I49" s="7">
        <v>4</v>
      </c>
      <c r="J49" s="7">
        <v>4</v>
      </c>
      <c r="K49" s="7" t="s">
        <v>100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39</v>
      </c>
      <c r="C50" s="7">
        <v>3</v>
      </c>
      <c r="D50" s="7">
        <v>0</v>
      </c>
      <c r="E50" s="7">
        <v>7</v>
      </c>
      <c r="F50" s="7">
        <v>4</v>
      </c>
      <c r="G50" s="7">
        <v>7</v>
      </c>
      <c r="H50" s="7">
        <v>3</v>
      </c>
      <c r="I50" s="7">
        <v>3</v>
      </c>
      <c r="J50" s="7">
        <v>6</v>
      </c>
      <c r="K50" s="7">
        <v>4</v>
      </c>
      <c r="L50" s="7" t="s">
        <v>100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10</v>
      </c>
      <c r="C51" s="7" t="s">
        <v>100</v>
      </c>
      <c r="D51" s="7" t="s">
        <v>100</v>
      </c>
      <c r="E51" s="7">
        <v>0</v>
      </c>
      <c r="F51" s="7" t="s">
        <v>100</v>
      </c>
      <c r="G51" s="7">
        <v>4</v>
      </c>
      <c r="H51" s="7" t="s">
        <v>100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52</v>
      </c>
      <c r="C52" s="7">
        <v>3</v>
      </c>
      <c r="D52" s="7">
        <v>4</v>
      </c>
      <c r="E52" s="7" t="s">
        <v>100</v>
      </c>
      <c r="F52" s="7">
        <v>4</v>
      </c>
      <c r="G52" s="7">
        <v>0</v>
      </c>
      <c r="H52" s="7">
        <v>7</v>
      </c>
      <c r="I52" s="7">
        <v>6</v>
      </c>
      <c r="J52" s="7">
        <v>6</v>
      </c>
      <c r="K52" s="7">
        <v>6</v>
      </c>
      <c r="L52" s="7">
        <v>4</v>
      </c>
      <c r="M52" s="7">
        <v>7</v>
      </c>
      <c r="N52" s="7" t="s">
        <v>100</v>
      </c>
    </row>
    <row r="53" spans="1:16" x14ac:dyDescent="0.15">
      <c r="A53" s="2" t="s">
        <v>44</v>
      </c>
      <c r="B53" s="7">
        <v>10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 t="s">
        <v>100</v>
      </c>
      <c r="J53" s="7" t="s">
        <v>100</v>
      </c>
      <c r="K53" s="7">
        <v>0</v>
      </c>
      <c r="L53" s="7">
        <v>0</v>
      </c>
      <c r="M53" s="7">
        <v>0</v>
      </c>
      <c r="N53" s="7">
        <v>6</v>
      </c>
    </row>
    <row r="54" spans="1:16" x14ac:dyDescent="0.15">
      <c r="A54" s="2" t="s">
        <v>45</v>
      </c>
      <c r="B54" s="7">
        <v>11</v>
      </c>
      <c r="C54" s="7">
        <v>0</v>
      </c>
      <c r="D54" s="7" t="s">
        <v>100</v>
      </c>
      <c r="E54" s="7" t="s">
        <v>100</v>
      </c>
      <c r="F54" s="7">
        <v>0</v>
      </c>
      <c r="G54" s="7" t="s">
        <v>100</v>
      </c>
      <c r="H54" s="7" t="s">
        <v>100</v>
      </c>
      <c r="I54" s="7" t="s">
        <v>100</v>
      </c>
      <c r="J54" s="7" t="s">
        <v>100</v>
      </c>
      <c r="K54" s="7" t="s">
        <v>100</v>
      </c>
      <c r="L54" s="7" t="s">
        <v>100</v>
      </c>
      <c r="M54" s="7" t="s">
        <v>100</v>
      </c>
      <c r="N54" s="7">
        <v>0</v>
      </c>
    </row>
    <row r="55" spans="1:16" x14ac:dyDescent="0.15">
      <c r="A55" s="2" t="s">
        <v>46</v>
      </c>
      <c r="B55" s="7">
        <v>38</v>
      </c>
      <c r="C55" s="7">
        <v>4</v>
      </c>
      <c r="D55" s="7">
        <v>9</v>
      </c>
      <c r="E55" s="7" t="s">
        <v>100</v>
      </c>
      <c r="F55" s="7">
        <v>5</v>
      </c>
      <c r="G55" s="7">
        <v>3</v>
      </c>
      <c r="H55" s="7">
        <v>0</v>
      </c>
      <c r="I55" s="7" t="s">
        <v>100</v>
      </c>
      <c r="J55" s="7">
        <v>5</v>
      </c>
      <c r="K55" s="7">
        <v>3</v>
      </c>
      <c r="L55" s="7" t="s">
        <v>100</v>
      </c>
      <c r="M55" s="7" t="s">
        <v>100</v>
      </c>
      <c r="N55" s="7">
        <v>4</v>
      </c>
    </row>
    <row r="56" spans="1:16" x14ac:dyDescent="0.15">
      <c r="A56" s="2" t="s">
        <v>47</v>
      </c>
      <c r="B56" s="7">
        <v>28</v>
      </c>
      <c r="C56" s="7" t="s">
        <v>100</v>
      </c>
      <c r="D56" s="7">
        <v>0</v>
      </c>
      <c r="E56" s="7">
        <v>0</v>
      </c>
      <c r="F56" s="7" t="s">
        <v>100</v>
      </c>
      <c r="G56" s="7">
        <v>0</v>
      </c>
      <c r="H56" s="7">
        <v>0</v>
      </c>
      <c r="I56" s="7" t="s">
        <v>100</v>
      </c>
      <c r="J56" s="7">
        <v>6</v>
      </c>
      <c r="K56" s="7">
        <v>3</v>
      </c>
      <c r="L56" s="7">
        <v>3</v>
      </c>
      <c r="M56" s="7">
        <v>3</v>
      </c>
      <c r="N56" s="7">
        <v>10</v>
      </c>
    </row>
    <row r="57" spans="1:16" x14ac:dyDescent="0.15">
      <c r="A57" s="2" t="s">
        <v>48</v>
      </c>
      <c r="B57" s="7">
        <v>21</v>
      </c>
      <c r="C57" s="7" t="s">
        <v>100</v>
      </c>
      <c r="D57" s="7">
        <v>0</v>
      </c>
      <c r="E57" s="7" t="s">
        <v>100</v>
      </c>
      <c r="F57" s="7">
        <v>4</v>
      </c>
      <c r="G57" s="7">
        <v>4</v>
      </c>
      <c r="H57" s="7" t="s">
        <v>100</v>
      </c>
      <c r="I57" s="7">
        <v>3</v>
      </c>
      <c r="J57" s="7" t="s">
        <v>100</v>
      </c>
      <c r="K57" s="7" t="s">
        <v>100</v>
      </c>
      <c r="L57" s="7" t="s">
        <v>100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21</v>
      </c>
      <c r="C58" s="7">
        <v>7</v>
      </c>
      <c r="D58" s="7">
        <v>0</v>
      </c>
      <c r="E58" s="7">
        <v>0</v>
      </c>
      <c r="F58" s="7" t="s">
        <v>100</v>
      </c>
      <c r="G58" s="7">
        <v>3</v>
      </c>
      <c r="H58" s="7">
        <v>3</v>
      </c>
      <c r="I58" s="7">
        <v>0</v>
      </c>
      <c r="J58" s="7" t="s">
        <v>100</v>
      </c>
      <c r="K58" s="7">
        <v>4</v>
      </c>
      <c r="L58" s="7" t="s">
        <v>100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169</v>
      </c>
      <c r="C59" s="7">
        <v>12</v>
      </c>
      <c r="D59" s="7">
        <v>0</v>
      </c>
      <c r="E59" s="7">
        <v>3</v>
      </c>
      <c r="F59" s="7">
        <v>8</v>
      </c>
      <c r="G59" s="7">
        <v>18</v>
      </c>
      <c r="H59" s="7">
        <v>24</v>
      </c>
      <c r="I59" s="7">
        <v>19</v>
      </c>
      <c r="J59" s="7">
        <v>15</v>
      </c>
      <c r="K59" s="7">
        <v>18</v>
      </c>
      <c r="L59" s="7">
        <v>7</v>
      </c>
      <c r="M59" s="7">
        <v>7</v>
      </c>
      <c r="N59" s="7">
        <v>38</v>
      </c>
    </row>
    <row r="60" spans="1:16" x14ac:dyDescent="0.15">
      <c r="A60" s="2" t="s">
        <v>51</v>
      </c>
      <c r="B60" s="7">
        <v>34</v>
      </c>
      <c r="C60" s="7">
        <v>3</v>
      </c>
      <c r="D60" s="7">
        <v>0</v>
      </c>
      <c r="E60" s="7" t="s">
        <v>100</v>
      </c>
      <c r="F60" s="7">
        <v>4</v>
      </c>
      <c r="G60" s="7">
        <v>3</v>
      </c>
      <c r="H60" s="7">
        <v>3</v>
      </c>
      <c r="I60" s="7">
        <v>5</v>
      </c>
      <c r="J60" s="7">
        <v>8</v>
      </c>
      <c r="K60" s="7">
        <v>4</v>
      </c>
      <c r="L60" s="7" t="s">
        <v>100</v>
      </c>
      <c r="M60" s="7">
        <v>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2727</v>
      </c>
      <c r="C62" s="11">
        <v>428</v>
      </c>
      <c r="D62" s="11">
        <v>90</v>
      </c>
      <c r="E62" s="11">
        <v>106</v>
      </c>
      <c r="F62" s="11">
        <v>147</v>
      </c>
      <c r="G62" s="11">
        <v>312</v>
      </c>
      <c r="H62" s="11">
        <v>296</v>
      </c>
      <c r="I62" s="11">
        <v>257</v>
      </c>
      <c r="J62" s="11">
        <v>242</v>
      </c>
      <c r="K62" s="11">
        <v>271</v>
      </c>
      <c r="L62" s="11">
        <v>128</v>
      </c>
      <c r="M62" s="11">
        <v>150</v>
      </c>
      <c r="N62" s="11">
        <v>300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1052</v>
      </c>
      <c r="C64" s="7">
        <v>168</v>
      </c>
      <c r="D64" s="7">
        <v>25</v>
      </c>
      <c r="E64" s="7">
        <v>22</v>
      </c>
      <c r="F64" s="7">
        <v>30</v>
      </c>
      <c r="G64" s="7">
        <v>92</v>
      </c>
      <c r="H64" s="7">
        <v>77</v>
      </c>
      <c r="I64" s="7">
        <v>113</v>
      </c>
      <c r="J64" s="7">
        <v>101</v>
      </c>
      <c r="K64" s="7">
        <v>159</v>
      </c>
      <c r="L64" s="7">
        <v>87</v>
      </c>
      <c r="M64" s="7">
        <v>95</v>
      </c>
      <c r="N64" s="7">
        <v>83</v>
      </c>
    </row>
    <row r="65" spans="1:14" x14ac:dyDescent="0.15">
      <c r="A65" s="2" t="s">
        <v>29</v>
      </c>
      <c r="B65" s="7">
        <v>493</v>
      </c>
      <c r="C65" s="7">
        <v>107</v>
      </c>
      <c r="D65" s="7">
        <v>26</v>
      </c>
      <c r="E65" s="7">
        <v>13</v>
      </c>
      <c r="F65" s="7">
        <v>17</v>
      </c>
      <c r="G65" s="7">
        <v>53</v>
      </c>
      <c r="H65" s="7">
        <v>70</v>
      </c>
      <c r="I65" s="7">
        <v>56</v>
      </c>
      <c r="J65" s="7">
        <v>52</v>
      </c>
      <c r="K65" s="7">
        <v>36</v>
      </c>
      <c r="L65" s="7">
        <v>17</v>
      </c>
      <c r="M65" s="7">
        <v>22</v>
      </c>
      <c r="N65" s="7">
        <v>24</v>
      </c>
    </row>
    <row r="66" spans="1:14" x14ac:dyDescent="0.15">
      <c r="A66" s="2" t="s">
        <v>30</v>
      </c>
      <c r="B66" s="7">
        <v>234</v>
      </c>
      <c r="C66" s="7">
        <v>50</v>
      </c>
      <c r="D66" s="7">
        <v>3</v>
      </c>
      <c r="E66" s="7">
        <v>20</v>
      </c>
      <c r="F66" s="7">
        <v>26</v>
      </c>
      <c r="G66" s="7">
        <v>43</v>
      </c>
      <c r="H66" s="7">
        <v>30</v>
      </c>
      <c r="I66" s="7">
        <v>17</v>
      </c>
      <c r="J66" s="7">
        <v>10</v>
      </c>
      <c r="K66" s="7">
        <v>19</v>
      </c>
      <c r="L66" s="7">
        <v>6</v>
      </c>
      <c r="M66" s="7">
        <v>5</v>
      </c>
      <c r="N66" s="7">
        <v>5</v>
      </c>
    </row>
    <row r="67" spans="1:14" x14ac:dyDescent="0.15">
      <c r="A67" s="2" t="s">
        <v>31</v>
      </c>
      <c r="B67" s="7">
        <v>132</v>
      </c>
      <c r="C67" s="7">
        <v>18</v>
      </c>
      <c r="D67" s="7" t="s">
        <v>100</v>
      </c>
      <c r="E67" s="7">
        <v>10</v>
      </c>
      <c r="F67" s="7">
        <v>15</v>
      </c>
      <c r="G67" s="7">
        <v>26</v>
      </c>
      <c r="H67" s="7">
        <v>14</v>
      </c>
      <c r="I67" s="7">
        <v>3</v>
      </c>
      <c r="J67" s="7">
        <v>18</v>
      </c>
      <c r="K67" s="7">
        <v>13</v>
      </c>
      <c r="L67" s="7">
        <v>6</v>
      </c>
      <c r="M67" s="7" t="s">
        <v>100</v>
      </c>
      <c r="N67" s="7">
        <v>6</v>
      </c>
    </row>
    <row r="68" spans="1:14" x14ac:dyDescent="0.15">
      <c r="A68" s="2" t="s">
        <v>32</v>
      </c>
      <c r="B68" s="7">
        <v>240</v>
      </c>
      <c r="C68" s="7">
        <v>10</v>
      </c>
      <c r="D68" s="7">
        <v>12</v>
      </c>
      <c r="E68" s="7">
        <v>9</v>
      </c>
      <c r="F68" s="7">
        <v>20</v>
      </c>
      <c r="G68" s="7">
        <v>26</v>
      </c>
      <c r="H68" s="7">
        <v>38</v>
      </c>
      <c r="I68" s="7">
        <v>22</v>
      </c>
      <c r="J68" s="7">
        <v>17</v>
      </c>
      <c r="K68" s="7">
        <v>8</v>
      </c>
      <c r="L68" s="7" t="s">
        <v>100</v>
      </c>
      <c r="M68" s="7" t="s">
        <v>100</v>
      </c>
      <c r="N68" s="7">
        <v>71</v>
      </c>
    </row>
    <row r="69" spans="1:14" x14ac:dyDescent="0.15">
      <c r="A69" s="2" t="s">
        <v>33</v>
      </c>
      <c r="B69" s="7">
        <v>52</v>
      </c>
      <c r="C69" s="7">
        <v>14</v>
      </c>
      <c r="D69" s="7">
        <v>3</v>
      </c>
      <c r="E69" s="7" t="s">
        <v>100</v>
      </c>
      <c r="F69" s="7" t="s">
        <v>100</v>
      </c>
      <c r="G69" s="7">
        <v>9</v>
      </c>
      <c r="H69" s="7">
        <v>3</v>
      </c>
      <c r="I69" s="7">
        <v>6</v>
      </c>
      <c r="J69" s="7">
        <v>4</v>
      </c>
      <c r="K69" s="7">
        <v>6</v>
      </c>
      <c r="L69" s="7" t="s">
        <v>100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3</v>
      </c>
      <c r="C70" s="7">
        <v>0</v>
      </c>
      <c r="D70" s="7">
        <v>0</v>
      </c>
      <c r="E70" s="7">
        <v>0</v>
      </c>
      <c r="F70" s="7" t="s">
        <v>100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49</v>
      </c>
      <c r="C71" s="7" t="s">
        <v>100</v>
      </c>
      <c r="D71" s="7">
        <v>0</v>
      </c>
      <c r="E71" s="7" t="s">
        <v>100</v>
      </c>
      <c r="F71" s="7" t="s">
        <v>100</v>
      </c>
      <c r="G71" s="7">
        <v>5</v>
      </c>
      <c r="H71" s="7">
        <v>4</v>
      </c>
      <c r="I71" s="7" t="s">
        <v>100</v>
      </c>
      <c r="J71" s="7" t="s">
        <v>100</v>
      </c>
      <c r="K71" s="7" t="s">
        <v>100</v>
      </c>
      <c r="L71" s="7">
        <v>0</v>
      </c>
      <c r="M71" s="7">
        <v>0</v>
      </c>
      <c r="N71" s="7">
        <v>32</v>
      </c>
    </row>
    <row r="72" spans="1:14" x14ac:dyDescent="0.15">
      <c r="A72" s="2" t="s">
        <v>36</v>
      </c>
      <c r="B72" s="7">
        <v>32</v>
      </c>
      <c r="C72" s="7">
        <v>4</v>
      </c>
      <c r="D72" s="7">
        <v>0</v>
      </c>
      <c r="E72" s="7" t="s">
        <v>100</v>
      </c>
      <c r="F72" s="7">
        <v>6</v>
      </c>
      <c r="G72" s="7">
        <v>8</v>
      </c>
      <c r="H72" s="7" t="s">
        <v>100</v>
      </c>
      <c r="I72" s="7">
        <v>3</v>
      </c>
      <c r="J72" s="7">
        <v>3</v>
      </c>
      <c r="K72" s="7" t="s">
        <v>100</v>
      </c>
      <c r="L72" s="7">
        <v>0</v>
      </c>
      <c r="M72" s="7">
        <v>0</v>
      </c>
      <c r="N72" s="7">
        <v>3</v>
      </c>
    </row>
    <row r="73" spans="1:14" x14ac:dyDescent="0.15">
      <c r="A73" s="2" t="s">
        <v>37</v>
      </c>
      <c r="B73" s="7">
        <v>16</v>
      </c>
      <c r="C73" s="7">
        <v>0</v>
      </c>
      <c r="D73" s="7" t="s">
        <v>100</v>
      </c>
      <c r="E73" s="7" t="s">
        <v>100</v>
      </c>
      <c r="F73" s="7" t="s">
        <v>100</v>
      </c>
      <c r="G73" s="7">
        <v>3</v>
      </c>
      <c r="H73" s="7" t="s">
        <v>100</v>
      </c>
      <c r="I73" s="7" t="s">
        <v>100</v>
      </c>
      <c r="J73" s="7" t="s">
        <v>100</v>
      </c>
      <c r="K73" s="7" t="s">
        <v>100</v>
      </c>
      <c r="L73" s="7" t="s">
        <v>100</v>
      </c>
      <c r="M73" s="7">
        <v>3</v>
      </c>
      <c r="N73" s="7">
        <v>0</v>
      </c>
    </row>
    <row r="74" spans="1:14" x14ac:dyDescent="0.15">
      <c r="A74" s="2" t="s">
        <v>38</v>
      </c>
      <c r="B74" s="7">
        <v>59</v>
      </c>
      <c r="C74" s="7">
        <v>10</v>
      </c>
      <c r="D74" s="7" t="s">
        <v>100</v>
      </c>
      <c r="E74" s="7">
        <v>0</v>
      </c>
      <c r="F74" s="7">
        <v>0</v>
      </c>
      <c r="G74" s="7">
        <v>4</v>
      </c>
      <c r="H74" s="7">
        <v>9</v>
      </c>
      <c r="I74" s="7">
        <v>5</v>
      </c>
      <c r="J74" s="7">
        <v>6</v>
      </c>
      <c r="K74" s="7">
        <v>4</v>
      </c>
      <c r="L74" s="7">
        <v>4</v>
      </c>
      <c r="M74" s="7" t="s">
        <v>100</v>
      </c>
      <c r="N74" s="7">
        <v>13</v>
      </c>
    </row>
    <row r="75" spans="1:14" x14ac:dyDescent="0.15">
      <c r="A75" s="2" t="s">
        <v>39</v>
      </c>
      <c r="B75" s="7">
        <v>25</v>
      </c>
      <c r="C75" s="7">
        <v>0</v>
      </c>
      <c r="D75" s="7" t="s">
        <v>100</v>
      </c>
      <c r="E75" s="7" t="s">
        <v>100</v>
      </c>
      <c r="F75" s="7" t="s">
        <v>100</v>
      </c>
      <c r="G75" s="7" t="s">
        <v>100</v>
      </c>
      <c r="H75" s="7" t="s">
        <v>100</v>
      </c>
      <c r="I75" s="7">
        <v>3</v>
      </c>
      <c r="J75" s="7" t="s">
        <v>100</v>
      </c>
      <c r="K75" s="7">
        <v>0</v>
      </c>
      <c r="L75" s="7" t="s">
        <v>100</v>
      </c>
      <c r="M75" s="7">
        <v>3</v>
      </c>
      <c r="N75" s="7">
        <v>8</v>
      </c>
    </row>
    <row r="76" spans="1:14" x14ac:dyDescent="0.15">
      <c r="A76" s="2" t="s">
        <v>40</v>
      </c>
      <c r="B76" s="7">
        <v>19</v>
      </c>
      <c r="C76" s="7">
        <v>3</v>
      </c>
      <c r="D76" s="7">
        <v>0</v>
      </c>
      <c r="E76" s="7" t="s">
        <v>100</v>
      </c>
      <c r="F76" s="7">
        <v>4</v>
      </c>
      <c r="G76" s="7" t="s">
        <v>100</v>
      </c>
      <c r="H76" s="7" t="s">
        <v>100</v>
      </c>
      <c r="I76" s="7">
        <v>3</v>
      </c>
      <c r="J76" s="7" t="s">
        <v>100</v>
      </c>
      <c r="K76" s="7" t="s">
        <v>100</v>
      </c>
      <c r="L76" s="7">
        <v>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25</v>
      </c>
      <c r="C77" s="7">
        <v>3</v>
      </c>
      <c r="D77" s="7">
        <v>0</v>
      </c>
      <c r="E77" s="7" t="s">
        <v>100</v>
      </c>
      <c r="F77" s="7">
        <v>3</v>
      </c>
      <c r="G77" s="7">
        <v>4</v>
      </c>
      <c r="H77" s="7">
        <v>8</v>
      </c>
      <c r="I77" s="7" t="s">
        <v>100</v>
      </c>
      <c r="J77" s="7" t="s">
        <v>100</v>
      </c>
      <c r="K77" s="7" t="s">
        <v>100</v>
      </c>
      <c r="L77" s="7">
        <v>0</v>
      </c>
      <c r="M77" s="7" t="s">
        <v>100</v>
      </c>
      <c r="N77" s="7">
        <v>0</v>
      </c>
    </row>
    <row r="78" spans="1:14" x14ac:dyDescent="0.15">
      <c r="A78" s="2" t="s">
        <v>42</v>
      </c>
      <c r="B78" s="7">
        <v>10</v>
      </c>
      <c r="C78" s="7">
        <v>4</v>
      </c>
      <c r="D78" s="7">
        <v>0</v>
      </c>
      <c r="E78" s="7" t="s">
        <v>100</v>
      </c>
      <c r="F78" s="7">
        <v>0</v>
      </c>
      <c r="G78" s="7" t="s">
        <v>100</v>
      </c>
      <c r="H78" s="7" t="s">
        <v>100</v>
      </c>
      <c r="I78" s="7" t="s">
        <v>100</v>
      </c>
      <c r="J78" s="7" t="s">
        <v>100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36</v>
      </c>
      <c r="C79" s="7">
        <v>4</v>
      </c>
      <c r="D79" s="7">
        <v>3</v>
      </c>
      <c r="E79" s="7">
        <v>5</v>
      </c>
      <c r="F79" s="7" t="s">
        <v>100</v>
      </c>
      <c r="G79" s="7">
        <v>0</v>
      </c>
      <c r="H79" s="7">
        <v>3</v>
      </c>
      <c r="I79" s="7" t="s">
        <v>100</v>
      </c>
      <c r="J79" s="7">
        <v>8</v>
      </c>
      <c r="K79" s="7">
        <v>5</v>
      </c>
      <c r="L79" s="7" t="s">
        <v>100</v>
      </c>
      <c r="M79" s="7" t="s">
        <v>100</v>
      </c>
      <c r="N79" s="7">
        <v>3</v>
      </c>
    </row>
    <row r="80" spans="1:14" x14ac:dyDescent="0.15">
      <c r="A80" s="2" t="s">
        <v>44</v>
      </c>
      <c r="B80" s="7">
        <v>17</v>
      </c>
      <c r="C80" s="7">
        <v>0</v>
      </c>
      <c r="D80" s="7">
        <v>0</v>
      </c>
      <c r="E80" s="7">
        <v>0</v>
      </c>
      <c r="F80" s="7" t="s">
        <v>100</v>
      </c>
      <c r="G80" s="7" t="s">
        <v>100</v>
      </c>
      <c r="H80" s="7">
        <v>3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12</v>
      </c>
    </row>
    <row r="81" spans="1:14" x14ac:dyDescent="0.15">
      <c r="A81" s="2" t="s">
        <v>45</v>
      </c>
      <c r="B81" s="7">
        <v>5</v>
      </c>
      <c r="C81" s="7">
        <v>0</v>
      </c>
      <c r="D81" s="7">
        <v>0</v>
      </c>
      <c r="E81" s="7">
        <v>0</v>
      </c>
      <c r="F81" s="7">
        <v>0</v>
      </c>
      <c r="G81" s="7" t="s">
        <v>100</v>
      </c>
      <c r="H81" s="7">
        <v>0</v>
      </c>
      <c r="I81" s="7">
        <v>0</v>
      </c>
      <c r="J81" s="7">
        <v>0</v>
      </c>
      <c r="K81" s="7" t="s">
        <v>100</v>
      </c>
      <c r="L81" s="7">
        <v>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22</v>
      </c>
      <c r="C82" s="7">
        <v>3</v>
      </c>
      <c r="D82" s="7" t="s">
        <v>100</v>
      </c>
      <c r="E82" s="7">
        <v>4</v>
      </c>
      <c r="F82" s="7">
        <v>0</v>
      </c>
      <c r="G82" s="7">
        <v>5</v>
      </c>
      <c r="H82" s="7">
        <v>4</v>
      </c>
      <c r="I82" s="7" t="s">
        <v>100</v>
      </c>
      <c r="J82" s="7">
        <v>0</v>
      </c>
      <c r="K82" s="7">
        <v>0</v>
      </c>
      <c r="L82" s="7" t="s">
        <v>100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9</v>
      </c>
      <c r="C83" s="7">
        <v>0</v>
      </c>
      <c r="D83" s="7">
        <v>0</v>
      </c>
      <c r="E83" s="7" t="s">
        <v>100</v>
      </c>
      <c r="F83" s="7">
        <v>0</v>
      </c>
      <c r="G83" s="7">
        <v>0</v>
      </c>
      <c r="H83" s="7">
        <v>0</v>
      </c>
      <c r="I83" s="7">
        <v>0</v>
      </c>
      <c r="J83" s="7" t="s">
        <v>100</v>
      </c>
      <c r="K83" s="7">
        <v>3</v>
      </c>
      <c r="L83" s="7">
        <v>0</v>
      </c>
      <c r="M83" s="7">
        <v>0</v>
      </c>
      <c r="N83" s="7">
        <v>3</v>
      </c>
    </row>
    <row r="84" spans="1:14" x14ac:dyDescent="0.15">
      <c r="A84" s="2" t="s">
        <v>48</v>
      </c>
      <c r="B84" s="7">
        <v>11</v>
      </c>
      <c r="C84" s="7" t="s">
        <v>100</v>
      </c>
      <c r="D84" s="7">
        <v>0</v>
      </c>
      <c r="E84" s="7" t="s">
        <v>100</v>
      </c>
      <c r="F84" s="7" t="s">
        <v>100</v>
      </c>
      <c r="G84" s="7" t="s">
        <v>100</v>
      </c>
      <c r="H84" s="7" t="s">
        <v>100</v>
      </c>
      <c r="I84" s="7" t="s">
        <v>100</v>
      </c>
      <c r="J84" s="7" t="s">
        <v>100</v>
      </c>
      <c r="K84" s="7">
        <v>0</v>
      </c>
      <c r="L84" s="7">
        <v>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20</v>
      </c>
      <c r="C85" s="7">
        <v>6</v>
      </c>
      <c r="D85" s="7">
        <v>0</v>
      </c>
      <c r="E85" s="7">
        <v>0</v>
      </c>
      <c r="F85" s="7" t="s">
        <v>100</v>
      </c>
      <c r="G85" s="7">
        <v>4</v>
      </c>
      <c r="H85" s="7">
        <v>4</v>
      </c>
      <c r="I85" s="7">
        <v>0</v>
      </c>
      <c r="J85" s="7" t="s">
        <v>100</v>
      </c>
      <c r="K85" s="7" t="s">
        <v>100</v>
      </c>
      <c r="L85" s="7">
        <v>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133</v>
      </c>
      <c r="C86" s="7">
        <v>17</v>
      </c>
      <c r="D86" s="7">
        <v>6</v>
      </c>
      <c r="E86" s="7">
        <v>8</v>
      </c>
      <c r="F86" s="7">
        <v>10</v>
      </c>
      <c r="G86" s="7">
        <v>20</v>
      </c>
      <c r="H86" s="7">
        <v>18</v>
      </c>
      <c r="I86" s="7">
        <v>10</v>
      </c>
      <c r="J86" s="7">
        <v>5</v>
      </c>
      <c r="K86" s="7">
        <v>5</v>
      </c>
      <c r="L86" s="7" t="s">
        <v>100</v>
      </c>
      <c r="M86" s="7" t="s">
        <v>100</v>
      </c>
      <c r="N86" s="7">
        <v>29</v>
      </c>
    </row>
    <row r="87" spans="1:14" x14ac:dyDescent="0.15">
      <c r="A87" s="2" t="s">
        <v>51</v>
      </c>
      <c r="B87" s="7">
        <v>33</v>
      </c>
      <c r="C87" s="7">
        <v>5</v>
      </c>
      <c r="D87" s="7">
        <v>3</v>
      </c>
      <c r="E87" s="7" t="s">
        <v>100</v>
      </c>
      <c r="F87" s="7">
        <v>4</v>
      </c>
      <c r="G87" s="7" t="s">
        <v>100</v>
      </c>
      <c r="H87" s="7" t="s">
        <v>100</v>
      </c>
      <c r="I87" s="7">
        <v>6</v>
      </c>
      <c r="J87" s="7">
        <v>5</v>
      </c>
      <c r="K87" s="7">
        <v>4</v>
      </c>
      <c r="L87" s="7">
        <v>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3869</v>
      </c>
      <c r="C89" s="8">
        <v>551</v>
      </c>
      <c r="D89" s="8">
        <v>144</v>
      </c>
      <c r="E89" s="8">
        <v>119</v>
      </c>
      <c r="F89" s="8">
        <v>192</v>
      </c>
      <c r="G89" s="8">
        <v>409</v>
      </c>
      <c r="H89" s="8">
        <v>423</v>
      </c>
      <c r="I89" s="8">
        <v>392</v>
      </c>
      <c r="J89" s="8">
        <v>388</v>
      </c>
      <c r="K89" s="8">
        <v>391</v>
      </c>
      <c r="L89" s="8">
        <v>186</v>
      </c>
      <c r="M89" s="8">
        <v>212</v>
      </c>
      <c r="N89" s="8">
        <v>462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1321</v>
      </c>
      <c r="C91" s="7">
        <v>223</v>
      </c>
      <c r="D91" s="7">
        <v>48</v>
      </c>
      <c r="E91" s="7">
        <v>26</v>
      </c>
      <c r="F91" s="7">
        <v>32</v>
      </c>
      <c r="G91" s="7">
        <v>100</v>
      </c>
      <c r="H91" s="7">
        <v>109</v>
      </c>
      <c r="I91" s="7">
        <v>144</v>
      </c>
      <c r="J91" s="7">
        <v>142</v>
      </c>
      <c r="K91" s="7">
        <v>168</v>
      </c>
      <c r="L91" s="7">
        <v>105</v>
      </c>
      <c r="M91" s="7">
        <v>115</v>
      </c>
      <c r="N91" s="7">
        <v>109</v>
      </c>
    </row>
    <row r="92" spans="1:14" x14ac:dyDescent="0.15">
      <c r="A92" s="2" t="s">
        <v>29</v>
      </c>
      <c r="B92" s="7">
        <v>635</v>
      </c>
      <c r="C92" s="7">
        <v>139</v>
      </c>
      <c r="D92" s="7">
        <v>32</v>
      </c>
      <c r="E92" s="7">
        <v>12</v>
      </c>
      <c r="F92" s="7">
        <v>16</v>
      </c>
      <c r="G92" s="7">
        <v>52</v>
      </c>
      <c r="H92" s="7">
        <v>80</v>
      </c>
      <c r="I92" s="7">
        <v>71</v>
      </c>
      <c r="J92" s="7">
        <v>77</v>
      </c>
      <c r="K92" s="7">
        <v>57</v>
      </c>
      <c r="L92" s="7">
        <v>26</v>
      </c>
      <c r="M92" s="7">
        <v>34</v>
      </c>
      <c r="N92" s="7">
        <v>39</v>
      </c>
    </row>
    <row r="93" spans="1:14" x14ac:dyDescent="0.15">
      <c r="A93" s="2" t="s">
        <v>30</v>
      </c>
      <c r="B93" s="7">
        <v>379</v>
      </c>
      <c r="C93" s="7">
        <v>57</v>
      </c>
      <c r="D93" s="7">
        <v>6</v>
      </c>
      <c r="E93" s="7">
        <v>22</v>
      </c>
      <c r="F93" s="7">
        <v>41</v>
      </c>
      <c r="G93" s="7">
        <v>78</v>
      </c>
      <c r="H93" s="7">
        <v>61</v>
      </c>
      <c r="I93" s="7">
        <v>43</v>
      </c>
      <c r="J93" s="7">
        <v>10</v>
      </c>
      <c r="K93" s="7">
        <v>32</v>
      </c>
      <c r="L93" s="7">
        <v>13</v>
      </c>
      <c r="M93" s="7">
        <v>7</v>
      </c>
      <c r="N93" s="7">
        <v>9</v>
      </c>
    </row>
    <row r="94" spans="1:14" x14ac:dyDescent="0.15">
      <c r="A94" s="2" t="s">
        <v>31</v>
      </c>
      <c r="B94" s="7">
        <v>240</v>
      </c>
      <c r="C94" s="7">
        <v>14</v>
      </c>
      <c r="D94" s="7">
        <v>3</v>
      </c>
      <c r="E94" s="7">
        <v>7</v>
      </c>
      <c r="F94" s="7">
        <v>29</v>
      </c>
      <c r="G94" s="7">
        <v>35</v>
      </c>
      <c r="H94" s="7">
        <v>33</v>
      </c>
      <c r="I94" s="7">
        <v>17</v>
      </c>
      <c r="J94" s="7">
        <v>32</v>
      </c>
      <c r="K94" s="7">
        <v>35</v>
      </c>
      <c r="L94" s="7">
        <v>11</v>
      </c>
      <c r="M94" s="7">
        <v>5</v>
      </c>
      <c r="N94" s="7">
        <v>19</v>
      </c>
    </row>
    <row r="95" spans="1:14" x14ac:dyDescent="0.15">
      <c r="A95" s="2" t="s">
        <v>32</v>
      </c>
      <c r="B95" s="7">
        <v>277</v>
      </c>
      <c r="C95" s="7">
        <v>15</v>
      </c>
      <c r="D95" s="7">
        <v>18</v>
      </c>
      <c r="E95" s="7">
        <v>8</v>
      </c>
      <c r="F95" s="7">
        <v>18</v>
      </c>
      <c r="G95" s="7">
        <v>28</v>
      </c>
      <c r="H95" s="7">
        <v>28</v>
      </c>
      <c r="I95" s="7">
        <v>28</v>
      </c>
      <c r="J95" s="7">
        <v>23</v>
      </c>
      <c r="K95" s="7">
        <v>11</v>
      </c>
      <c r="L95" s="7" t="s">
        <v>100</v>
      </c>
      <c r="M95" s="7" t="s">
        <v>100</v>
      </c>
      <c r="N95" s="7">
        <v>94</v>
      </c>
    </row>
    <row r="96" spans="1:14" x14ac:dyDescent="0.15">
      <c r="A96" s="2" t="s">
        <v>33</v>
      </c>
      <c r="B96" s="7">
        <v>100</v>
      </c>
      <c r="C96" s="7">
        <v>15</v>
      </c>
      <c r="D96" s="7">
        <v>3</v>
      </c>
      <c r="E96" s="7">
        <v>3</v>
      </c>
      <c r="F96" s="7" t="s">
        <v>100</v>
      </c>
      <c r="G96" s="7">
        <v>22</v>
      </c>
      <c r="H96" s="7">
        <v>9</v>
      </c>
      <c r="I96" s="7">
        <v>12</v>
      </c>
      <c r="J96" s="7">
        <v>14</v>
      </c>
      <c r="K96" s="7">
        <v>10</v>
      </c>
      <c r="L96" s="7">
        <v>3</v>
      </c>
      <c r="M96" s="7">
        <v>4</v>
      </c>
      <c r="N96" s="7" t="s">
        <v>100</v>
      </c>
    </row>
    <row r="97" spans="1:14" x14ac:dyDescent="0.15">
      <c r="A97" s="2" t="s">
        <v>34</v>
      </c>
      <c r="B97" s="7">
        <v>6</v>
      </c>
      <c r="C97" s="7">
        <v>0</v>
      </c>
      <c r="D97" s="7">
        <v>0</v>
      </c>
      <c r="E97" s="7">
        <v>0</v>
      </c>
      <c r="F97" s="7" t="s">
        <v>100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 t="s">
        <v>100</v>
      </c>
      <c r="N97" s="7">
        <v>4</v>
      </c>
    </row>
    <row r="98" spans="1:14" x14ac:dyDescent="0.15">
      <c r="A98" s="2" t="s">
        <v>35</v>
      </c>
      <c r="B98" s="7">
        <v>62</v>
      </c>
      <c r="C98" s="7" t="s">
        <v>100</v>
      </c>
      <c r="D98" s="7">
        <v>0</v>
      </c>
      <c r="E98" s="7" t="s">
        <v>100</v>
      </c>
      <c r="F98" s="7" t="s">
        <v>100</v>
      </c>
      <c r="G98" s="7" t="s">
        <v>100</v>
      </c>
      <c r="H98" s="7">
        <v>4</v>
      </c>
      <c r="I98" s="7" t="s">
        <v>100</v>
      </c>
      <c r="J98" s="7" t="s">
        <v>100</v>
      </c>
      <c r="K98" s="7" t="s">
        <v>100</v>
      </c>
      <c r="L98" s="7">
        <v>0</v>
      </c>
      <c r="M98" s="7">
        <v>0</v>
      </c>
      <c r="N98" s="7">
        <v>49</v>
      </c>
    </row>
    <row r="99" spans="1:14" x14ac:dyDescent="0.15">
      <c r="A99" s="2" t="s">
        <v>36</v>
      </c>
      <c r="B99" s="7">
        <v>67</v>
      </c>
      <c r="C99" s="7">
        <v>4</v>
      </c>
      <c r="D99" s="7">
        <v>0</v>
      </c>
      <c r="E99" s="7" t="s">
        <v>100</v>
      </c>
      <c r="F99" s="7">
        <v>8</v>
      </c>
      <c r="G99" s="7">
        <v>17</v>
      </c>
      <c r="H99" s="7">
        <v>6</v>
      </c>
      <c r="I99" s="7">
        <v>5</v>
      </c>
      <c r="J99" s="7">
        <v>10</v>
      </c>
      <c r="K99" s="7">
        <v>7</v>
      </c>
      <c r="L99" s="7">
        <v>0</v>
      </c>
      <c r="M99" s="7" t="s">
        <v>100</v>
      </c>
      <c r="N99" s="7">
        <v>5</v>
      </c>
    </row>
    <row r="100" spans="1:14" x14ac:dyDescent="0.15">
      <c r="A100" s="2" t="s">
        <v>37</v>
      </c>
      <c r="B100" s="7">
        <v>18</v>
      </c>
      <c r="C100" s="7" t="s">
        <v>100</v>
      </c>
      <c r="D100" s="7" t="s">
        <v>100</v>
      </c>
      <c r="E100" s="7">
        <v>0</v>
      </c>
      <c r="F100" s="7">
        <v>3</v>
      </c>
      <c r="G100" s="7" t="s">
        <v>100</v>
      </c>
      <c r="H100" s="7" t="s">
        <v>100</v>
      </c>
      <c r="I100" s="7">
        <v>0</v>
      </c>
      <c r="J100" s="7" t="s">
        <v>100</v>
      </c>
      <c r="K100" s="7" t="s">
        <v>100</v>
      </c>
      <c r="L100" s="7" t="s">
        <v>100</v>
      </c>
      <c r="M100" s="7">
        <v>6</v>
      </c>
      <c r="N100" s="7" t="s">
        <v>100</v>
      </c>
    </row>
    <row r="101" spans="1:14" x14ac:dyDescent="0.15">
      <c r="A101" s="2" t="s">
        <v>38</v>
      </c>
      <c r="B101" s="7">
        <v>80</v>
      </c>
      <c r="C101" s="7">
        <v>14</v>
      </c>
      <c r="D101" s="7">
        <v>6</v>
      </c>
      <c r="E101" s="7" t="s">
        <v>100</v>
      </c>
      <c r="F101" s="7">
        <v>0</v>
      </c>
      <c r="G101" s="7">
        <v>3</v>
      </c>
      <c r="H101" s="7">
        <v>5</v>
      </c>
      <c r="I101" s="7">
        <v>9</v>
      </c>
      <c r="J101" s="7">
        <v>10</v>
      </c>
      <c r="K101" s="7">
        <v>7</v>
      </c>
      <c r="L101" s="7">
        <v>7</v>
      </c>
      <c r="M101" s="7" t="s">
        <v>100</v>
      </c>
      <c r="N101" s="7">
        <v>16</v>
      </c>
    </row>
    <row r="102" spans="1:14" x14ac:dyDescent="0.15">
      <c r="A102" s="2" t="s">
        <v>39</v>
      </c>
      <c r="B102" s="7">
        <v>58</v>
      </c>
      <c r="C102" s="7">
        <v>4</v>
      </c>
      <c r="D102" s="7">
        <v>4</v>
      </c>
      <c r="E102" s="7">
        <v>3</v>
      </c>
      <c r="F102" s="7" t="s">
        <v>100</v>
      </c>
      <c r="G102" s="7" t="s">
        <v>100</v>
      </c>
      <c r="H102" s="7">
        <v>5</v>
      </c>
      <c r="I102" s="7">
        <v>5</v>
      </c>
      <c r="J102" s="7" t="s">
        <v>100</v>
      </c>
      <c r="K102" s="7">
        <v>4</v>
      </c>
      <c r="L102" s="7" t="s">
        <v>100</v>
      </c>
      <c r="M102" s="7">
        <v>5</v>
      </c>
      <c r="N102" s="7">
        <v>21</v>
      </c>
    </row>
    <row r="103" spans="1:14" x14ac:dyDescent="0.15">
      <c r="A103" s="2" t="s">
        <v>40</v>
      </c>
      <c r="B103" s="7">
        <v>32</v>
      </c>
      <c r="C103" s="7">
        <v>5</v>
      </c>
      <c r="D103" s="7" t="s">
        <v>100</v>
      </c>
      <c r="E103" s="7">
        <v>0</v>
      </c>
      <c r="F103" s="7">
        <v>3</v>
      </c>
      <c r="G103" s="7">
        <v>3</v>
      </c>
      <c r="H103" s="7">
        <v>7</v>
      </c>
      <c r="I103" s="7">
        <v>5</v>
      </c>
      <c r="J103" s="7">
        <v>3</v>
      </c>
      <c r="K103" s="7">
        <v>3</v>
      </c>
      <c r="L103" s="7">
        <v>0</v>
      </c>
      <c r="M103" s="7">
        <v>0</v>
      </c>
      <c r="N103" s="7" t="s">
        <v>100</v>
      </c>
    </row>
    <row r="104" spans="1:14" x14ac:dyDescent="0.15">
      <c r="A104" s="2" t="s">
        <v>41</v>
      </c>
      <c r="B104" s="7">
        <v>41</v>
      </c>
      <c r="C104" s="7">
        <v>3</v>
      </c>
      <c r="D104" s="7">
        <v>0</v>
      </c>
      <c r="E104" s="7">
        <v>7</v>
      </c>
      <c r="F104" s="7">
        <v>3</v>
      </c>
      <c r="G104" s="7">
        <v>7</v>
      </c>
      <c r="H104" s="7">
        <v>8</v>
      </c>
      <c r="I104" s="7" t="s">
        <v>100</v>
      </c>
      <c r="J104" s="7">
        <v>3</v>
      </c>
      <c r="K104" s="7">
        <v>5</v>
      </c>
      <c r="L104" s="7" t="s">
        <v>100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13</v>
      </c>
      <c r="C105" s="7">
        <v>5</v>
      </c>
      <c r="D105" s="7" t="s">
        <v>100</v>
      </c>
      <c r="E105" s="7">
        <v>0</v>
      </c>
      <c r="F105" s="7">
        <v>0</v>
      </c>
      <c r="G105" s="7">
        <v>4</v>
      </c>
      <c r="H105" s="7" t="s">
        <v>100</v>
      </c>
      <c r="I105" s="7" t="s">
        <v>100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70</v>
      </c>
      <c r="C106" s="7">
        <v>5</v>
      </c>
      <c r="D106" s="7">
        <v>6</v>
      </c>
      <c r="E106" s="7">
        <v>6</v>
      </c>
      <c r="F106" s="7">
        <v>3</v>
      </c>
      <c r="G106" s="7">
        <v>0</v>
      </c>
      <c r="H106" s="7">
        <v>7</v>
      </c>
      <c r="I106" s="7">
        <v>6</v>
      </c>
      <c r="J106" s="7">
        <v>14</v>
      </c>
      <c r="K106" s="7">
        <v>7</v>
      </c>
      <c r="L106" s="7">
        <v>4</v>
      </c>
      <c r="M106" s="7">
        <v>7</v>
      </c>
      <c r="N106" s="7">
        <v>5</v>
      </c>
    </row>
    <row r="107" spans="1:14" x14ac:dyDescent="0.15">
      <c r="A107" s="2" t="s">
        <v>44</v>
      </c>
      <c r="B107" s="7">
        <v>25</v>
      </c>
      <c r="C107" s="7" t="s">
        <v>100</v>
      </c>
      <c r="D107" s="7">
        <v>0</v>
      </c>
      <c r="E107" s="7">
        <v>0</v>
      </c>
      <c r="F107" s="7" t="s">
        <v>100</v>
      </c>
      <c r="G107" s="7" t="s">
        <v>100</v>
      </c>
      <c r="H107" s="7">
        <v>4</v>
      </c>
      <c r="I107" s="7" t="s">
        <v>100</v>
      </c>
      <c r="J107" s="7" t="s">
        <v>100</v>
      </c>
      <c r="K107" s="7">
        <v>0</v>
      </c>
      <c r="L107" s="7">
        <v>0</v>
      </c>
      <c r="M107" s="7">
        <v>0</v>
      </c>
      <c r="N107" s="7">
        <v>16</v>
      </c>
    </row>
    <row r="108" spans="1:14" x14ac:dyDescent="0.15">
      <c r="A108" s="2" t="s">
        <v>45</v>
      </c>
      <c r="B108" s="7">
        <v>13</v>
      </c>
      <c r="C108" s="7">
        <v>0</v>
      </c>
      <c r="D108" s="7" t="s">
        <v>100</v>
      </c>
      <c r="E108" s="7" t="s">
        <v>100</v>
      </c>
      <c r="F108" s="7">
        <v>0</v>
      </c>
      <c r="G108" s="7" t="s">
        <v>100</v>
      </c>
      <c r="H108" s="7" t="s">
        <v>100</v>
      </c>
      <c r="I108" s="7">
        <v>0</v>
      </c>
      <c r="J108" s="7" t="s">
        <v>100</v>
      </c>
      <c r="K108" s="7">
        <v>3</v>
      </c>
      <c r="L108" s="7" t="s">
        <v>100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>
        <v>48</v>
      </c>
      <c r="C109" s="7">
        <v>7</v>
      </c>
      <c r="D109" s="7">
        <v>7</v>
      </c>
      <c r="E109" s="7">
        <v>4</v>
      </c>
      <c r="F109" s="7" t="s">
        <v>100</v>
      </c>
      <c r="G109" s="7">
        <v>8</v>
      </c>
      <c r="H109" s="7">
        <v>4</v>
      </c>
      <c r="I109" s="7">
        <v>3</v>
      </c>
      <c r="J109" s="7">
        <v>4</v>
      </c>
      <c r="K109" s="7" t="s">
        <v>100</v>
      </c>
      <c r="L109" s="7" t="s">
        <v>100</v>
      </c>
      <c r="M109" s="7">
        <v>3</v>
      </c>
      <c r="N109" s="7">
        <v>4</v>
      </c>
    </row>
    <row r="110" spans="1:14" x14ac:dyDescent="0.15">
      <c r="A110" s="2" t="s">
        <v>47</v>
      </c>
      <c r="B110" s="7">
        <v>30</v>
      </c>
      <c r="C110" s="7" t="s">
        <v>100</v>
      </c>
      <c r="D110" s="7">
        <v>0</v>
      </c>
      <c r="E110" s="7" t="s">
        <v>100</v>
      </c>
      <c r="F110" s="7" t="s">
        <v>100</v>
      </c>
      <c r="G110" s="7">
        <v>0</v>
      </c>
      <c r="H110" s="7">
        <v>0</v>
      </c>
      <c r="I110" s="7" t="s">
        <v>100</v>
      </c>
      <c r="J110" s="7">
        <v>6</v>
      </c>
      <c r="K110" s="7">
        <v>6</v>
      </c>
      <c r="L110" s="7" t="s">
        <v>100</v>
      </c>
      <c r="M110" s="7">
        <v>3</v>
      </c>
      <c r="N110" s="7">
        <v>9</v>
      </c>
    </row>
    <row r="111" spans="1:14" x14ac:dyDescent="0.15">
      <c r="A111" s="2" t="s">
        <v>48</v>
      </c>
      <c r="B111" s="7">
        <v>19</v>
      </c>
      <c r="C111" s="7" t="s">
        <v>100</v>
      </c>
      <c r="D111" s="7">
        <v>0</v>
      </c>
      <c r="E111" s="7" t="s">
        <v>100</v>
      </c>
      <c r="F111" s="7">
        <v>3</v>
      </c>
      <c r="G111" s="7">
        <v>4</v>
      </c>
      <c r="H111" s="7" t="s">
        <v>100</v>
      </c>
      <c r="I111" s="7" t="s">
        <v>100</v>
      </c>
      <c r="J111" s="7" t="s">
        <v>100</v>
      </c>
      <c r="K111" s="7" t="s">
        <v>100</v>
      </c>
      <c r="L111" s="7" t="s">
        <v>100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36</v>
      </c>
      <c r="C112" s="7">
        <v>10</v>
      </c>
      <c r="D112" s="7">
        <v>0</v>
      </c>
      <c r="E112" s="7">
        <v>0</v>
      </c>
      <c r="F112" s="7">
        <v>3</v>
      </c>
      <c r="G112" s="7">
        <v>7</v>
      </c>
      <c r="H112" s="7">
        <v>6</v>
      </c>
      <c r="I112" s="7">
        <v>0</v>
      </c>
      <c r="J112" s="7" t="s">
        <v>100</v>
      </c>
      <c r="K112" s="7">
        <v>6</v>
      </c>
      <c r="L112" s="7">
        <v>0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245</v>
      </c>
      <c r="C113" s="7">
        <v>22</v>
      </c>
      <c r="D113" s="7">
        <v>5</v>
      </c>
      <c r="E113" s="7">
        <v>9</v>
      </c>
      <c r="F113" s="7">
        <v>13</v>
      </c>
      <c r="G113" s="7">
        <v>31</v>
      </c>
      <c r="H113" s="7">
        <v>38</v>
      </c>
      <c r="I113" s="7">
        <v>26</v>
      </c>
      <c r="J113" s="7">
        <v>18</v>
      </c>
      <c r="K113" s="7">
        <v>18</v>
      </c>
      <c r="L113" s="7">
        <v>5</v>
      </c>
      <c r="M113" s="7">
        <v>9</v>
      </c>
      <c r="N113" s="7">
        <v>51</v>
      </c>
    </row>
    <row r="114" spans="1:14" x14ac:dyDescent="0.15">
      <c r="A114" s="2" t="s">
        <v>51</v>
      </c>
      <c r="B114" s="7">
        <v>54</v>
      </c>
      <c r="C114" s="7">
        <v>3</v>
      </c>
      <c r="D114" s="7" t="s">
        <v>100</v>
      </c>
      <c r="E114" s="7" t="s">
        <v>100</v>
      </c>
      <c r="F114" s="7">
        <v>8</v>
      </c>
      <c r="G114" s="7">
        <v>3</v>
      </c>
      <c r="H114" s="7">
        <v>3</v>
      </c>
      <c r="I114" s="7">
        <v>10</v>
      </c>
      <c r="J114" s="7">
        <v>12</v>
      </c>
      <c r="K114" s="7">
        <v>6</v>
      </c>
      <c r="L114" s="7" t="s">
        <v>100</v>
      </c>
      <c r="M114" s="7" t="s">
        <v>100</v>
      </c>
      <c r="N114" s="7">
        <v>3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1860</v>
      </c>
      <c r="C116" s="7">
        <v>275</v>
      </c>
      <c r="D116" s="7">
        <v>79</v>
      </c>
      <c r="E116" s="7">
        <v>55</v>
      </c>
      <c r="F116" s="7">
        <v>96</v>
      </c>
      <c r="G116" s="7">
        <v>177</v>
      </c>
      <c r="H116" s="7">
        <v>207</v>
      </c>
      <c r="I116" s="7">
        <v>211</v>
      </c>
      <c r="J116" s="7">
        <v>201</v>
      </c>
      <c r="K116" s="7">
        <v>190</v>
      </c>
      <c r="L116" s="7">
        <v>77</v>
      </c>
      <c r="M116" s="7">
        <v>93</v>
      </c>
      <c r="N116" s="7">
        <v>199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551</v>
      </c>
      <c r="C118" s="7">
        <v>110</v>
      </c>
      <c r="D118" s="7">
        <v>31</v>
      </c>
      <c r="E118" s="7">
        <v>10</v>
      </c>
      <c r="F118" s="7">
        <v>13</v>
      </c>
      <c r="G118" s="7">
        <v>38</v>
      </c>
      <c r="H118" s="7">
        <v>58</v>
      </c>
      <c r="I118" s="7">
        <v>66</v>
      </c>
      <c r="J118" s="7">
        <v>64</v>
      </c>
      <c r="K118" s="7">
        <v>54</v>
      </c>
      <c r="L118" s="7">
        <v>32</v>
      </c>
      <c r="M118" s="7">
        <v>38</v>
      </c>
      <c r="N118" s="7">
        <v>37</v>
      </c>
    </row>
    <row r="119" spans="1:14" x14ac:dyDescent="0.15">
      <c r="A119" s="2" t="s">
        <v>29</v>
      </c>
      <c r="B119" s="7">
        <v>303</v>
      </c>
      <c r="C119" s="7">
        <v>69</v>
      </c>
      <c r="D119" s="7">
        <v>15</v>
      </c>
      <c r="E119" s="7">
        <v>8</v>
      </c>
      <c r="F119" s="7">
        <v>8</v>
      </c>
      <c r="G119" s="7">
        <v>14</v>
      </c>
      <c r="H119" s="7">
        <v>32</v>
      </c>
      <c r="I119" s="7">
        <v>38</v>
      </c>
      <c r="J119" s="7">
        <v>36</v>
      </c>
      <c r="K119" s="7">
        <v>33</v>
      </c>
      <c r="L119" s="7">
        <v>11</v>
      </c>
      <c r="M119" s="7">
        <v>20</v>
      </c>
      <c r="N119" s="7">
        <v>19</v>
      </c>
    </row>
    <row r="120" spans="1:14" x14ac:dyDescent="0.15">
      <c r="A120" s="2" t="s">
        <v>30</v>
      </c>
      <c r="B120" s="7">
        <v>204</v>
      </c>
      <c r="C120" s="7">
        <v>26</v>
      </c>
      <c r="D120" s="7">
        <v>4</v>
      </c>
      <c r="E120" s="7">
        <v>12</v>
      </c>
      <c r="F120" s="7">
        <v>24</v>
      </c>
      <c r="G120" s="7">
        <v>41</v>
      </c>
      <c r="H120" s="7">
        <v>35</v>
      </c>
      <c r="I120" s="7">
        <v>29</v>
      </c>
      <c r="J120" s="7">
        <v>4</v>
      </c>
      <c r="K120" s="7">
        <v>15</v>
      </c>
      <c r="L120" s="7">
        <v>7</v>
      </c>
      <c r="M120" s="7">
        <v>3</v>
      </c>
      <c r="N120" s="7">
        <v>4</v>
      </c>
    </row>
    <row r="121" spans="1:14" x14ac:dyDescent="0.15">
      <c r="A121" s="2" t="s">
        <v>31</v>
      </c>
      <c r="B121" s="7">
        <v>150</v>
      </c>
      <c r="C121" s="7">
        <v>8</v>
      </c>
      <c r="D121" s="7" t="s">
        <v>100</v>
      </c>
      <c r="E121" s="7">
        <v>6</v>
      </c>
      <c r="F121" s="7">
        <v>16</v>
      </c>
      <c r="G121" s="7">
        <v>17</v>
      </c>
      <c r="H121" s="7">
        <v>20</v>
      </c>
      <c r="I121" s="7">
        <v>16</v>
      </c>
      <c r="J121" s="7">
        <v>18</v>
      </c>
      <c r="K121" s="7">
        <v>23</v>
      </c>
      <c r="L121" s="7">
        <v>7</v>
      </c>
      <c r="M121" s="7" t="s">
        <v>100</v>
      </c>
      <c r="N121" s="7">
        <v>13</v>
      </c>
    </row>
    <row r="122" spans="1:14" x14ac:dyDescent="0.15">
      <c r="A122" s="2" t="s">
        <v>32</v>
      </c>
      <c r="B122" s="7">
        <v>89</v>
      </c>
      <c r="C122" s="7">
        <v>8</v>
      </c>
      <c r="D122" s="7">
        <v>9</v>
      </c>
      <c r="E122" s="7">
        <v>0</v>
      </c>
      <c r="F122" s="7">
        <v>5</v>
      </c>
      <c r="G122" s="7">
        <v>8</v>
      </c>
      <c r="H122" s="7" t="s">
        <v>100</v>
      </c>
      <c r="I122" s="7">
        <v>9</v>
      </c>
      <c r="J122" s="7">
        <v>10</v>
      </c>
      <c r="K122" s="7">
        <v>5</v>
      </c>
      <c r="L122" s="7" t="s">
        <v>100</v>
      </c>
      <c r="M122" s="7">
        <v>0</v>
      </c>
      <c r="N122" s="7">
        <v>30</v>
      </c>
    </row>
    <row r="123" spans="1:14" x14ac:dyDescent="0.15">
      <c r="A123" s="2" t="s">
        <v>33</v>
      </c>
      <c r="B123" s="7">
        <v>64</v>
      </c>
      <c r="C123" s="7">
        <v>6</v>
      </c>
      <c r="D123" s="7" t="s">
        <v>100</v>
      </c>
      <c r="E123" s="7" t="s">
        <v>100</v>
      </c>
      <c r="F123" s="7" t="s">
        <v>100</v>
      </c>
      <c r="G123" s="7">
        <v>14</v>
      </c>
      <c r="H123" s="7">
        <v>6</v>
      </c>
      <c r="I123" s="7">
        <v>9</v>
      </c>
      <c r="J123" s="7">
        <v>10</v>
      </c>
      <c r="K123" s="7">
        <v>7</v>
      </c>
      <c r="L123" s="7" t="s">
        <v>100</v>
      </c>
      <c r="M123" s="7">
        <v>3</v>
      </c>
      <c r="N123" s="7" t="s">
        <v>100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 t="s">
        <v>100</v>
      </c>
      <c r="N124" s="7" t="s">
        <v>100</v>
      </c>
    </row>
    <row r="125" spans="1:14" x14ac:dyDescent="0.15">
      <c r="A125" s="2" t="s">
        <v>35</v>
      </c>
      <c r="B125" s="7">
        <v>23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 t="s">
        <v>100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21</v>
      </c>
    </row>
    <row r="126" spans="1:14" x14ac:dyDescent="0.15">
      <c r="A126" s="2" t="s">
        <v>36</v>
      </c>
      <c r="B126" s="7">
        <v>42</v>
      </c>
      <c r="C126" s="7">
        <v>3</v>
      </c>
      <c r="D126" s="7">
        <v>0</v>
      </c>
      <c r="E126" s="7">
        <v>3</v>
      </c>
      <c r="F126" s="7">
        <v>3</v>
      </c>
      <c r="G126" s="7">
        <v>10</v>
      </c>
      <c r="H126" s="7">
        <v>4</v>
      </c>
      <c r="I126" s="7" t="s">
        <v>100</v>
      </c>
      <c r="J126" s="7">
        <v>8</v>
      </c>
      <c r="K126" s="7">
        <v>6</v>
      </c>
      <c r="L126" s="7">
        <v>0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8</v>
      </c>
      <c r="C127" s="7" t="s">
        <v>100</v>
      </c>
      <c r="D127" s="7">
        <v>0</v>
      </c>
      <c r="E127" s="7">
        <v>0</v>
      </c>
      <c r="F127" s="7" t="s">
        <v>100</v>
      </c>
      <c r="G127" s="7">
        <v>0</v>
      </c>
      <c r="H127" s="7" t="s">
        <v>100</v>
      </c>
      <c r="I127" s="7">
        <v>0</v>
      </c>
      <c r="J127" s="7" t="s">
        <v>100</v>
      </c>
      <c r="K127" s="7">
        <v>0</v>
      </c>
      <c r="L127" s="7">
        <v>0</v>
      </c>
      <c r="M127" s="7">
        <v>3</v>
      </c>
      <c r="N127" s="7" t="s">
        <v>100</v>
      </c>
    </row>
    <row r="128" spans="1:14" x14ac:dyDescent="0.15">
      <c r="A128" s="2" t="s">
        <v>38</v>
      </c>
      <c r="B128" s="7">
        <v>35</v>
      </c>
      <c r="C128" s="7">
        <v>8</v>
      </c>
      <c r="D128" s="7">
        <v>3</v>
      </c>
      <c r="E128" s="7" t="s">
        <v>100</v>
      </c>
      <c r="F128" s="7">
        <v>0</v>
      </c>
      <c r="G128" s="7">
        <v>0</v>
      </c>
      <c r="H128" s="7" t="s">
        <v>100</v>
      </c>
      <c r="I128" s="7">
        <v>6</v>
      </c>
      <c r="J128" s="7">
        <v>5</v>
      </c>
      <c r="K128" s="7">
        <v>3</v>
      </c>
      <c r="L128" s="7">
        <v>3</v>
      </c>
      <c r="M128" s="7" t="s">
        <v>100</v>
      </c>
      <c r="N128" s="7">
        <v>4</v>
      </c>
    </row>
    <row r="129" spans="1:14" x14ac:dyDescent="0.15">
      <c r="A129" s="2" t="s">
        <v>39</v>
      </c>
      <c r="B129" s="7">
        <v>35</v>
      </c>
      <c r="C129" s="7">
        <v>4</v>
      </c>
      <c r="D129" s="7" t="s">
        <v>100</v>
      </c>
      <c r="E129" s="7" t="s">
        <v>100</v>
      </c>
      <c r="F129" s="7" t="s">
        <v>100</v>
      </c>
      <c r="G129" s="7">
        <v>0</v>
      </c>
      <c r="H129" s="7">
        <v>3</v>
      </c>
      <c r="I129" s="7" t="s">
        <v>100</v>
      </c>
      <c r="J129" s="7" t="s">
        <v>100</v>
      </c>
      <c r="K129" s="7">
        <v>4</v>
      </c>
      <c r="L129" s="7" t="s">
        <v>100</v>
      </c>
      <c r="M129" s="7" t="s">
        <v>100</v>
      </c>
      <c r="N129" s="7">
        <v>14</v>
      </c>
    </row>
    <row r="130" spans="1:14" x14ac:dyDescent="0.15">
      <c r="A130" s="2" t="s">
        <v>40</v>
      </c>
      <c r="B130" s="7">
        <v>18</v>
      </c>
      <c r="C130" s="7">
        <v>3</v>
      </c>
      <c r="D130" s="7" t="s">
        <v>100</v>
      </c>
      <c r="E130" s="7">
        <v>0</v>
      </c>
      <c r="F130" s="7" t="s">
        <v>100</v>
      </c>
      <c r="G130" s="7" t="s">
        <v>100</v>
      </c>
      <c r="H130" s="7">
        <v>5</v>
      </c>
      <c r="I130" s="7">
        <v>3</v>
      </c>
      <c r="J130" s="7" t="s">
        <v>100</v>
      </c>
      <c r="K130" s="7" t="s">
        <v>100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26</v>
      </c>
      <c r="C131" s="7" t="s">
        <v>100</v>
      </c>
      <c r="D131" s="7">
        <v>0</v>
      </c>
      <c r="E131" s="7">
        <v>5</v>
      </c>
      <c r="F131" s="7" t="s">
        <v>100</v>
      </c>
      <c r="G131" s="7">
        <v>5</v>
      </c>
      <c r="H131" s="7" t="s">
        <v>100</v>
      </c>
      <c r="I131" s="7" t="s">
        <v>100</v>
      </c>
      <c r="J131" s="7">
        <v>3</v>
      </c>
      <c r="K131" s="7">
        <v>4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7</v>
      </c>
      <c r="C132" s="7" t="s">
        <v>100</v>
      </c>
      <c r="D132" s="7" t="s">
        <v>100</v>
      </c>
      <c r="E132" s="7">
        <v>0</v>
      </c>
      <c r="F132" s="7">
        <v>0</v>
      </c>
      <c r="G132" s="7">
        <v>3</v>
      </c>
      <c r="H132" s="7" t="s">
        <v>100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40</v>
      </c>
      <c r="C133" s="7" t="s">
        <v>100</v>
      </c>
      <c r="D133" s="7">
        <v>3</v>
      </c>
      <c r="E133" s="7" t="s">
        <v>100</v>
      </c>
      <c r="F133" s="7">
        <v>3</v>
      </c>
      <c r="G133" s="7">
        <v>0</v>
      </c>
      <c r="H133" s="7">
        <v>6</v>
      </c>
      <c r="I133" s="7">
        <v>4</v>
      </c>
      <c r="J133" s="7">
        <v>6</v>
      </c>
      <c r="K133" s="7">
        <v>4</v>
      </c>
      <c r="L133" s="7">
        <v>3</v>
      </c>
      <c r="M133" s="7">
        <v>6</v>
      </c>
      <c r="N133" s="7" t="s">
        <v>100</v>
      </c>
    </row>
    <row r="134" spans="1:14" x14ac:dyDescent="0.15">
      <c r="A134" s="2" t="s">
        <v>44</v>
      </c>
      <c r="B134" s="7">
        <v>10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 t="s">
        <v>100</v>
      </c>
      <c r="J134" s="7" t="s">
        <v>100</v>
      </c>
      <c r="K134" s="7">
        <v>0</v>
      </c>
      <c r="L134" s="7">
        <v>0</v>
      </c>
      <c r="M134" s="7">
        <v>0</v>
      </c>
      <c r="N134" s="7">
        <v>6</v>
      </c>
    </row>
    <row r="135" spans="1:14" x14ac:dyDescent="0.15">
      <c r="A135" s="2" t="s">
        <v>45</v>
      </c>
      <c r="B135" s="7">
        <v>9</v>
      </c>
      <c r="C135" s="7">
        <v>0</v>
      </c>
      <c r="D135" s="7" t="s">
        <v>100</v>
      </c>
      <c r="E135" s="7" t="s">
        <v>100</v>
      </c>
      <c r="F135" s="7">
        <v>0</v>
      </c>
      <c r="G135" s="7" t="s">
        <v>100</v>
      </c>
      <c r="H135" s="7" t="s">
        <v>100</v>
      </c>
      <c r="I135" s="7">
        <v>0</v>
      </c>
      <c r="J135" s="7" t="s">
        <v>100</v>
      </c>
      <c r="K135" s="7" t="s">
        <v>100</v>
      </c>
      <c r="L135" s="7" t="s">
        <v>100</v>
      </c>
      <c r="M135" s="7" t="s">
        <v>100</v>
      </c>
      <c r="N135" s="7">
        <v>0</v>
      </c>
    </row>
    <row r="136" spans="1:14" x14ac:dyDescent="0.15">
      <c r="A136" s="2" t="s">
        <v>46</v>
      </c>
      <c r="B136" s="7">
        <v>26</v>
      </c>
      <c r="C136" s="7">
        <v>4</v>
      </c>
      <c r="D136" s="7">
        <v>6</v>
      </c>
      <c r="E136" s="7">
        <v>0</v>
      </c>
      <c r="F136" s="7" t="s">
        <v>100</v>
      </c>
      <c r="G136" s="7">
        <v>3</v>
      </c>
      <c r="H136" s="7">
        <v>0</v>
      </c>
      <c r="I136" s="7" t="s">
        <v>100</v>
      </c>
      <c r="J136" s="7">
        <v>4</v>
      </c>
      <c r="K136" s="7" t="s">
        <v>100</v>
      </c>
      <c r="L136" s="7">
        <v>0</v>
      </c>
      <c r="M136" s="7" t="s">
        <v>100</v>
      </c>
      <c r="N136" s="7">
        <v>4</v>
      </c>
    </row>
    <row r="137" spans="1:14" x14ac:dyDescent="0.15">
      <c r="A137" s="2" t="s">
        <v>47</v>
      </c>
      <c r="B137" s="7">
        <v>22</v>
      </c>
      <c r="C137" s="7" t="s">
        <v>100</v>
      </c>
      <c r="D137" s="7">
        <v>0</v>
      </c>
      <c r="E137" s="7">
        <v>0</v>
      </c>
      <c r="F137" s="7" t="s">
        <v>100</v>
      </c>
      <c r="G137" s="7">
        <v>0</v>
      </c>
      <c r="H137" s="7">
        <v>0</v>
      </c>
      <c r="I137" s="7" t="s">
        <v>100</v>
      </c>
      <c r="J137" s="7">
        <v>4</v>
      </c>
      <c r="K137" s="7">
        <v>3</v>
      </c>
      <c r="L137" s="7" t="s">
        <v>100</v>
      </c>
      <c r="M137" s="7">
        <v>3</v>
      </c>
      <c r="N137" s="7">
        <v>7</v>
      </c>
    </row>
    <row r="138" spans="1:14" x14ac:dyDescent="0.15">
      <c r="A138" s="2" t="s">
        <v>48</v>
      </c>
      <c r="B138" s="7">
        <v>12</v>
      </c>
      <c r="C138" s="7">
        <v>0</v>
      </c>
      <c r="D138" s="7">
        <v>0</v>
      </c>
      <c r="E138" s="7" t="s">
        <v>100</v>
      </c>
      <c r="F138" s="7">
        <v>3</v>
      </c>
      <c r="G138" s="7" t="s">
        <v>100</v>
      </c>
      <c r="H138" s="7" t="s">
        <v>100</v>
      </c>
      <c r="I138" s="7" t="s">
        <v>100</v>
      </c>
      <c r="J138" s="7" t="s">
        <v>100</v>
      </c>
      <c r="K138" s="7" t="s">
        <v>100</v>
      </c>
      <c r="L138" s="7" t="s">
        <v>100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18</v>
      </c>
      <c r="C139" s="7">
        <v>5</v>
      </c>
      <c r="D139" s="7">
        <v>0</v>
      </c>
      <c r="E139" s="7">
        <v>0</v>
      </c>
      <c r="F139" s="7" t="s">
        <v>100</v>
      </c>
      <c r="G139" s="7">
        <v>3</v>
      </c>
      <c r="H139" s="7">
        <v>3</v>
      </c>
      <c r="I139" s="7">
        <v>0</v>
      </c>
      <c r="J139" s="7" t="s">
        <v>100</v>
      </c>
      <c r="K139" s="7">
        <v>4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137</v>
      </c>
      <c r="C140" s="7">
        <v>11</v>
      </c>
      <c r="D140" s="7">
        <v>0</v>
      </c>
      <c r="E140" s="7">
        <v>3</v>
      </c>
      <c r="F140" s="7">
        <v>7</v>
      </c>
      <c r="G140" s="7">
        <v>15</v>
      </c>
      <c r="H140" s="7">
        <v>20</v>
      </c>
      <c r="I140" s="7">
        <v>16</v>
      </c>
      <c r="J140" s="7">
        <v>14</v>
      </c>
      <c r="K140" s="7">
        <v>13</v>
      </c>
      <c r="L140" s="7">
        <v>4</v>
      </c>
      <c r="M140" s="7">
        <v>6</v>
      </c>
      <c r="N140" s="7">
        <v>28</v>
      </c>
    </row>
    <row r="141" spans="1:14" x14ac:dyDescent="0.15">
      <c r="A141" s="2" t="s">
        <v>51</v>
      </c>
      <c r="B141" s="7">
        <v>28</v>
      </c>
      <c r="C141" s="7" t="s">
        <v>100</v>
      </c>
      <c r="D141" s="7">
        <v>0</v>
      </c>
      <c r="E141" s="7" t="s">
        <v>100</v>
      </c>
      <c r="F141" s="7">
        <v>4</v>
      </c>
      <c r="G141" s="7" t="s">
        <v>100</v>
      </c>
      <c r="H141" s="7" t="s">
        <v>100</v>
      </c>
      <c r="I141" s="7">
        <v>5</v>
      </c>
      <c r="J141" s="7">
        <v>7</v>
      </c>
      <c r="K141" s="7">
        <v>4</v>
      </c>
      <c r="L141" s="7" t="s">
        <v>100</v>
      </c>
      <c r="M141" s="7">
        <v>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2009</v>
      </c>
      <c r="C143" s="7">
        <v>276</v>
      </c>
      <c r="D143" s="7">
        <v>65</v>
      </c>
      <c r="E143" s="7">
        <v>64</v>
      </c>
      <c r="F143" s="7">
        <v>96</v>
      </c>
      <c r="G143" s="7">
        <v>232</v>
      </c>
      <c r="H143" s="7">
        <v>216</v>
      </c>
      <c r="I143" s="7">
        <v>181</v>
      </c>
      <c r="J143" s="7">
        <v>187</v>
      </c>
      <c r="K143" s="7">
        <v>201</v>
      </c>
      <c r="L143" s="7">
        <v>109</v>
      </c>
      <c r="M143" s="7">
        <v>119</v>
      </c>
      <c r="N143" s="7">
        <v>263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770</v>
      </c>
      <c r="C145" s="7">
        <v>113</v>
      </c>
      <c r="D145" s="7">
        <v>17</v>
      </c>
      <c r="E145" s="7">
        <v>16</v>
      </c>
      <c r="F145" s="7">
        <v>19</v>
      </c>
      <c r="G145" s="7">
        <v>62</v>
      </c>
      <c r="H145" s="7">
        <v>51</v>
      </c>
      <c r="I145" s="7">
        <v>78</v>
      </c>
      <c r="J145" s="7">
        <v>78</v>
      </c>
      <c r="K145" s="7">
        <v>114</v>
      </c>
      <c r="L145" s="7">
        <v>73</v>
      </c>
      <c r="M145" s="7">
        <v>77</v>
      </c>
      <c r="N145" s="7">
        <v>72</v>
      </c>
    </row>
    <row r="146" spans="1:14" x14ac:dyDescent="0.15">
      <c r="A146" s="2" t="s">
        <v>29</v>
      </c>
      <c r="B146" s="7">
        <v>332</v>
      </c>
      <c r="C146" s="7">
        <v>70</v>
      </c>
      <c r="D146" s="7">
        <v>17</v>
      </c>
      <c r="E146" s="7">
        <v>4</v>
      </c>
      <c r="F146" s="7">
        <v>8</v>
      </c>
      <c r="G146" s="7">
        <v>38</v>
      </c>
      <c r="H146" s="7">
        <v>48</v>
      </c>
      <c r="I146" s="7">
        <v>33</v>
      </c>
      <c r="J146" s="7">
        <v>41</v>
      </c>
      <c r="K146" s="7">
        <v>24</v>
      </c>
      <c r="L146" s="7">
        <v>15</v>
      </c>
      <c r="M146" s="7">
        <v>14</v>
      </c>
      <c r="N146" s="7">
        <v>20</v>
      </c>
    </row>
    <row r="147" spans="1:14" x14ac:dyDescent="0.15">
      <c r="A147" s="2" t="s">
        <v>30</v>
      </c>
      <c r="B147" s="7">
        <v>175</v>
      </c>
      <c r="C147" s="7">
        <v>31</v>
      </c>
      <c r="D147" s="7" t="s">
        <v>100</v>
      </c>
      <c r="E147" s="7">
        <v>10</v>
      </c>
      <c r="F147" s="7">
        <v>17</v>
      </c>
      <c r="G147" s="7">
        <v>37</v>
      </c>
      <c r="H147" s="7">
        <v>26</v>
      </c>
      <c r="I147" s="7">
        <v>14</v>
      </c>
      <c r="J147" s="7">
        <v>6</v>
      </c>
      <c r="K147" s="7">
        <v>17</v>
      </c>
      <c r="L147" s="7">
        <v>6</v>
      </c>
      <c r="M147" s="7" t="s">
        <v>100</v>
      </c>
      <c r="N147" s="7">
        <v>5</v>
      </c>
    </row>
    <row r="148" spans="1:14" x14ac:dyDescent="0.15">
      <c r="A148" s="2" t="s">
        <v>31</v>
      </c>
      <c r="B148" s="7">
        <v>90</v>
      </c>
      <c r="C148" s="7">
        <v>6</v>
      </c>
      <c r="D148" s="7" t="s">
        <v>100</v>
      </c>
      <c r="E148" s="7" t="s">
        <v>100</v>
      </c>
      <c r="F148" s="7">
        <v>13</v>
      </c>
      <c r="G148" s="7">
        <v>18</v>
      </c>
      <c r="H148" s="7">
        <v>13</v>
      </c>
      <c r="I148" s="7" t="s">
        <v>100</v>
      </c>
      <c r="J148" s="7">
        <v>14</v>
      </c>
      <c r="K148" s="7">
        <v>12</v>
      </c>
      <c r="L148" s="7">
        <v>4</v>
      </c>
      <c r="M148" s="7" t="s">
        <v>100</v>
      </c>
      <c r="N148" s="7">
        <v>6</v>
      </c>
    </row>
    <row r="149" spans="1:14" x14ac:dyDescent="0.15">
      <c r="A149" s="2" t="s">
        <v>32</v>
      </c>
      <c r="B149" s="7">
        <v>188</v>
      </c>
      <c r="C149" s="7">
        <v>7</v>
      </c>
      <c r="D149" s="7">
        <v>9</v>
      </c>
      <c r="E149" s="7">
        <v>8</v>
      </c>
      <c r="F149" s="7">
        <v>13</v>
      </c>
      <c r="G149" s="7">
        <v>20</v>
      </c>
      <c r="H149" s="7">
        <v>24</v>
      </c>
      <c r="I149" s="7">
        <v>19</v>
      </c>
      <c r="J149" s="7">
        <v>13</v>
      </c>
      <c r="K149" s="7">
        <v>6</v>
      </c>
      <c r="L149" s="7" t="s">
        <v>100</v>
      </c>
      <c r="M149" s="7" t="s">
        <v>100</v>
      </c>
      <c r="N149" s="7">
        <v>64</v>
      </c>
    </row>
    <row r="150" spans="1:14" x14ac:dyDescent="0.15">
      <c r="A150" s="2" t="s">
        <v>33</v>
      </c>
      <c r="B150" s="7">
        <v>36</v>
      </c>
      <c r="C150" s="7">
        <v>9</v>
      </c>
      <c r="D150" s="7" t="s">
        <v>100</v>
      </c>
      <c r="E150" s="7" t="s">
        <v>100</v>
      </c>
      <c r="F150" s="7">
        <v>0</v>
      </c>
      <c r="G150" s="7">
        <v>8</v>
      </c>
      <c r="H150" s="7">
        <v>3</v>
      </c>
      <c r="I150" s="7">
        <v>3</v>
      </c>
      <c r="J150" s="7">
        <v>4</v>
      </c>
      <c r="K150" s="7">
        <v>3</v>
      </c>
      <c r="L150" s="7" t="s">
        <v>100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3</v>
      </c>
      <c r="C151" s="7">
        <v>0</v>
      </c>
      <c r="D151" s="7">
        <v>0</v>
      </c>
      <c r="E151" s="7">
        <v>0</v>
      </c>
      <c r="F151" s="7" t="s">
        <v>100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39</v>
      </c>
      <c r="C152" s="7" t="s">
        <v>100</v>
      </c>
      <c r="D152" s="7">
        <v>0</v>
      </c>
      <c r="E152" s="7" t="s">
        <v>100</v>
      </c>
      <c r="F152" s="7" t="s">
        <v>100</v>
      </c>
      <c r="G152" s="7" t="s">
        <v>100</v>
      </c>
      <c r="H152" s="7">
        <v>3</v>
      </c>
      <c r="I152" s="7" t="s">
        <v>100</v>
      </c>
      <c r="J152" s="7" t="s">
        <v>100</v>
      </c>
      <c r="K152" s="7" t="s">
        <v>100</v>
      </c>
      <c r="L152" s="7">
        <v>0</v>
      </c>
      <c r="M152" s="7">
        <v>0</v>
      </c>
      <c r="N152" s="7">
        <v>28</v>
      </c>
    </row>
    <row r="153" spans="1:14" x14ac:dyDescent="0.15">
      <c r="A153" s="2" t="s">
        <v>36</v>
      </c>
      <c r="B153" s="7">
        <v>25</v>
      </c>
      <c r="C153" s="7" t="s">
        <v>100</v>
      </c>
      <c r="D153" s="7">
        <v>0</v>
      </c>
      <c r="E153" s="7" t="s">
        <v>100</v>
      </c>
      <c r="F153" s="7">
        <v>5</v>
      </c>
      <c r="G153" s="7">
        <v>7</v>
      </c>
      <c r="H153" s="7" t="s">
        <v>100</v>
      </c>
      <c r="I153" s="7">
        <v>3</v>
      </c>
      <c r="J153" s="7" t="s">
        <v>100</v>
      </c>
      <c r="K153" s="7" t="s">
        <v>100</v>
      </c>
      <c r="L153" s="7">
        <v>0</v>
      </c>
      <c r="M153" s="7">
        <v>0</v>
      </c>
      <c r="N153" s="7">
        <v>3</v>
      </c>
    </row>
    <row r="154" spans="1:14" x14ac:dyDescent="0.15">
      <c r="A154" s="2" t="s">
        <v>37</v>
      </c>
      <c r="B154" s="7">
        <v>10</v>
      </c>
      <c r="C154" s="7">
        <v>0</v>
      </c>
      <c r="D154" s="7" t="s">
        <v>100</v>
      </c>
      <c r="E154" s="7">
        <v>0</v>
      </c>
      <c r="F154" s="7" t="s">
        <v>100</v>
      </c>
      <c r="G154" s="7" t="s">
        <v>100</v>
      </c>
      <c r="H154" s="7" t="s">
        <v>100</v>
      </c>
      <c r="I154" s="7">
        <v>0</v>
      </c>
      <c r="J154" s="7">
        <v>0</v>
      </c>
      <c r="K154" s="7" t="s">
        <v>100</v>
      </c>
      <c r="L154" s="7" t="s">
        <v>100</v>
      </c>
      <c r="M154" s="7">
        <v>3</v>
      </c>
      <c r="N154" s="7">
        <v>0</v>
      </c>
    </row>
    <row r="155" spans="1:14" x14ac:dyDescent="0.15">
      <c r="A155" s="2" t="s">
        <v>38</v>
      </c>
      <c r="B155" s="7">
        <v>45</v>
      </c>
      <c r="C155" s="7">
        <v>6</v>
      </c>
      <c r="D155" s="7" t="s">
        <v>100</v>
      </c>
      <c r="E155" s="7">
        <v>0</v>
      </c>
      <c r="F155" s="7">
        <v>0</v>
      </c>
      <c r="G155" s="7">
        <v>3</v>
      </c>
      <c r="H155" s="7">
        <v>4</v>
      </c>
      <c r="I155" s="7">
        <v>3</v>
      </c>
      <c r="J155" s="7">
        <v>5</v>
      </c>
      <c r="K155" s="7">
        <v>4</v>
      </c>
      <c r="L155" s="7">
        <v>4</v>
      </c>
      <c r="M155" s="7" t="s">
        <v>100</v>
      </c>
      <c r="N155" s="7">
        <v>12</v>
      </c>
    </row>
    <row r="156" spans="1:14" x14ac:dyDescent="0.15">
      <c r="A156" s="2" t="s">
        <v>39</v>
      </c>
      <c r="B156" s="7">
        <v>23</v>
      </c>
      <c r="C156" s="7">
        <v>0</v>
      </c>
      <c r="D156" s="7" t="s">
        <v>100</v>
      </c>
      <c r="E156" s="7" t="s">
        <v>100</v>
      </c>
      <c r="F156" s="7" t="s">
        <v>100</v>
      </c>
      <c r="G156" s="7" t="s">
        <v>100</v>
      </c>
      <c r="H156" s="7" t="s">
        <v>100</v>
      </c>
      <c r="I156" s="7">
        <v>3</v>
      </c>
      <c r="J156" s="7" t="s">
        <v>100</v>
      </c>
      <c r="K156" s="7">
        <v>0</v>
      </c>
      <c r="L156" s="7" t="s">
        <v>100</v>
      </c>
      <c r="M156" s="7">
        <v>3</v>
      </c>
      <c r="N156" s="7">
        <v>7</v>
      </c>
    </row>
    <row r="157" spans="1:14" x14ac:dyDescent="0.15">
      <c r="A157" s="2" t="s">
        <v>40</v>
      </c>
      <c r="B157" s="7">
        <v>14</v>
      </c>
      <c r="C157" s="7" t="s">
        <v>100</v>
      </c>
      <c r="D157" s="7">
        <v>0</v>
      </c>
      <c r="E157" s="7">
        <v>0</v>
      </c>
      <c r="F157" s="7" t="s">
        <v>100</v>
      </c>
      <c r="G157" s="7" t="s">
        <v>100</v>
      </c>
      <c r="H157" s="7" t="s">
        <v>100</v>
      </c>
      <c r="I157" s="7" t="s">
        <v>100</v>
      </c>
      <c r="J157" s="7" t="s">
        <v>100</v>
      </c>
      <c r="K157" s="7" t="s">
        <v>100</v>
      </c>
      <c r="L157" s="7">
        <v>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15</v>
      </c>
      <c r="C158" s="7" t="s">
        <v>100</v>
      </c>
      <c r="D158" s="7">
        <v>0</v>
      </c>
      <c r="E158" s="7" t="s">
        <v>100</v>
      </c>
      <c r="F158" s="7" t="s">
        <v>100</v>
      </c>
      <c r="G158" s="7" t="s">
        <v>100</v>
      </c>
      <c r="H158" s="7">
        <v>6</v>
      </c>
      <c r="I158" s="7">
        <v>0</v>
      </c>
      <c r="J158" s="7">
        <v>0</v>
      </c>
      <c r="K158" s="7" t="s">
        <v>100</v>
      </c>
      <c r="L158" s="7">
        <v>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6</v>
      </c>
      <c r="C159" s="7">
        <v>3</v>
      </c>
      <c r="D159" s="7">
        <v>0</v>
      </c>
      <c r="E159" s="7">
        <v>0</v>
      </c>
      <c r="F159" s="7">
        <v>0</v>
      </c>
      <c r="G159" s="7" t="s">
        <v>100</v>
      </c>
      <c r="H159" s="7" t="s">
        <v>100</v>
      </c>
      <c r="I159" s="7" t="s">
        <v>100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30</v>
      </c>
      <c r="C160" s="7">
        <v>3</v>
      </c>
      <c r="D160" s="7">
        <v>3</v>
      </c>
      <c r="E160" s="7">
        <v>5</v>
      </c>
      <c r="F160" s="7">
        <v>0</v>
      </c>
      <c r="G160" s="7">
        <v>0</v>
      </c>
      <c r="H160" s="7" t="s">
        <v>100</v>
      </c>
      <c r="I160" s="7" t="s">
        <v>100</v>
      </c>
      <c r="J160" s="7">
        <v>8</v>
      </c>
      <c r="K160" s="7">
        <v>3</v>
      </c>
      <c r="L160" s="7" t="s">
        <v>100</v>
      </c>
      <c r="M160" s="7" t="s">
        <v>100</v>
      </c>
      <c r="N160" s="7">
        <v>3</v>
      </c>
    </row>
    <row r="161" spans="1:14" x14ac:dyDescent="0.15">
      <c r="A161" s="2" t="s">
        <v>44</v>
      </c>
      <c r="B161" s="7">
        <v>15</v>
      </c>
      <c r="C161" s="7">
        <v>0</v>
      </c>
      <c r="D161" s="7">
        <v>0</v>
      </c>
      <c r="E161" s="7">
        <v>0</v>
      </c>
      <c r="F161" s="7" t="s">
        <v>100</v>
      </c>
      <c r="G161" s="7" t="s">
        <v>100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</row>
    <row r="162" spans="1:14" x14ac:dyDescent="0.15">
      <c r="A162" s="2" t="s">
        <v>45</v>
      </c>
      <c r="B162" s="7">
        <v>4</v>
      </c>
      <c r="C162" s="7">
        <v>0</v>
      </c>
      <c r="D162" s="7">
        <v>0</v>
      </c>
      <c r="E162" s="7">
        <v>0</v>
      </c>
      <c r="F162" s="7">
        <v>0</v>
      </c>
      <c r="G162" s="7" t="s">
        <v>100</v>
      </c>
      <c r="H162" s="7">
        <v>0</v>
      </c>
      <c r="I162" s="7">
        <v>0</v>
      </c>
      <c r="J162" s="7">
        <v>0</v>
      </c>
      <c r="K162" s="7" t="s">
        <v>100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>
        <v>22</v>
      </c>
      <c r="C163" s="7">
        <v>3</v>
      </c>
      <c r="D163" s="7" t="s">
        <v>100</v>
      </c>
      <c r="E163" s="7">
        <v>4</v>
      </c>
      <c r="F163" s="7">
        <v>0</v>
      </c>
      <c r="G163" s="7">
        <v>5</v>
      </c>
      <c r="H163" s="7">
        <v>4</v>
      </c>
      <c r="I163" s="7" t="s">
        <v>100</v>
      </c>
      <c r="J163" s="7">
        <v>0</v>
      </c>
      <c r="K163" s="7">
        <v>0</v>
      </c>
      <c r="L163" s="7" t="s">
        <v>100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8</v>
      </c>
      <c r="C164" s="7">
        <v>0</v>
      </c>
      <c r="D164" s="7">
        <v>0</v>
      </c>
      <c r="E164" s="7" t="s">
        <v>100</v>
      </c>
      <c r="F164" s="7">
        <v>0</v>
      </c>
      <c r="G164" s="7">
        <v>0</v>
      </c>
      <c r="H164" s="7">
        <v>0</v>
      </c>
      <c r="I164" s="7">
        <v>0</v>
      </c>
      <c r="J164" s="7" t="s">
        <v>100</v>
      </c>
      <c r="K164" s="7">
        <v>3</v>
      </c>
      <c r="L164" s="7">
        <v>0</v>
      </c>
      <c r="M164" s="7">
        <v>0</v>
      </c>
      <c r="N164" s="7" t="s">
        <v>100</v>
      </c>
    </row>
    <row r="165" spans="1:14" x14ac:dyDescent="0.15">
      <c r="A165" s="2" t="s">
        <v>48</v>
      </c>
      <c r="B165" s="7">
        <v>7</v>
      </c>
      <c r="C165" s="7" t="s">
        <v>100</v>
      </c>
      <c r="D165" s="7">
        <v>0</v>
      </c>
      <c r="E165" s="7" t="s">
        <v>100</v>
      </c>
      <c r="F165" s="7">
        <v>0</v>
      </c>
      <c r="G165" s="7" t="s">
        <v>100</v>
      </c>
      <c r="H165" s="7">
        <v>0</v>
      </c>
      <c r="I165" s="7" t="s">
        <v>100</v>
      </c>
      <c r="J165" s="7" t="s">
        <v>100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18</v>
      </c>
      <c r="C166" s="7">
        <v>5</v>
      </c>
      <c r="D166" s="7">
        <v>0</v>
      </c>
      <c r="E166" s="7">
        <v>0</v>
      </c>
      <c r="F166" s="7" t="s">
        <v>100</v>
      </c>
      <c r="G166" s="7">
        <v>4</v>
      </c>
      <c r="H166" s="7">
        <v>3</v>
      </c>
      <c r="I166" s="7">
        <v>0</v>
      </c>
      <c r="J166" s="7" t="s">
        <v>100</v>
      </c>
      <c r="K166" s="7" t="s">
        <v>100</v>
      </c>
      <c r="L166" s="7">
        <v>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108</v>
      </c>
      <c r="C167" s="7">
        <v>11</v>
      </c>
      <c r="D167" s="7">
        <v>5</v>
      </c>
      <c r="E167" s="7">
        <v>6</v>
      </c>
      <c r="F167" s="7">
        <v>6</v>
      </c>
      <c r="G167" s="7">
        <v>16</v>
      </c>
      <c r="H167" s="7">
        <v>18</v>
      </c>
      <c r="I167" s="7">
        <v>10</v>
      </c>
      <c r="J167" s="7">
        <v>4</v>
      </c>
      <c r="K167" s="7">
        <v>5</v>
      </c>
      <c r="L167" s="7" t="s">
        <v>100</v>
      </c>
      <c r="M167" s="7" t="s">
        <v>100</v>
      </c>
      <c r="N167" s="7">
        <v>23</v>
      </c>
    </row>
    <row r="168" spans="1:14" x14ac:dyDescent="0.15">
      <c r="A168" s="2" t="s">
        <v>51</v>
      </c>
      <c r="B168" s="7">
        <v>26</v>
      </c>
      <c r="C168" s="7" t="s">
        <v>100</v>
      </c>
      <c r="D168" s="7" t="s">
        <v>100</v>
      </c>
      <c r="E168" s="7" t="s">
        <v>100</v>
      </c>
      <c r="F168" s="7">
        <v>4</v>
      </c>
      <c r="G168" s="7" t="s">
        <v>100</v>
      </c>
      <c r="H168" s="7" t="s">
        <v>100</v>
      </c>
      <c r="I168" s="7">
        <v>5</v>
      </c>
      <c r="J168" s="7">
        <v>5</v>
      </c>
      <c r="K168" s="7" t="s">
        <v>100</v>
      </c>
      <c r="L168" s="7">
        <v>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1426</v>
      </c>
      <c r="C170" s="8">
        <v>313</v>
      </c>
      <c r="D170" s="8">
        <v>61</v>
      </c>
      <c r="E170" s="8">
        <v>74</v>
      </c>
      <c r="F170" s="8">
        <v>105</v>
      </c>
      <c r="G170" s="8">
        <v>157</v>
      </c>
      <c r="H170" s="8">
        <v>137</v>
      </c>
      <c r="I170" s="8">
        <v>154</v>
      </c>
      <c r="J170" s="8">
        <v>125</v>
      </c>
      <c r="K170" s="8">
        <v>121</v>
      </c>
      <c r="L170" s="8">
        <v>47</v>
      </c>
      <c r="M170" s="8">
        <v>57</v>
      </c>
      <c r="N170" s="8">
        <v>75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518</v>
      </c>
      <c r="C172" s="7">
        <v>125</v>
      </c>
      <c r="D172" s="7">
        <v>20</v>
      </c>
      <c r="E172" s="7">
        <v>8</v>
      </c>
      <c r="F172" s="7">
        <v>17</v>
      </c>
      <c r="G172" s="7">
        <v>44</v>
      </c>
      <c r="H172" s="7">
        <v>46</v>
      </c>
      <c r="I172" s="7">
        <v>66</v>
      </c>
      <c r="J172" s="7">
        <v>52</v>
      </c>
      <c r="K172" s="7">
        <v>64</v>
      </c>
      <c r="L172" s="7">
        <v>23</v>
      </c>
      <c r="M172" s="7">
        <v>34</v>
      </c>
      <c r="N172" s="7">
        <v>19</v>
      </c>
    </row>
    <row r="173" spans="1:14" x14ac:dyDescent="0.15">
      <c r="A173" s="2" t="s">
        <v>29</v>
      </c>
      <c r="B173" s="7">
        <v>308</v>
      </c>
      <c r="C173" s="7">
        <v>79</v>
      </c>
      <c r="D173" s="7">
        <v>19</v>
      </c>
      <c r="E173" s="7">
        <v>14</v>
      </c>
      <c r="F173" s="7">
        <v>13</v>
      </c>
      <c r="G173" s="7">
        <v>34</v>
      </c>
      <c r="H173" s="7">
        <v>32</v>
      </c>
      <c r="I173" s="7">
        <v>44</v>
      </c>
      <c r="J173" s="7">
        <v>18</v>
      </c>
      <c r="K173" s="7">
        <v>26</v>
      </c>
      <c r="L173" s="7">
        <v>9</v>
      </c>
      <c r="M173" s="7">
        <v>12</v>
      </c>
      <c r="N173" s="7">
        <v>8</v>
      </c>
    </row>
    <row r="174" spans="1:14" x14ac:dyDescent="0.15">
      <c r="A174" s="2" t="s">
        <v>30</v>
      </c>
      <c r="B174" s="7">
        <v>117</v>
      </c>
      <c r="C174" s="7">
        <v>35</v>
      </c>
      <c r="D174" s="7" t="s">
        <v>100</v>
      </c>
      <c r="E174" s="7">
        <v>12</v>
      </c>
      <c r="F174" s="7">
        <v>18</v>
      </c>
      <c r="G174" s="7">
        <v>21</v>
      </c>
      <c r="H174" s="7">
        <v>8</v>
      </c>
      <c r="I174" s="7">
        <v>5</v>
      </c>
      <c r="J174" s="7">
        <v>7</v>
      </c>
      <c r="K174" s="7">
        <v>5</v>
      </c>
      <c r="L174" s="7" t="s">
        <v>100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114</v>
      </c>
      <c r="C175" s="7">
        <v>25</v>
      </c>
      <c r="D175" s="7" t="s">
        <v>100</v>
      </c>
      <c r="E175" s="7">
        <v>16</v>
      </c>
      <c r="F175" s="7">
        <v>16</v>
      </c>
      <c r="G175" s="7">
        <v>18</v>
      </c>
      <c r="H175" s="7">
        <v>7</v>
      </c>
      <c r="I175" s="7">
        <v>8</v>
      </c>
      <c r="J175" s="7">
        <v>12</v>
      </c>
      <c r="K175" s="7">
        <v>4</v>
      </c>
      <c r="L175" s="7">
        <v>4</v>
      </c>
      <c r="M175" s="7" t="s">
        <v>100</v>
      </c>
      <c r="N175" s="7">
        <v>0</v>
      </c>
    </row>
    <row r="176" spans="1:14" x14ac:dyDescent="0.15">
      <c r="A176" s="2" t="s">
        <v>32</v>
      </c>
      <c r="B176" s="7">
        <v>69</v>
      </c>
      <c r="C176" s="7">
        <v>5</v>
      </c>
      <c r="D176" s="7">
        <v>4</v>
      </c>
      <c r="E176" s="7" t="s">
        <v>100</v>
      </c>
      <c r="F176" s="7">
        <v>9</v>
      </c>
      <c r="G176" s="7">
        <v>7</v>
      </c>
      <c r="H176" s="7">
        <v>14</v>
      </c>
      <c r="I176" s="7">
        <v>4</v>
      </c>
      <c r="J176" s="7">
        <v>6</v>
      </c>
      <c r="K176" s="7">
        <v>4</v>
      </c>
      <c r="L176" s="7" t="s">
        <v>100</v>
      </c>
      <c r="M176" s="7" t="s">
        <v>100</v>
      </c>
      <c r="N176" s="7">
        <v>11</v>
      </c>
    </row>
    <row r="177" spans="1:14" x14ac:dyDescent="0.15">
      <c r="A177" s="2" t="s">
        <v>33</v>
      </c>
      <c r="B177" s="7">
        <v>43</v>
      </c>
      <c r="C177" s="7">
        <v>7</v>
      </c>
      <c r="D177" s="7">
        <v>3</v>
      </c>
      <c r="E177" s="7">
        <v>3</v>
      </c>
      <c r="F177" s="7">
        <v>6</v>
      </c>
      <c r="G177" s="7">
        <v>4</v>
      </c>
      <c r="H177" s="7">
        <v>3</v>
      </c>
      <c r="I177" s="7">
        <v>6</v>
      </c>
      <c r="J177" s="7">
        <v>4</v>
      </c>
      <c r="K177" s="7">
        <v>4</v>
      </c>
      <c r="L177" s="7">
        <v>0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 t="s">
        <v>100</v>
      </c>
      <c r="N178" s="7">
        <v>0</v>
      </c>
    </row>
    <row r="179" spans="1:14" x14ac:dyDescent="0.15">
      <c r="A179" s="2" t="s">
        <v>35</v>
      </c>
      <c r="B179" s="7">
        <v>13</v>
      </c>
      <c r="C179" s="7">
        <v>0</v>
      </c>
      <c r="D179" s="7">
        <v>0</v>
      </c>
      <c r="E179" s="7">
        <v>0</v>
      </c>
      <c r="F179" s="7">
        <v>0</v>
      </c>
      <c r="G179" s="7">
        <v>3</v>
      </c>
      <c r="H179" s="7" t="s">
        <v>100</v>
      </c>
      <c r="I179" s="7" t="s">
        <v>100</v>
      </c>
      <c r="J179" s="7" t="s">
        <v>100</v>
      </c>
      <c r="K179" s="7">
        <v>0</v>
      </c>
      <c r="L179" s="7">
        <v>0</v>
      </c>
      <c r="M179" s="7">
        <v>0</v>
      </c>
      <c r="N179" s="7">
        <v>7</v>
      </c>
    </row>
    <row r="180" spans="1:14" x14ac:dyDescent="0.15">
      <c r="A180" s="2" t="s">
        <v>36</v>
      </c>
      <c r="B180" s="7">
        <v>18</v>
      </c>
      <c r="C180" s="7">
        <v>4</v>
      </c>
      <c r="D180" s="7" t="s">
        <v>100</v>
      </c>
      <c r="E180" s="7" t="s">
        <v>100</v>
      </c>
      <c r="F180" s="7" t="s">
        <v>100</v>
      </c>
      <c r="G180" s="7">
        <v>3</v>
      </c>
      <c r="H180" s="7">
        <v>3</v>
      </c>
      <c r="I180" s="7" t="s">
        <v>100</v>
      </c>
      <c r="J180" s="7">
        <v>3</v>
      </c>
      <c r="K180" s="7">
        <v>0</v>
      </c>
      <c r="L180" s="7">
        <v>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13</v>
      </c>
      <c r="C181" s="7">
        <v>0</v>
      </c>
      <c r="D181" s="7">
        <v>0</v>
      </c>
      <c r="E181" s="7" t="s">
        <v>100</v>
      </c>
      <c r="F181" s="7">
        <v>0</v>
      </c>
      <c r="G181" s="7">
        <v>3</v>
      </c>
      <c r="H181" s="7">
        <v>3</v>
      </c>
      <c r="I181" s="7" t="s">
        <v>100</v>
      </c>
      <c r="J181" s="7" t="s">
        <v>100</v>
      </c>
      <c r="K181" s="7" t="s">
        <v>100</v>
      </c>
      <c r="L181" s="7">
        <v>0</v>
      </c>
      <c r="M181" s="7">
        <v>0</v>
      </c>
      <c r="N181" s="7">
        <v>0</v>
      </c>
    </row>
    <row r="182" spans="1:14" x14ac:dyDescent="0.15">
      <c r="A182" s="2" t="s">
        <v>38</v>
      </c>
      <c r="B182" s="7">
        <v>33</v>
      </c>
      <c r="C182" s="7">
        <v>8</v>
      </c>
      <c r="D182" s="7">
        <v>3</v>
      </c>
      <c r="E182" s="7" t="s">
        <v>100</v>
      </c>
      <c r="F182" s="7" t="s">
        <v>100</v>
      </c>
      <c r="G182" s="7" t="s">
        <v>100</v>
      </c>
      <c r="H182" s="7">
        <v>7</v>
      </c>
      <c r="I182" s="7">
        <v>4</v>
      </c>
      <c r="J182" s="7">
        <v>5</v>
      </c>
      <c r="K182" s="7">
        <v>0</v>
      </c>
      <c r="L182" s="7">
        <v>0</v>
      </c>
      <c r="M182" s="7">
        <v>0</v>
      </c>
      <c r="N182" s="7" t="s">
        <v>100</v>
      </c>
    </row>
    <row r="183" spans="1:14" x14ac:dyDescent="0.15">
      <c r="A183" s="2" t="s">
        <v>39</v>
      </c>
      <c r="B183" s="7">
        <v>3</v>
      </c>
      <c r="C183" s="7">
        <v>0</v>
      </c>
      <c r="D183" s="7">
        <v>0</v>
      </c>
      <c r="E183" s="7" t="s">
        <v>100</v>
      </c>
      <c r="F183" s="7">
        <v>0</v>
      </c>
      <c r="G183" s="7">
        <v>0</v>
      </c>
      <c r="H183" s="7">
        <v>0</v>
      </c>
      <c r="I183" s="7">
        <v>0</v>
      </c>
      <c r="J183" s="7" t="s">
        <v>100</v>
      </c>
      <c r="K183" s="7">
        <v>0</v>
      </c>
      <c r="L183" s="7">
        <v>0</v>
      </c>
      <c r="M183" s="7">
        <v>0</v>
      </c>
      <c r="N183" s="7" t="s">
        <v>100</v>
      </c>
    </row>
    <row r="184" spans="1:14" x14ac:dyDescent="0.15">
      <c r="A184" s="2" t="s">
        <v>40</v>
      </c>
      <c r="B184" s="7">
        <v>16</v>
      </c>
      <c r="C184" s="7">
        <v>3</v>
      </c>
      <c r="D184" s="7">
        <v>0</v>
      </c>
      <c r="E184" s="7">
        <v>3</v>
      </c>
      <c r="F184" s="7">
        <v>4</v>
      </c>
      <c r="G184" s="7" t="s">
        <v>100</v>
      </c>
      <c r="H184" s="7">
        <v>0</v>
      </c>
      <c r="I184" s="7" t="s">
        <v>100</v>
      </c>
      <c r="J184" s="7" t="s">
        <v>100</v>
      </c>
      <c r="K184" s="7">
        <v>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23</v>
      </c>
      <c r="C185" s="7">
        <v>3</v>
      </c>
      <c r="D185" s="7">
        <v>0</v>
      </c>
      <c r="E185" s="7" t="s">
        <v>100</v>
      </c>
      <c r="F185" s="7">
        <v>4</v>
      </c>
      <c r="G185" s="7">
        <v>4</v>
      </c>
      <c r="H185" s="7">
        <v>3</v>
      </c>
      <c r="I185" s="7" t="s">
        <v>100</v>
      </c>
      <c r="J185" s="7">
        <v>4</v>
      </c>
      <c r="K185" s="7" t="s">
        <v>100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7</v>
      </c>
      <c r="C186" s="7" t="s">
        <v>100</v>
      </c>
      <c r="D186" s="7">
        <v>0</v>
      </c>
      <c r="E186" s="7" t="s">
        <v>100</v>
      </c>
      <c r="F186" s="7" t="s">
        <v>100</v>
      </c>
      <c r="G186" s="7" t="s">
        <v>100</v>
      </c>
      <c r="H186" s="7">
        <v>0</v>
      </c>
      <c r="I186" s="7">
        <v>0</v>
      </c>
      <c r="J186" s="7" t="s">
        <v>100</v>
      </c>
      <c r="K186" s="7">
        <v>0</v>
      </c>
      <c r="L186" s="7">
        <v>0</v>
      </c>
      <c r="M186" s="7">
        <v>0</v>
      </c>
      <c r="N186" s="7" t="s">
        <v>100</v>
      </c>
    </row>
    <row r="187" spans="1:14" x14ac:dyDescent="0.15">
      <c r="A187" s="2" t="s">
        <v>43</v>
      </c>
      <c r="B187" s="7">
        <v>18</v>
      </c>
      <c r="C187" s="7" t="s">
        <v>100</v>
      </c>
      <c r="D187" s="7" t="s">
        <v>100</v>
      </c>
      <c r="E187" s="7" t="s">
        <v>100</v>
      </c>
      <c r="F187" s="7" t="s">
        <v>100</v>
      </c>
      <c r="G187" s="7">
        <v>0</v>
      </c>
      <c r="H187" s="7">
        <v>3</v>
      </c>
      <c r="I187" s="7" t="s">
        <v>100</v>
      </c>
      <c r="J187" s="7">
        <v>0</v>
      </c>
      <c r="K187" s="7">
        <v>4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3</v>
      </c>
      <c r="C189" s="7">
        <v>0</v>
      </c>
      <c r="D189" s="7">
        <v>0</v>
      </c>
      <c r="E189" s="7" t="s">
        <v>100</v>
      </c>
      <c r="F189" s="7">
        <v>0</v>
      </c>
      <c r="G189" s="7">
        <v>0</v>
      </c>
      <c r="H189" s="7">
        <v>0</v>
      </c>
      <c r="I189" s="7" t="s">
        <v>100</v>
      </c>
      <c r="J189" s="7">
        <v>0</v>
      </c>
      <c r="K189" s="7">
        <v>0</v>
      </c>
      <c r="L189" s="7">
        <v>0</v>
      </c>
      <c r="M189" s="7" t="s">
        <v>100</v>
      </c>
      <c r="N189" s="7">
        <v>0</v>
      </c>
    </row>
    <row r="190" spans="1:14" x14ac:dyDescent="0.15">
      <c r="A190" s="2" t="s">
        <v>46</v>
      </c>
      <c r="B190" s="7">
        <v>12</v>
      </c>
      <c r="C190" s="7">
        <v>0</v>
      </c>
      <c r="D190" s="7">
        <v>3</v>
      </c>
      <c r="E190" s="7" t="s">
        <v>100</v>
      </c>
      <c r="F190" s="7">
        <v>4</v>
      </c>
      <c r="G190" s="7">
        <v>0</v>
      </c>
      <c r="H190" s="7">
        <v>0</v>
      </c>
      <c r="I190" s="7">
        <v>0</v>
      </c>
      <c r="J190" s="7" t="s">
        <v>100</v>
      </c>
      <c r="K190" s="7" t="s">
        <v>100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7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>
        <v>0</v>
      </c>
      <c r="L191" s="7" t="s">
        <v>100</v>
      </c>
      <c r="M191" s="7">
        <v>0</v>
      </c>
      <c r="N191" s="7">
        <v>4</v>
      </c>
    </row>
    <row r="192" spans="1:14" x14ac:dyDescent="0.15">
      <c r="A192" s="2" t="s">
        <v>48</v>
      </c>
      <c r="B192" s="7">
        <v>13</v>
      </c>
      <c r="C192" s="7" t="s">
        <v>100</v>
      </c>
      <c r="D192" s="7">
        <v>0</v>
      </c>
      <c r="E192" s="7" t="s">
        <v>100</v>
      </c>
      <c r="F192" s="7">
        <v>3</v>
      </c>
      <c r="G192" s="7" t="s">
        <v>100</v>
      </c>
      <c r="H192" s="7" t="s">
        <v>100</v>
      </c>
      <c r="I192" s="7" t="s">
        <v>100</v>
      </c>
      <c r="J192" s="7" t="s">
        <v>100</v>
      </c>
      <c r="K192" s="7">
        <v>0</v>
      </c>
      <c r="L192" s="7" t="s">
        <v>100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5</v>
      </c>
      <c r="C193" s="7">
        <v>3</v>
      </c>
      <c r="D193" s="7">
        <v>0</v>
      </c>
      <c r="E193" s="7">
        <v>0</v>
      </c>
      <c r="F193" s="7">
        <v>0</v>
      </c>
      <c r="G193" s="7">
        <v>0</v>
      </c>
      <c r="H193" s="7" t="s">
        <v>100</v>
      </c>
      <c r="I193" s="7">
        <v>0</v>
      </c>
      <c r="J193" s="7">
        <v>0</v>
      </c>
      <c r="K193" s="7">
        <v>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57</v>
      </c>
      <c r="C194" s="7">
        <v>7</v>
      </c>
      <c r="D194" s="7" t="s">
        <v>100</v>
      </c>
      <c r="E194" s="7" t="s">
        <v>100</v>
      </c>
      <c r="F194" s="7">
        <v>5</v>
      </c>
      <c r="G194" s="7">
        <v>7</v>
      </c>
      <c r="H194" s="7">
        <v>4</v>
      </c>
      <c r="I194" s="7">
        <v>3</v>
      </c>
      <c r="J194" s="7" t="s">
        <v>100</v>
      </c>
      <c r="K194" s="7">
        <v>5</v>
      </c>
      <c r="L194" s="7">
        <v>3</v>
      </c>
      <c r="M194" s="7" t="s">
        <v>100</v>
      </c>
      <c r="N194" s="7">
        <v>16</v>
      </c>
    </row>
    <row r="195" spans="1:14" x14ac:dyDescent="0.15">
      <c r="A195" s="2" t="s">
        <v>51</v>
      </c>
      <c r="B195" s="7">
        <v>13</v>
      </c>
      <c r="C195" s="7">
        <v>5</v>
      </c>
      <c r="D195" s="7" t="s">
        <v>100</v>
      </c>
      <c r="E195" s="7" t="s">
        <v>100</v>
      </c>
      <c r="F195" s="7">
        <v>0</v>
      </c>
      <c r="G195" s="7" t="s">
        <v>100</v>
      </c>
      <c r="H195" s="7" t="s">
        <v>100</v>
      </c>
      <c r="I195" s="7" t="s">
        <v>100</v>
      </c>
      <c r="J195" s="7" t="s">
        <v>100</v>
      </c>
      <c r="K195" s="7" t="s">
        <v>100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708</v>
      </c>
      <c r="C197" s="7">
        <v>161</v>
      </c>
      <c r="D197" s="7">
        <v>36</v>
      </c>
      <c r="E197" s="7">
        <v>32</v>
      </c>
      <c r="F197" s="7">
        <v>54</v>
      </c>
      <c r="G197" s="7">
        <v>77</v>
      </c>
      <c r="H197" s="7">
        <v>57</v>
      </c>
      <c r="I197" s="7">
        <v>78</v>
      </c>
      <c r="J197" s="7">
        <v>70</v>
      </c>
      <c r="K197" s="7">
        <v>51</v>
      </c>
      <c r="L197" s="7">
        <v>28</v>
      </c>
      <c r="M197" s="7">
        <v>26</v>
      </c>
      <c r="N197" s="7">
        <v>38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236</v>
      </c>
      <c r="C199" s="7">
        <v>70</v>
      </c>
      <c r="D199" s="7">
        <v>12</v>
      </c>
      <c r="E199" s="7" t="s">
        <v>100</v>
      </c>
      <c r="F199" s="7" t="s">
        <v>100</v>
      </c>
      <c r="G199" s="7">
        <v>14</v>
      </c>
      <c r="H199" s="7">
        <v>20</v>
      </c>
      <c r="I199" s="7">
        <v>31</v>
      </c>
      <c r="J199" s="7">
        <v>29</v>
      </c>
      <c r="K199" s="7">
        <v>19</v>
      </c>
      <c r="L199" s="7">
        <v>9</v>
      </c>
      <c r="M199" s="7">
        <v>16</v>
      </c>
      <c r="N199" s="7">
        <v>8</v>
      </c>
    </row>
    <row r="200" spans="1:14" x14ac:dyDescent="0.15">
      <c r="A200" s="2" t="s">
        <v>29</v>
      </c>
      <c r="B200" s="7">
        <v>147</v>
      </c>
      <c r="C200" s="7">
        <v>42</v>
      </c>
      <c r="D200" s="7">
        <v>10</v>
      </c>
      <c r="E200" s="7">
        <v>5</v>
      </c>
      <c r="F200" s="7">
        <v>4</v>
      </c>
      <c r="G200" s="7">
        <v>19</v>
      </c>
      <c r="H200" s="7">
        <v>10</v>
      </c>
      <c r="I200" s="7">
        <v>21</v>
      </c>
      <c r="J200" s="7">
        <v>7</v>
      </c>
      <c r="K200" s="7">
        <v>14</v>
      </c>
      <c r="L200" s="7">
        <v>7</v>
      </c>
      <c r="M200" s="7">
        <v>4</v>
      </c>
      <c r="N200" s="7">
        <v>4</v>
      </c>
    </row>
    <row r="201" spans="1:14" x14ac:dyDescent="0.15">
      <c r="A201" s="2" t="s">
        <v>30</v>
      </c>
      <c r="B201" s="7">
        <v>58</v>
      </c>
      <c r="C201" s="7">
        <v>16</v>
      </c>
      <c r="D201" s="7" t="s">
        <v>100</v>
      </c>
      <c r="E201" s="7" t="s">
        <v>100</v>
      </c>
      <c r="F201" s="7">
        <v>9</v>
      </c>
      <c r="G201" s="7">
        <v>15</v>
      </c>
      <c r="H201" s="7">
        <v>4</v>
      </c>
      <c r="I201" s="7" t="s">
        <v>100</v>
      </c>
      <c r="J201" s="7">
        <v>3</v>
      </c>
      <c r="K201" s="7">
        <v>3</v>
      </c>
      <c r="L201" s="7" t="s">
        <v>100</v>
      </c>
      <c r="M201" s="7">
        <v>0</v>
      </c>
      <c r="N201" s="7" t="s">
        <v>100</v>
      </c>
    </row>
    <row r="202" spans="1:14" x14ac:dyDescent="0.15">
      <c r="A202" s="2" t="s">
        <v>31</v>
      </c>
      <c r="B202" s="7">
        <v>72</v>
      </c>
      <c r="C202" s="7">
        <v>13</v>
      </c>
      <c r="D202" s="7" t="s">
        <v>100</v>
      </c>
      <c r="E202" s="7">
        <v>7</v>
      </c>
      <c r="F202" s="7">
        <v>14</v>
      </c>
      <c r="G202" s="7">
        <v>10</v>
      </c>
      <c r="H202" s="7">
        <v>6</v>
      </c>
      <c r="I202" s="7">
        <v>6</v>
      </c>
      <c r="J202" s="7">
        <v>8</v>
      </c>
      <c r="K202" s="7">
        <v>3</v>
      </c>
      <c r="L202" s="7" t="s">
        <v>100</v>
      </c>
      <c r="M202" s="7" t="s">
        <v>100</v>
      </c>
      <c r="N202" s="7">
        <v>0</v>
      </c>
    </row>
    <row r="203" spans="1:14" x14ac:dyDescent="0.15">
      <c r="A203" s="2" t="s">
        <v>32</v>
      </c>
      <c r="B203" s="7">
        <v>17</v>
      </c>
      <c r="C203" s="7" t="s">
        <v>100</v>
      </c>
      <c r="D203" s="7" t="s">
        <v>100</v>
      </c>
      <c r="E203" s="7" t="s">
        <v>100</v>
      </c>
      <c r="F203" s="7" t="s">
        <v>100</v>
      </c>
      <c r="G203" s="7" t="s">
        <v>100</v>
      </c>
      <c r="H203" s="7">
        <v>0</v>
      </c>
      <c r="I203" s="7" t="s">
        <v>100</v>
      </c>
      <c r="J203" s="7" t="s">
        <v>100</v>
      </c>
      <c r="K203" s="7" t="s">
        <v>100</v>
      </c>
      <c r="L203" s="7">
        <v>0</v>
      </c>
      <c r="M203" s="7" t="s">
        <v>100</v>
      </c>
      <c r="N203" s="7">
        <v>4</v>
      </c>
    </row>
    <row r="204" spans="1:14" x14ac:dyDescent="0.15">
      <c r="A204" s="2" t="s">
        <v>33</v>
      </c>
      <c r="B204" s="7">
        <v>27</v>
      </c>
      <c r="C204" s="7" t="s">
        <v>100</v>
      </c>
      <c r="D204" s="7" t="s">
        <v>100</v>
      </c>
      <c r="E204" s="7" t="s">
        <v>100</v>
      </c>
      <c r="F204" s="7">
        <v>5</v>
      </c>
      <c r="G204" s="7">
        <v>3</v>
      </c>
      <c r="H204" s="7">
        <v>3</v>
      </c>
      <c r="I204" s="7">
        <v>3</v>
      </c>
      <c r="J204" s="7">
        <v>4</v>
      </c>
      <c r="K204" s="7" t="s">
        <v>100</v>
      </c>
      <c r="L204" s="7">
        <v>0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 t="s">
        <v>100</v>
      </c>
      <c r="N205" s="7">
        <v>0</v>
      </c>
    </row>
    <row r="206" spans="1:14" x14ac:dyDescent="0.15">
      <c r="A206" s="2" t="s">
        <v>35</v>
      </c>
      <c r="B206" s="7">
        <v>3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3</v>
      </c>
    </row>
    <row r="207" spans="1:14" x14ac:dyDescent="0.15">
      <c r="A207" s="2" t="s">
        <v>36</v>
      </c>
      <c r="B207" s="7">
        <v>11</v>
      </c>
      <c r="C207" s="7" t="s">
        <v>100</v>
      </c>
      <c r="D207" s="7" t="s">
        <v>100</v>
      </c>
      <c r="E207" s="7">
        <v>0</v>
      </c>
      <c r="F207" s="7" t="s">
        <v>100</v>
      </c>
      <c r="G207" s="7" t="s">
        <v>100</v>
      </c>
      <c r="H207" s="7">
        <v>3</v>
      </c>
      <c r="I207" s="7" t="s">
        <v>100</v>
      </c>
      <c r="J207" s="7" t="s">
        <v>100</v>
      </c>
      <c r="K207" s="7">
        <v>0</v>
      </c>
      <c r="L207" s="7">
        <v>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7</v>
      </c>
      <c r="C208" s="7">
        <v>0</v>
      </c>
      <c r="D208" s="7">
        <v>0</v>
      </c>
      <c r="E208" s="7" t="s">
        <v>100</v>
      </c>
      <c r="F208" s="7">
        <v>0</v>
      </c>
      <c r="G208" s="7" t="s">
        <v>100</v>
      </c>
      <c r="H208" s="7" t="s">
        <v>100</v>
      </c>
      <c r="I208" s="7" t="s">
        <v>100</v>
      </c>
      <c r="J208" s="7" t="s">
        <v>100</v>
      </c>
      <c r="K208" s="7" t="s">
        <v>100</v>
      </c>
      <c r="L208" s="7">
        <v>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19</v>
      </c>
      <c r="C209" s="7">
        <v>4</v>
      </c>
      <c r="D209" s="7">
        <v>3</v>
      </c>
      <c r="E209" s="7" t="s">
        <v>100</v>
      </c>
      <c r="F209" s="7" t="s">
        <v>100</v>
      </c>
      <c r="G209" s="7" t="s">
        <v>100</v>
      </c>
      <c r="H209" s="7" t="s">
        <v>100</v>
      </c>
      <c r="I209" s="7" t="s">
        <v>100</v>
      </c>
      <c r="J209" s="7">
        <v>4</v>
      </c>
      <c r="K209" s="7">
        <v>0</v>
      </c>
      <c r="L209" s="7">
        <v>0</v>
      </c>
      <c r="M209" s="7">
        <v>0</v>
      </c>
      <c r="N209" s="7" t="s">
        <v>100</v>
      </c>
    </row>
    <row r="210" spans="1:14" x14ac:dyDescent="0.15">
      <c r="A210" s="2" t="s">
        <v>39</v>
      </c>
      <c r="B210" s="7" t="s">
        <v>100</v>
      </c>
      <c r="C210" s="7">
        <v>0</v>
      </c>
      <c r="D210" s="7">
        <v>0</v>
      </c>
      <c r="E210" s="7" t="s">
        <v>100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</row>
    <row r="211" spans="1:14" x14ac:dyDescent="0.15">
      <c r="A211" s="2" t="s">
        <v>40</v>
      </c>
      <c r="B211" s="7">
        <v>11</v>
      </c>
      <c r="C211" s="7" t="s">
        <v>100</v>
      </c>
      <c r="D211" s="7">
        <v>0</v>
      </c>
      <c r="E211" s="7" t="s">
        <v>100</v>
      </c>
      <c r="F211" s="7" t="s">
        <v>100</v>
      </c>
      <c r="G211" s="7" t="s">
        <v>100</v>
      </c>
      <c r="H211" s="7">
        <v>0</v>
      </c>
      <c r="I211" s="7" t="s">
        <v>100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13</v>
      </c>
      <c r="C212" s="7" t="s">
        <v>100</v>
      </c>
      <c r="D212" s="7">
        <v>0</v>
      </c>
      <c r="E212" s="7" t="s">
        <v>100</v>
      </c>
      <c r="F212" s="7" t="s">
        <v>100</v>
      </c>
      <c r="G212" s="7" t="s">
        <v>100</v>
      </c>
      <c r="H212" s="7" t="s">
        <v>100</v>
      </c>
      <c r="I212" s="7" t="s">
        <v>100</v>
      </c>
      <c r="J212" s="7">
        <v>3</v>
      </c>
      <c r="K212" s="7">
        <v>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3</v>
      </c>
      <c r="C213" s="7">
        <v>0</v>
      </c>
      <c r="D213" s="7">
        <v>0</v>
      </c>
      <c r="E213" s="7">
        <v>0</v>
      </c>
      <c r="F213" s="7" t="s">
        <v>100</v>
      </c>
      <c r="G213" s="7" t="s">
        <v>100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 t="s">
        <v>100</v>
      </c>
    </row>
    <row r="214" spans="1:14" x14ac:dyDescent="0.15">
      <c r="A214" s="2" t="s">
        <v>43</v>
      </c>
      <c r="B214" s="7">
        <v>12</v>
      </c>
      <c r="C214" s="7" t="s">
        <v>100</v>
      </c>
      <c r="D214" s="7" t="s">
        <v>100</v>
      </c>
      <c r="E214" s="7" t="s">
        <v>100</v>
      </c>
      <c r="F214" s="7" t="s">
        <v>100</v>
      </c>
      <c r="G214" s="7">
        <v>0</v>
      </c>
      <c r="H214" s="7" t="s">
        <v>100</v>
      </c>
      <c r="I214" s="7" t="s">
        <v>100</v>
      </c>
      <c r="J214" s="7">
        <v>0</v>
      </c>
      <c r="K214" s="7" t="s">
        <v>100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 t="s">
        <v>100</v>
      </c>
      <c r="F216" s="7">
        <v>0</v>
      </c>
      <c r="G216" s="7">
        <v>0</v>
      </c>
      <c r="H216" s="7">
        <v>0</v>
      </c>
      <c r="I216" s="7" t="s">
        <v>100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</row>
    <row r="217" spans="1:14" x14ac:dyDescent="0.15">
      <c r="A217" s="2" t="s">
        <v>46</v>
      </c>
      <c r="B217" s="7">
        <v>12</v>
      </c>
      <c r="C217" s="7">
        <v>0</v>
      </c>
      <c r="D217" s="7">
        <v>3</v>
      </c>
      <c r="E217" s="7" t="s">
        <v>100</v>
      </c>
      <c r="F217" s="7">
        <v>4</v>
      </c>
      <c r="G217" s="7">
        <v>0</v>
      </c>
      <c r="H217" s="7">
        <v>0</v>
      </c>
      <c r="I217" s="7">
        <v>0</v>
      </c>
      <c r="J217" s="7" t="s">
        <v>100</v>
      </c>
      <c r="K217" s="7" t="s">
        <v>100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6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>
        <v>0</v>
      </c>
      <c r="L218" s="7" t="s">
        <v>100</v>
      </c>
      <c r="M218" s="7">
        <v>0</v>
      </c>
      <c r="N218" s="7">
        <v>3</v>
      </c>
    </row>
    <row r="219" spans="1:14" x14ac:dyDescent="0.15">
      <c r="A219" s="2" t="s">
        <v>48</v>
      </c>
      <c r="B219" s="7">
        <v>9</v>
      </c>
      <c r="C219" s="7" t="s">
        <v>100</v>
      </c>
      <c r="D219" s="7">
        <v>0</v>
      </c>
      <c r="E219" s="7" t="s">
        <v>100</v>
      </c>
      <c r="F219" s="7" t="s">
        <v>100</v>
      </c>
      <c r="G219" s="7" t="s">
        <v>100</v>
      </c>
      <c r="H219" s="7">
        <v>0</v>
      </c>
      <c r="I219" s="7" t="s">
        <v>100</v>
      </c>
      <c r="J219" s="7">
        <v>0</v>
      </c>
      <c r="K219" s="7">
        <v>0</v>
      </c>
      <c r="L219" s="7" t="s">
        <v>100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3</v>
      </c>
      <c r="C220" s="7" t="s">
        <v>100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32</v>
      </c>
      <c r="C221" s="7" t="s">
        <v>100</v>
      </c>
      <c r="D221" s="7">
        <v>0</v>
      </c>
      <c r="E221" s="7">
        <v>0</v>
      </c>
      <c r="F221" s="7" t="s">
        <v>100</v>
      </c>
      <c r="G221" s="7">
        <v>3</v>
      </c>
      <c r="H221" s="7">
        <v>4</v>
      </c>
      <c r="I221" s="7">
        <v>3</v>
      </c>
      <c r="J221" s="7" t="s">
        <v>100</v>
      </c>
      <c r="K221" s="7">
        <v>5</v>
      </c>
      <c r="L221" s="7">
        <v>3</v>
      </c>
      <c r="M221" s="7" t="s">
        <v>100</v>
      </c>
      <c r="N221" s="7">
        <v>10</v>
      </c>
    </row>
    <row r="222" spans="1:14" x14ac:dyDescent="0.15">
      <c r="A222" s="2" t="s">
        <v>51</v>
      </c>
      <c r="B222" s="7">
        <v>6</v>
      </c>
      <c r="C222" s="7" t="s">
        <v>100</v>
      </c>
      <c r="D222" s="7">
        <v>0</v>
      </c>
      <c r="E222" s="7" t="s">
        <v>100</v>
      </c>
      <c r="F222" s="7">
        <v>0</v>
      </c>
      <c r="G222" s="7" t="s">
        <v>100</v>
      </c>
      <c r="H222" s="7" t="s">
        <v>100</v>
      </c>
      <c r="I222" s="7">
        <v>0</v>
      </c>
      <c r="J222" s="7" t="s">
        <v>100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718</v>
      </c>
      <c r="C224" s="7">
        <v>152</v>
      </c>
      <c r="D224" s="7">
        <v>25</v>
      </c>
      <c r="E224" s="7">
        <v>42</v>
      </c>
      <c r="F224" s="7">
        <v>51</v>
      </c>
      <c r="G224" s="7">
        <v>80</v>
      </c>
      <c r="H224" s="7">
        <v>80</v>
      </c>
      <c r="I224" s="7">
        <v>76</v>
      </c>
      <c r="J224" s="7">
        <v>55</v>
      </c>
      <c r="K224" s="7">
        <v>70</v>
      </c>
      <c r="L224" s="7">
        <v>19</v>
      </c>
      <c r="M224" s="7">
        <v>31</v>
      </c>
      <c r="N224" s="7">
        <v>37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282</v>
      </c>
      <c r="C226" s="7">
        <v>55</v>
      </c>
      <c r="D226" s="7">
        <v>8</v>
      </c>
      <c r="E226" s="7">
        <v>6</v>
      </c>
      <c r="F226" s="7">
        <v>11</v>
      </c>
      <c r="G226" s="7">
        <v>30</v>
      </c>
      <c r="H226" s="7">
        <v>26</v>
      </c>
      <c r="I226" s="7">
        <v>35</v>
      </c>
      <c r="J226" s="7">
        <v>23</v>
      </c>
      <c r="K226" s="7">
        <v>45</v>
      </c>
      <c r="L226" s="7">
        <v>14</v>
      </c>
      <c r="M226" s="7">
        <v>18</v>
      </c>
      <c r="N226" s="7">
        <v>11</v>
      </c>
    </row>
    <row r="227" spans="1:14" x14ac:dyDescent="0.15">
      <c r="A227" s="2" t="s">
        <v>29</v>
      </c>
      <c r="B227" s="7">
        <v>161</v>
      </c>
      <c r="C227" s="7">
        <v>37</v>
      </c>
      <c r="D227" s="7">
        <v>9</v>
      </c>
      <c r="E227" s="7">
        <v>9</v>
      </c>
      <c r="F227" s="7">
        <v>9</v>
      </c>
      <c r="G227" s="7">
        <v>15</v>
      </c>
      <c r="H227" s="7">
        <v>22</v>
      </c>
      <c r="I227" s="7">
        <v>23</v>
      </c>
      <c r="J227" s="7">
        <v>11</v>
      </c>
      <c r="K227" s="7">
        <v>12</v>
      </c>
      <c r="L227" s="7" t="s">
        <v>100</v>
      </c>
      <c r="M227" s="7">
        <v>8</v>
      </c>
      <c r="N227" s="7" t="s">
        <v>100</v>
      </c>
    </row>
    <row r="228" spans="1:14" x14ac:dyDescent="0.15">
      <c r="A228" s="2" t="s">
        <v>30</v>
      </c>
      <c r="B228" s="7">
        <v>59</v>
      </c>
      <c r="C228" s="7">
        <v>19</v>
      </c>
      <c r="D228" s="7" t="s">
        <v>100</v>
      </c>
      <c r="E228" s="7">
        <v>10</v>
      </c>
      <c r="F228" s="7">
        <v>9</v>
      </c>
      <c r="G228" s="7">
        <v>6</v>
      </c>
      <c r="H228" s="7">
        <v>4</v>
      </c>
      <c r="I228" s="7">
        <v>3</v>
      </c>
      <c r="J228" s="7">
        <v>4</v>
      </c>
      <c r="K228" s="7" t="s">
        <v>100</v>
      </c>
      <c r="L228" s="7">
        <v>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42</v>
      </c>
      <c r="C229" s="7">
        <v>12</v>
      </c>
      <c r="D229" s="7" t="s">
        <v>100</v>
      </c>
      <c r="E229" s="7">
        <v>9</v>
      </c>
      <c r="F229" s="7" t="s">
        <v>100</v>
      </c>
      <c r="G229" s="7">
        <v>8</v>
      </c>
      <c r="H229" s="7" t="s">
        <v>100</v>
      </c>
      <c r="I229" s="7" t="s">
        <v>100</v>
      </c>
      <c r="J229" s="7">
        <v>4</v>
      </c>
      <c r="K229" s="7" t="s">
        <v>100</v>
      </c>
      <c r="L229" s="7" t="s">
        <v>100</v>
      </c>
      <c r="M229" s="7">
        <v>0</v>
      </c>
      <c r="N229" s="7">
        <v>0</v>
      </c>
    </row>
    <row r="230" spans="1:14" x14ac:dyDescent="0.15">
      <c r="A230" s="2" t="s">
        <v>32</v>
      </c>
      <c r="B230" s="7">
        <v>52</v>
      </c>
      <c r="C230" s="7">
        <v>3</v>
      </c>
      <c r="D230" s="7">
        <v>3</v>
      </c>
      <c r="E230" s="7" t="s">
        <v>100</v>
      </c>
      <c r="F230" s="7">
        <v>7</v>
      </c>
      <c r="G230" s="7">
        <v>6</v>
      </c>
      <c r="H230" s="7">
        <v>14</v>
      </c>
      <c r="I230" s="7">
        <v>3</v>
      </c>
      <c r="J230" s="7">
        <v>4</v>
      </c>
      <c r="K230" s="7" t="s">
        <v>100</v>
      </c>
      <c r="L230" s="7" t="s">
        <v>100</v>
      </c>
      <c r="M230" s="7" t="s">
        <v>100</v>
      </c>
      <c r="N230" s="7">
        <v>7</v>
      </c>
    </row>
    <row r="231" spans="1:14" x14ac:dyDescent="0.15">
      <c r="A231" s="2" t="s">
        <v>33</v>
      </c>
      <c r="B231" s="7">
        <v>16</v>
      </c>
      <c r="C231" s="7">
        <v>5</v>
      </c>
      <c r="D231" s="7" t="s">
        <v>100</v>
      </c>
      <c r="E231" s="7" t="s">
        <v>100</v>
      </c>
      <c r="F231" s="7" t="s">
        <v>100</v>
      </c>
      <c r="G231" s="7" t="s">
        <v>100</v>
      </c>
      <c r="H231" s="7">
        <v>0</v>
      </c>
      <c r="I231" s="7">
        <v>3</v>
      </c>
      <c r="J231" s="7">
        <v>0</v>
      </c>
      <c r="K231" s="7">
        <v>3</v>
      </c>
      <c r="L231" s="7">
        <v>0</v>
      </c>
      <c r="M231" s="7" t="s">
        <v>100</v>
      </c>
      <c r="N231" s="7">
        <v>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10</v>
      </c>
      <c r="C233" s="7">
        <v>0</v>
      </c>
      <c r="D233" s="7">
        <v>0</v>
      </c>
      <c r="E233" s="7">
        <v>0</v>
      </c>
      <c r="F233" s="7">
        <v>0</v>
      </c>
      <c r="G233" s="7">
        <v>3</v>
      </c>
      <c r="H233" s="7" t="s">
        <v>100</v>
      </c>
      <c r="I233" s="7" t="s">
        <v>100</v>
      </c>
      <c r="J233" s="7" t="s">
        <v>100</v>
      </c>
      <c r="K233" s="7">
        <v>0</v>
      </c>
      <c r="L233" s="7">
        <v>0</v>
      </c>
      <c r="M233" s="7">
        <v>0</v>
      </c>
      <c r="N233" s="7">
        <v>4</v>
      </c>
    </row>
    <row r="234" spans="1:14" x14ac:dyDescent="0.15">
      <c r="A234" s="2" t="s">
        <v>36</v>
      </c>
      <c r="B234" s="7">
        <v>7</v>
      </c>
      <c r="C234" s="7">
        <v>3</v>
      </c>
      <c r="D234" s="7">
        <v>0</v>
      </c>
      <c r="E234" s="7" t="s">
        <v>100</v>
      </c>
      <c r="F234" s="7" t="s">
        <v>100</v>
      </c>
      <c r="G234" s="7" t="s">
        <v>100</v>
      </c>
      <c r="H234" s="7">
        <v>0</v>
      </c>
      <c r="I234" s="7">
        <v>0</v>
      </c>
      <c r="J234" s="7" t="s">
        <v>100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6</v>
      </c>
      <c r="C235" s="7">
        <v>0</v>
      </c>
      <c r="D235" s="7">
        <v>0</v>
      </c>
      <c r="E235" s="7" t="s">
        <v>100</v>
      </c>
      <c r="F235" s="7">
        <v>0</v>
      </c>
      <c r="G235" s="7" t="s">
        <v>100</v>
      </c>
      <c r="H235" s="7" t="s">
        <v>100</v>
      </c>
      <c r="I235" s="7" t="s">
        <v>100</v>
      </c>
      <c r="J235" s="7" t="s">
        <v>100</v>
      </c>
      <c r="K235" s="7">
        <v>0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14</v>
      </c>
      <c r="C236" s="7">
        <v>4</v>
      </c>
      <c r="D236" s="7">
        <v>0</v>
      </c>
      <c r="E236" s="7">
        <v>0</v>
      </c>
      <c r="F236" s="7">
        <v>0</v>
      </c>
      <c r="G236" s="7" t="s">
        <v>100</v>
      </c>
      <c r="H236" s="7">
        <v>5</v>
      </c>
      <c r="I236" s="7" t="s">
        <v>100</v>
      </c>
      <c r="J236" s="7" t="s">
        <v>100</v>
      </c>
      <c r="K236" s="7">
        <v>0</v>
      </c>
      <c r="L236" s="7">
        <v>0</v>
      </c>
      <c r="M236" s="7">
        <v>0</v>
      </c>
      <c r="N236" s="7" t="s">
        <v>100</v>
      </c>
    </row>
    <row r="237" spans="1:14" x14ac:dyDescent="0.15">
      <c r="A237" s="2" t="s">
        <v>39</v>
      </c>
      <c r="B237" s="7" t="s">
        <v>100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 t="s">
        <v>100</v>
      </c>
      <c r="K237" s="7">
        <v>0</v>
      </c>
      <c r="L237" s="7">
        <v>0</v>
      </c>
      <c r="M237" s="7">
        <v>0</v>
      </c>
      <c r="N237" s="7" t="s">
        <v>100</v>
      </c>
    </row>
    <row r="238" spans="1:14" x14ac:dyDescent="0.15">
      <c r="A238" s="2" t="s">
        <v>40</v>
      </c>
      <c r="B238" s="7">
        <v>5</v>
      </c>
      <c r="C238" s="7" t="s">
        <v>100</v>
      </c>
      <c r="D238" s="7">
        <v>0</v>
      </c>
      <c r="E238" s="7" t="s">
        <v>100</v>
      </c>
      <c r="F238" s="7" t="s">
        <v>100</v>
      </c>
      <c r="G238" s="7">
        <v>0</v>
      </c>
      <c r="H238" s="7">
        <v>0</v>
      </c>
      <c r="I238" s="7" t="s">
        <v>100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10</v>
      </c>
      <c r="C239" s="7" t="s">
        <v>100</v>
      </c>
      <c r="D239" s="7">
        <v>0</v>
      </c>
      <c r="E239" s="7">
        <v>0</v>
      </c>
      <c r="F239" s="7" t="s">
        <v>100</v>
      </c>
      <c r="G239" s="7" t="s">
        <v>100</v>
      </c>
      <c r="H239" s="7" t="s">
        <v>100</v>
      </c>
      <c r="I239" s="7" t="s">
        <v>100</v>
      </c>
      <c r="J239" s="7" t="s">
        <v>100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4</v>
      </c>
      <c r="C240" s="7" t="s">
        <v>100</v>
      </c>
      <c r="D240" s="7">
        <v>0</v>
      </c>
      <c r="E240" s="7" t="s">
        <v>100</v>
      </c>
      <c r="F240" s="7">
        <v>0</v>
      </c>
      <c r="G240" s="7" t="s">
        <v>100</v>
      </c>
      <c r="H240" s="7">
        <v>0</v>
      </c>
      <c r="I240" s="7">
        <v>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6</v>
      </c>
      <c r="C241" s="7" t="s">
        <v>100</v>
      </c>
      <c r="D241" s="7">
        <v>0</v>
      </c>
      <c r="E241" s="7">
        <v>0</v>
      </c>
      <c r="F241" s="7" t="s">
        <v>100</v>
      </c>
      <c r="G241" s="7">
        <v>0</v>
      </c>
      <c r="H241" s="7" t="s">
        <v>100</v>
      </c>
      <c r="I241" s="7">
        <v>0</v>
      </c>
      <c r="J241" s="7">
        <v>0</v>
      </c>
      <c r="K241" s="7" t="s">
        <v>100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 t="s">
        <v>100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4</v>
      </c>
      <c r="C246" s="7">
        <v>0</v>
      </c>
      <c r="D246" s="7">
        <v>0</v>
      </c>
      <c r="E246" s="7">
        <v>0</v>
      </c>
      <c r="F246" s="7" t="s">
        <v>100</v>
      </c>
      <c r="G246" s="7">
        <v>0</v>
      </c>
      <c r="H246" s="7" t="s">
        <v>100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 t="s">
        <v>100</v>
      </c>
      <c r="C247" s="7" t="s">
        <v>100</v>
      </c>
      <c r="D247" s="7">
        <v>0</v>
      </c>
      <c r="E247" s="7">
        <v>0</v>
      </c>
      <c r="F247" s="7">
        <v>0</v>
      </c>
      <c r="G247" s="7">
        <v>0</v>
      </c>
      <c r="H247" s="7" t="s">
        <v>100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25</v>
      </c>
      <c r="C248" s="7">
        <v>6</v>
      </c>
      <c r="D248" s="7" t="s">
        <v>100</v>
      </c>
      <c r="E248" s="7" t="s">
        <v>100</v>
      </c>
      <c r="F248" s="7">
        <v>4</v>
      </c>
      <c r="G248" s="7">
        <v>4</v>
      </c>
      <c r="H248" s="7">
        <v>0</v>
      </c>
      <c r="I248" s="7">
        <v>0</v>
      </c>
      <c r="J248" s="7" t="s">
        <v>100</v>
      </c>
      <c r="K248" s="7">
        <v>0</v>
      </c>
      <c r="L248" s="7">
        <v>0</v>
      </c>
      <c r="M248" s="7" t="s">
        <v>100</v>
      </c>
      <c r="N248" s="7">
        <v>6</v>
      </c>
    </row>
    <row r="249" spans="1:14" x14ac:dyDescent="0.15">
      <c r="A249" s="2" t="s">
        <v>51</v>
      </c>
      <c r="B249" s="7">
        <v>7</v>
      </c>
      <c r="C249" s="7">
        <v>3</v>
      </c>
      <c r="D249" s="7" t="s">
        <v>100</v>
      </c>
      <c r="E249" s="7">
        <v>0</v>
      </c>
      <c r="F249" s="7">
        <v>0</v>
      </c>
      <c r="G249" s="7">
        <v>0</v>
      </c>
      <c r="H249" s="7">
        <v>0</v>
      </c>
      <c r="I249" s="7" t="s">
        <v>100</v>
      </c>
      <c r="J249" s="7">
        <v>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747" priority="3" operator="equal">
      <formula>1</formula>
    </cfRule>
  </conditionalFormatting>
  <conditionalFormatting sqref="B34:N34">
    <cfRule type="cellIs" dxfId="746" priority="2" operator="equal">
      <formula>1</formula>
    </cfRule>
  </conditionalFormatting>
  <conditionalFormatting sqref="B250:N250 B223:N223 B196:N196 B169:N169 B142:N142 B115:N115 B88:N88 B61:N61">
    <cfRule type="cellIs" dxfId="74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65</v>
      </c>
      <c r="B7" s="8">
        <v>6738</v>
      </c>
      <c r="C7" s="8">
        <v>1432</v>
      </c>
      <c r="D7" s="8">
        <v>305</v>
      </c>
      <c r="E7" s="8">
        <v>284</v>
      </c>
      <c r="F7" s="8">
        <v>390</v>
      </c>
      <c r="G7" s="8">
        <v>649</v>
      </c>
      <c r="H7" s="8">
        <v>685</v>
      </c>
      <c r="I7" s="8">
        <v>759</v>
      </c>
      <c r="J7" s="8">
        <v>613</v>
      </c>
      <c r="K7" s="8">
        <v>605</v>
      </c>
      <c r="L7" s="8">
        <v>314</v>
      </c>
      <c r="M7" s="8">
        <v>304</v>
      </c>
      <c r="N7" s="8">
        <v>398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2119</v>
      </c>
      <c r="C10" s="7">
        <v>464</v>
      </c>
      <c r="D10" s="7">
        <v>107</v>
      </c>
      <c r="E10" s="7">
        <v>52</v>
      </c>
      <c r="F10" s="7">
        <v>72</v>
      </c>
      <c r="G10" s="7">
        <v>161</v>
      </c>
      <c r="H10" s="7">
        <v>193</v>
      </c>
      <c r="I10" s="7">
        <v>233</v>
      </c>
      <c r="J10" s="7">
        <v>209</v>
      </c>
      <c r="K10" s="7">
        <v>253</v>
      </c>
      <c r="L10" s="7">
        <v>133</v>
      </c>
      <c r="M10" s="7">
        <v>147</v>
      </c>
      <c r="N10" s="7">
        <v>95</v>
      </c>
    </row>
    <row r="11" spans="1:18" x14ac:dyDescent="0.15">
      <c r="A11" s="2" t="s">
        <v>29</v>
      </c>
      <c r="B11" s="7">
        <v>1451</v>
      </c>
      <c r="C11" s="7">
        <v>379</v>
      </c>
      <c r="D11" s="7">
        <v>109</v>
      </c>
      <c r="E11" s="7">
        <v>34</v>
      </c>
      <c r="F11" s="7">
        <v>39</v>
      </c>
      <c r="G11" s="7">
        <v>101</v>
      </c>
      <c r="H11" s="7">
        <v>155</v>
      </c>
      <c r="I11" s="7">
        <v>197</v>
      </c>
      <c r="J11" s="7">
        <v>126</v>
      </c>
      <c r="K11" s="7">
        <v>128</v>
      </c>
      <c r="L11" s="7">
        <v>61</v>
      </c>
      <c r="M11" s="7">
        <v>63</v>
      </c>
      <c r="N11" s="7">
        <v>59</v>
      </c>
    </row>
    <row r="12" spans="1:18" x14ac:dyDescent="0.15">
      <c r="A12" s="2" t="s">
        <v>30</v>
      </c>
      <c r="B12" s="7">
        <v>728</v>
      </c>
      <c r="C12" s="7">
        <v>152</v>
      </c>
      <c r="D12" s="7">
        <v>16</v>
      </c>
      <c r="E12" s="7">
        <v>54</v>
      </c>
      <c r="F12" s="7">
        <v>83</v>
      </c>
      <c r="G12" s="7">
        <v>120</v>
      </c>
      <c r="H12" s="7">
        <v>85</v>
      </c>
      <c r="I12" s="7">
        <v>72</v>
      </c>
      <c r="J12" s="7">
        <v>66</v>
      </c>
      <c r="K12" s="7">
        <v>41</v>
      </c>
      <c r="L12" s="7">
        <v>16</v>
      </c>
      <c r="M12" s="7">
        <v>10</v>
      </c>
      <c r="N12" s="7">
        <v>13</v>
      </c>
    </row>
    <row r="13" spans="1:18" x14ac:dyDescent="0.15">
      <c r="A13" s="2" t="s">
        <v>31</v>
      </c>
      <c r="B13" s="7">
        <v>537</v>
      </c>
      <c r="C13" s="7">
        <v>104</v>
      </c>
      <c r="D13" s="7">
        <v>11</v>
      </c>
      <c r="E13" s="7">
        <v>47</v>
      </c>
      <c r="F13" s="7">
        <v>59</v>
      </c>
      <c r="G13" s="7">
        <v>64</v>
      </c>
      <c r="H13" s="7">
        <v>58</v>
      </c>
      <c r="I13" s="7">
        <v>53</v>
      </c>
      <c r="J13" s="7">
        <v>50</v>
      </c>
      <c r="K13" s="7">
        <v>44</v>
      </c>
      <c r="L13" s="7">
        <v>19</v>
      </c>
      <c r="M13" s="7">
        <v>14</v>
      </c>
      <c r="N13" s="7">
        <v>14</v>
      </c>
    </row>
    <row r="14" spans="1:18" x14ac:dyDescent="0.15">
      <c r="A14" s="2" t="s">
        <v>32</v>
      </c>
      <c r="B14" s="7">
        <v>300</v>
      </c>
      <c r="C14" s="7">
        <v>27</v>
      </c>
      <c r="D14" s="7">
        <v>6</v>
      </c>
      <c r="E14" s="7">
        <v>13</v>
      </c>
      <c r="F14" s="7">
        <v>27</v>
      </c>
      <c r="G14" s="7">
        <v>30</v>
      </c>
      <c r="H14" s="7">
        <v>43</v>
      </c>
      <c r="I14" s="7">
        <v>28</v>
      </c>
      <c r="J14" s="7">
        <v>26</v>
      </c>
      <c r="K14" s="7">
        <v>13</v>
      </c>
      <c r="L14" s="7">
        <v>10</v>
      </c>
      <c r="M14" s="7">
        <v>9</v>
      </c>
      <c r="N14" s="7">
        <v>68</v>
      </c>
    </row>
    <row r="15" spans="1:18" x14ac:dyDescent="0.15">
      <c r="A15" s="2" t="s">
        <v>33</v>
      </c>
      <c r="B15" s="7">
        <v>293</v>
      </c>
      <c r="C15" s="7">
        <v>107</v>
      </c>
      <c r="D15" s="7">
        <v>14</v>
      </c>
      <c r="E15" s="7">
        <v>13</v>
      </c>
      <c r="F15" s="7">
        <v>20</v>
      </c>
      <c r="G15" s="7">
        <v>35</v>
      </c>
      <c r="H15" s="7">
        <v>20</v>
      </c>
      <c r="I15" s="7">
        <v>19</v>
      </c>
      <c r="J15" s="7">
        <v>20</v>
      </c>
      <c r="K15" s="7">
        <v>19</v>
      </c>
      <c r="L15" s="7">
        <v>9</v>
      </c>
      <c r="M15" s="7">
        <v>11</v>
      </c>
      <c r="N15" s="7">
        <v>6</v>
      </c>
    </row>
    <row r="16" spans="1:18" x14ac:dyDescent="0.15">
      <c r="A16" s="2" t="s">
        <v>34</v>
      </c>
      <c r="B16" s="7">
        <v>8</v>
      </c>
      <c r="C16" s="7">
        <v>0</v>
      </c>
      <c r="D16" s="7" t="s">
        <v>100</v>
      </c>
      <c r="E16" s="7" t="s">
        <v>100</v>
      </c>
      <c r="F16" s="7">
        <v>0</v>
      </c>
      <c r="G16" s="7">
        <v>0</v>
      </c>
      <c r="H16" s="7" t="s">
        <v>100</v>
      </c>
      <c r="I16" s="7" t="s">
        <v>100</v>
      </c>
      <c r="J16" s="7">
        <v>0</v>
      </c>
      <c r="K16" s="7">
        <v>0</v>
      </c>
      <c r="L16" s="7" t="s">
        <v>100</v>
      </c>
      <c r="M16" s="7" t="s">
        <v>100</v>
      </c>
      <c r="N16" s="7" t="s">
        <v>100</v>
      </c>
    </row>
    <row r="17" spans="1:14" x14ac:dyDescent="0.15">
      <c r="A17" s="2" t="s">
        <v>35</v>
      </c>
      <c r="B17" s="7">
        <v>37</v>
      </c>
      <c r="C17" s="7" t="s">
        <v>100</v>
      </c>
      <c r="D17" s="7" t="s">
        <v>100</v>
      </c>
      <c r="E17" s="7" t="s">
        <v>100</v>
      </c>
      <c r="F17" s="7" t="s">
        <v>100</v>
      </c>
      <c r="G17" s="7" t="s">
        <v>100</v>
      </c>
      <c r="H17" s="7" t="s">
        <v>100</v>
      </c>
      <c r="I17" s="7" t="s">
        <v>100</v>
      </c>
      <c r="J17" s="7">
        <v>4</v>
      </c>
      <c r="K17" s="7">
        <v>0</v>
      </c>
      <c r="L17" s="7">
        <v>0</v>
      </c>
      <c r="M17" s="7">
        <v>0</v>
      </c>
      <c r="N17" s="7">
        <v>22</v>
      </c>
    </row>
    <row r="18" spans="1:14" x14ac:dyDescent="0.15">
      <c r="A18" s="2" t="s">
        <v>36</v>
      </c>
      <c r="B18" s="7">
        <v>119</v>
      </c>
      <c r="C18" s="7">
        <v>33</v>
      </c>
      <c r="D18" s="7">
        <v>0</v>
      </c>
      <c r="E18" s="7">
        <v>7</v>
      </c>
      <c r="F18" s="7">
        <v>5</v>
      </c>
      <c r="G18" s="7">
        <v>13</v>
      </c>
      <c r="H18" s="7">
        <v>12</v>
      </c>
      <c r="I18" s="7">
        <v>12</v>
      </c>
      <c r="J18" s="7">
        <v>9</v>
      </c>
      <c r="K18" s="7">
        <v>10</v>
      </c>
      <c r="L18" s="7">
        <v>6</v>
      </c>
      <c r="M18" s="7">
        <v>3</v>
      </c>
      <c r="N18" s="7">
        <v>9</v>
      </c>
    </row>
    <row r="19" spans="1:14" x14ac:dyDescent="0.15">
      <c r="A19" s="2" t="s">
        <v>37</v>
      </c>
      <c r="B19" s="7">
        <v>24</v>
      </c>
      <c r="C19" s="7">
        <v>3</v>
      </c>
      <c r="D19" s="7" t="s">
        <v>100</v>
      </c>
      <c r="E19" s="7" t="s">
        <v>100</v>
      </c>
      <c r="F19" s="7" t="s">
        <v>100</v>
      </c>
      <c r="G19" s="7" t="s">
        <v>100</v>
      </c>
      <c r="H19" s="7" t="s">
        <v>100</v>
      </c>
      <c r="I19" s="7">
        <v>3</v>
      </c>
      <c r="J19" s="7">
        <v>5</v>
      </c>
      <c r="K19" s="7">
        <v>5</v>
      </c>
      <c r="L19" s="7">
        <v>0</v>
      </c>
      <c r="M19" s="7" t="s">
        <v>100</v>
      </c>
      <c r="N19" s="7" t="s">
        <v>100</v>
      </c>
    </row>
    <row r="20" spans="1:14" x14ac:dyDescent="0.15">
      <c r="A20" s="2" t="s">
        <v>38</v>
      </c>
      <c r="B20" s="7">
        <v>140</v>
      </c>
      <c r="C20" s="7">
        <v>42</v>
      </c>
      <c r="D20" s="7">
        <v>7</v>
      </c>
      <c r="E20" s="7">
        <v>5</v>
      </c>
      <c r="F20" s="7">
        <v>0</v>
      </c>
      <c r="G20" s="7">
        <v>7</v>
      </c>
      <c r="H20" s="7">
        <v>9</v>
      </c>
      <c r="I20" s="7">
        <v>17</v>
      </c>
      <c r="J20" s="7">
        <v>16</v>
      </c>
      <c r="K20" s="7">
        <v>16</v>
      </c>
      <c r="L20" s="7">
        <v>9</v>
      </c>
      <c r="M20" s="7">
        <v>5</v>
      </c>
      <c r="N20" s="7">
        <v>7</v>
      </c>
    </row>
    <row r="21" spans="1:14" x14ac:dyDescent="0.15">
      <c r="A21" s="2" t="s">
        <v>39</v>
      </c>
      <c r="B21" s="7">
        <v>83</v>
      </c>
      <c r="C21" s="7">
        <v>6</v>
      </c>
      <c r="D21" s="7">
        <v>4</v>
      </c>
      <c r="E21" s="7">
        <v>3</v>
      </c>
      <c r="F21" s="7" t="s">
        <v>100</v>
      </c>
      <c r="G21" s="7">
        <v>6</v>
      </c>
      <c r="H21" s="7">
        <v>10</v>
      </c>
      <c r="I21" s="7">
        <v>6</v>
      </c>
      <c r="J21" s="7">
        <v>11</v>
      </c>
      <c r="K21" s="7">
        <v>7</v>
      </c>
      <c r="L21" s="7" t="s">
        <v>100</v>
      </c>
      <c r="M21" s="7">
        <v>7</v>
      </c>
      <c r="N21" s="7">
        <v>18</v>
      </c>
    </row>
    <row r="22" spans="1:14" x14ac:dyDescent="0.15">
      <c r="A22" s="2" t="s">
        <v>40</v>
      </c>
      <c r="B22" s="7">
        <v>31</v>
      </c>
      <c r="C22" s="7">
        <v>9</v>
      </c>
      <c r="D22" s="7" t="s">
        <v>100</v>
      </c>
      <c r="E22" s="7">
        <v>3</v>
      </c>
      <c r="F22" s="7">
        <v>5</v>
      </c>
      <c r="G22" s="7">
        <v>3</v>
      </c>
      <c r="H22" s="7">
        <v>6</v>
      </c>
      <c r="I22" s="7" t="s">
        <v>100</v>
      </c>
      <c r="J22" s="7" t="s">
        <v>100</v>
      </c>
      <c r="K22" s="7" t="s">
        <v>100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70</v>
      </c>
      <c r="C23" s="7">
        <v>6</v>
      </c>
      <c r="D23" s="7" t="s">
        <v>100</v>
      </c>
      <c r="E23" s="7">
        <v>10</v>
      </c>
      <c r="F23" s="7">
        <v>12</v>
      </c>
      <c r="G23" s="7">
        <v>11</v>
      </c>
      <c r="H23" s="7">
        <v>12</v>
      </c>
      <c r="I23" s="7">
        <v>7</v>
      </c>
      <c r="J23" s="7">
        <v>7</v>
      </c>
      <c r="K23" s="7">
        <v>3</v>
      </c>
      <c r="L23" s="7">
        <v>0</v>
      </c>
      <c r="M23" s="7" t="s">
        <v>100</v>
      </c>
      <c r="N23" s="7">
        <v>0</v>
      </c>
    </row>
    <row r="24" spans="1:14" x14ac:dyDescent="0.15">
      <c r="A24" s="2" t="s">
        <v>42</v>
      </c>
      <c r="B24" s="7">
        <v>33</v>
      </c>
      <c r="C24" s="7">
        <v>8</v>
      </c>
      <c r="D24" s="7">
        <v>3</v>
      </c>
      <c r="E24" s="7">
        <v>0</v>
      </c>
      <c r="F24" s="7" t="s">
        <v>100</v>
      </c>
      <c r="G24" s="7" t="s">
        <v>100</v>
      </c>
      <c r="H24" s="7" t="s">
        <v>100</v>
      </c>
      <c r="I24" s="7">
        <v>6</v>
      </c>
      <c r="J24" s="7">
        <v>3</v>
      </c>
      <c r="K24" s="7" t="s">
        <v>100</v>
      </c>
      <c r="L24" s="7" t="s">
        <v>100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76</v>
      </c>
      <c r="C25" s="7">
        <v>6</v>
      </c>
      <c r="D25" s="7">
        <v>5</v>
      </c>
      <c r="E25" s="7">
        <v>9</v>
      </c>
      <c r="F25" s="7">
        <v>3</v>
      </c>
      <c r="G25" s="7">
        <v>4</v>
      </c>
      <c r="H25" s="7">
        <v>5</v>
      </c>
      <c r="I25" s="7">
        <v>16</v>
      </c>
      <c r="J25" s="7">
        <v>5</v>
      </c>
      <c r="K25" s="7">
        <v>9</v>
      </c>
      <c r="L25" s="7">
        <v>5</v>
      </c>
      <c r="M25" s="7">
        <v>6</v>
      </c>
      <c r="N25" s="7">
        <v>3</v>
      </c>
    </row>
    <row r="26" spans="1:14" x14ac:dyDescent="0.15">
      <c r="A26" s="2" t="s">
        <v>44</v>
      </c>
      <c r="B26" s="7">
        <v>21</v>
      </c>
      <c r="C26" s="7" t="s">
        <v>100</v>
      </c>
      <c r="D26" s="7">
        <v>0</v>
      </c>
      <c r="E26" s="7">
        <v>0</v>
      </c>
      <c r="F26" s="7" t="s">
        <v>100</v>
      </c>
      <c r="G26" s="7">
        <v>4</v>
      </c>
      <c r="H26" s="7" t="s">
        <v>100</v>
      </c>
      <c r="I26" s="7" t="s">
        <v>100</v>
      </c>
      <c r="J26" s="7" t="s">
        <v>100</v>
      </c>
      <c r="K26" s="7">
        <v>0</v>
      </c>
      <c r="L26" s="7">
        <v>0</v>
      </c>
      <c r="M26" s="7">
        <v>0</v>
      </c>
      <c r="N26" s="7">
        <v>11</v>
      </c>
    </row>
    <row r="27" spans="1:14" x14ac:dyDescent="0.15">
      <c r="A27" s="2" t="s">
        <v>45</v>
      </c>
      <c r="B27" s="7">
        <v>39</v>
      </c>
      <c r="C27" s="7">
        <v>0</v>
      </c>
      <c r="D27" s="7" t="s">
        <v>100</v>
      </c>
      <c r="E27" s="7">
        <v>3</v>
      </c>
      <c r="F27" s="7" t="s">
        <v>100</v>
      </c>
      <c r="G27" s="7" t="s">
        <v>100</v>
      </c>
      <c r="H27" s="7" t="s">
        <v>100</v>
      </c>
      <c r="I27" s="7">
        <v>4</v>
      </c>
      <c r="J27" s="7" t="s">
        <v>100</v>
      </c>
      <c r="K27" s="7">
        <v>11</v>
      </c>
      <c r="L27" s="7" t="s">
        <v>100</v>
      </c>
      <c r="M27" s="7">
        <v>4</v>
      </c>
      <c r="N27" s="7">
        <v>8</v>
      </c>
    </row>
    <row r="28" spans="1:14" x14ac:dyDescent="0.15">
      <c r="A28" s="2" t="s">
        <v>46</v>
      </c>
      <c r="B28" s="7">
        <v>17</v>
      </c>
      <c r="C28" s="7">
        <v>5</v>
      </c>
      <c r="D28" s="7" t="s">
        <v>100</v>
      </c>
      <c r="E28" s="7" t="s">
        <v>100</v>
      </c>
      <c r="F28" s="7">
        <v>0</v>
      </c>
      <c r="G28" s="7">
        <v>0</v>
      </c>
      <c r="H28" s="7" t="s">
        <v>100</v>
      </c>
      <c r="I28" s="7" t="s">
        <v>100</v>
      </c>
      <c r="J28" s="7" t="s">
        <v>100</v>
      </c>
      <c r="K28" s="7" t="s">
        <v>100</v>
      </c>
      <c r="L28" s="7" t="s">
        <v>100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20</v>
      </c>
      <c r="C29" s="7">
        <v>0</v>
      </c>
      <c r="D29" s="7">
        <v>0</v>
      </c>
      <c r="E29" s="7">
        <v>3</v>
      </c>
      <c r="F29" s="7">
        <v>0</v>
      </c>
      <c r="G29" s="7">
        <v>0</v>
      </c>
      <c r="H29" s="7">
        <v>0</v>
      </c>
      <c r="I29" s="7">
        <v>0</v>
      </c>
      <c r="J29" s="7" t="s">
        <v>100</v>
      </c>
      <c r="K29" s="7">
        <v>4</v>
      </c>
      <c r="L29" s="7">
        <v>4</v>
      </c>
      <c r="M29" s="7" t="s">
        <v>100</v>
      </c>
      <c r="N29" s="7">
        <v>5</v>
      </c>
    </row>
    <row r="30" spans="1:14" x14ac:dyDescent="0.15">
      <c r="A30" s="2" t="s">
        <v>48</v>
      </c>
      <c r="B30" s="7">
        <v>21</v>
      </c>
      <c r="C30" s="7">
        <v>4</v>
      </c>
      <c r="D30" s="7">
        <v>0</v>
      </c>
      <c r="E30" s="7">
        <v>3</v>
      </c>
      <c r="F30" s="7" t="s">
        <v>100</v>
      </c>
      <c r="G30" s="7" t="s">
        <v>100</v>
      </c>
      <c r="H30" s="7">
        <v>3</v>
      </c>
      <c r="I30" s="7">
        <v>6</v>
      </c>
      <c r="J30" s="7">
        <v>0</v>
      </c>
      <c r="K30" s="7" t="s">
        <v>100</v>
      </c>
      <c r="L30" s="7">
        <v>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140</v>
      </c>
      <c r="C31" s="7">
        <v>38</v>
      </c>
      <c r="D31" s="7" t="s">
        <v>100</v>
      </c>
      <c r="E31" s="7">
        <v>3</v>
      </c>
      <c r="F31" s="7">
        <v>4</v>
      </c>
      <c r="G31" s="7">
        <v>21</v>
      </c>
      <c r="H31" s="7">
        <v>16</v>
      </c>
      <c r="I31" s="7">
        <v>16</v>
      </c>
      <c r="J31" s="7">
        <v>13</v>
      </c>
      <c r="K31" s="7">
        <v>12</v>
      </c>
      <c r="L31" s="7">
        <v>8</v>
      </c>
      <c r="M31" s="7" t="s">
        <v>100</v>
      </c>
      <c r="N31" s="7">
        <v>4</v>
      </c>
    </row>
    <row r="32" spans="1:14" x14ac:dyDescent="0.15">
      <c r="A32" s="2" t="s">
        <v>50</v>
      </c>
      <c r="B32" s="7">
        <v>364</v>
      </c>
      <c r="C32" s="7">
        <v>24</v>
      </c>
      <c r="D32" s="7">
        <v>12</v>
      </c>
      <c r="E32" s="7">
        <v>18</v>
      </c>
      <c r="F32" s="7">
        <v>43</v>
      </c>
      <c r="G32" s="7">
        <v>50</v>
      </c>
      <c r="H32" s="7">
        <v>44</v>
      </c>
      <c r="I32" s="7">
        <v>46</v>
      </c>
      <c r="J32" s="7">
        <v>29</v>
      </c>
      <c r="K32" s="7">
        <v>20</v>
      </c>
      <c r="L32" s="7">
        <v>21</v>
      </c>
      <c r="M32" s="7">
        <v>12</v>
      </c>
      <c r="N32" s="7">
        <v>45</v>
      </c>
    </row>
    <row r="33" spans="1:16" x14ac:dyDescent="0.15">
      <c r="A33" s="2" t="s">
        <v>51</v>
      </c>
      <c r="B33" s="7">
        <v>67</v>
      </c>
      <c r="C33" s="7">
        <v>11</v>
      </c>
      <c r="D33" s="7" t="s">
        <v>100</v>
      </c>
      <c r="E33" s="7">
        <v>0</v>
      </c>
      <c r="F33" s="7">
        <v>8</v>
      </c>
      <c r="G33" s="7">
        <v>10</v>
      </c>
      <c r="H33" s="7">
        <v>4</v>
      </c>
      <c r="I33" s="7">
        <v>10</v>
      </c>
      <c r="J33" s="7">
        <v>7</v>
      </c>
      <c r="K33" s="7">
        <v>4</v>
      </c>
      <c r="L33" s="7">
        <v>4</v>
      </c>
      <c r="M33" s="7" t="s">
        <v>100</v>
      </c>
      <c r="N33" s="7">
        <v>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3436</v>
      </c>
      <c r="C35" s="11">
        <v>755</v>
      </c>
      <c r="D35" s="11">
        <v>161</v>
      </c>
      <c r="E35" s="11">
        <v>138</v>
      </c>
      <c r="F35" s="11">
        <v>200</v>
      </c>
      <c r="G35" s="11">
        <v>293</v>
      </c>
      <c r="H35" s="11">
        <v>328</v>
      </c>
      <c r="I35" s="11">
        <v>413</v>
      </c>
      <c r="J35" s="11">
        <v>356</v>
      </c>
      <c r="K35" s="11">
        <v>311</v>
      </c>
      <c r="L35" s="11">
        <v>146</v>
      </c>
      <c r="M35" s="11">
        <v>141</v>
      </c>
      <c r="N35" s="11">
        <v>194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993</v>
      </c>
      <c r="C37" s="7">
        <v>243</v>
      </c>
      <c r="D37" s="7">
        <v>57</v>
      </c>
      <c r="E37" s="7">
        <v>23</v>
      </c>
      <c r="F37" s="7">
        <v>31</v>
      </c>
      <c r="G37" s="7">
        <v>63</v>
      </c>
      <c r="H37" s="7">
        <v>80</v>
      </c>
      <c r="I37" s="7">
        <v>122</v>
      </c>
      <c r="J37" s="7">
        <v>118</v>
      </c>
      <c r="K37" s="7">
        <v>106</v>
      </c>
      <c r="L37" s="7">
        <v>53</v>
      </c>
      <c r="M37" s="7">
        <v>54</v>
      </c>
      <c r="N37" s="7">
        <v>43</v>
      </c>
    </row>
    <row r="38" spans="1:16" x14ac:dyDescent="0.15">
      <c r="A38" s="2" t="s">
        <v>29</v>
      </c>
      <c r="B38" s="7">
        <v>713</v>
      </c>
      <c r="C38" s="7">
        <v>200</v>
      </c>
      <c r="D38" s="7">
        <v>53</v>
      </c>
      <c r="E38" s="7">
        <v>18</v>
      </c>
      <c r="F38" s="7">
        <v>20</v>
      </c>
      <c r="G38" s="7">
        <v>31</v>
      </c>
      <c r="H38" s="7">
        <v>62</v>
      </c>
      <c r="I38" s="7">
        <v>105</v>
      </c>
      <c r="J38" s="7">
        <v>73</v>
      </c>
      <c r="K38" s="7">
        <v>65</v>
      </c>
      <c r="L38" s="7">
        <v>24</v>
      </c>
      <c r="M38" s="7">
        <v>34</v>
      </c>
      <c r="N38" s="7">
        <v>28</v>
      </c>
    </row>
    <row r="39" spans="1:16" x14ac:dyDescent="0.15">
      <c r="A39" s="2" t="s">
        <v>30</v>
      </c>
      <c r="B39" s="7">
        <v>428</v>
      </c>
      <c r="C39" s="7">
        <v>82</v>
      </c>
      <c r="D39" s="7">
        <v>11</v>
      </c>
      <c r="E39" s="7">
        <v>22</v>
      </c>
      <c r="F39" s="7">
        <v>44</v>
      </c>
      <c r="G39" s="7">
        <v>75</v>
      </c>
      <c r="H39" s="7">
        <v>56</v>
      </c>
      <c r="I39" s="7">
        <v>48</v>
      </c>
      <c r="J39" s="7">
        <v>46</v>
      </c>
      <c r="K39" s="7">
        <v>22</v>
      </c>
      <c r="L39" s="7">
        <v>9</v>
      </c>
      <c r="M39" s="7">
        <v>5</v>
      </c>
      <c r="N39" s="7">
        <v>8</v>
      </c>
    </row>
    <row r="40" spans="1:16" x14ac:dyDescent="0.15">
      <c r="A40" s="2" t="s">
        <v>31</v>
      </c>
      <c r="B40" s="7">
        <v>337</v>
      </c>
      <c r="C40" s="7">
        <v>56</v>
      </c>
      <c r="D40" s="7">
        <v>10</v>
      </c>
      <c r="E40" s="7">
        <v>28</v>
      </c>
      <c r="F40" s="7">
        <v>40</v>
      </c>
      <c r="G40" s="7">
        <v>36</v>
      </c>
      <c r="H40" s="7">
        <v>42</v>
      </c>
      <c r="I40" s="7">
        <v>35</v>
      </c>
      <c r="J40" s="7">
        <v>29</v>
      </c>
      <c r="K40" s="7">
        <v>30</v>
      </c>
      <c r="L40" s="7">
        <v>13</v>
      </c>
      <c r="M40" s="7">
        <v>10</v>
      </c>
      <c r="N40" s="7">
        <v>8</v>
      </c>
    </row>
    <row r="41" spans="1:16" x14ac:dyDescent="0.15">
      <c r="A41" s="2" t="s">
        <v>32</v>
      </c>
      <c r="B41" s="7">
        <v>110</v>
      </c>
      <c r="C41" s="7">
        <v>18</v>
      </c>
      <c r="D41" s="7" t="s">
        <v>100</v>
      </c>
      <c r="E41" s="7">
        <v>6</v>
      </c>
      <c r="F41" s="7">
        <v>4</v>
      </c>
      <c r="G41" s="7">
        <v>8</v>
      </c>
      <c r="H41" s="7">
        <v>13</v>
      </c>
      <c r="I41" s="7">
        <v>7</v>
      </c>
      <c r="J41" s="7">
        <v>11</v>
      </c>
      <c r="K41" s="7">
        <v>5</v>
      </c>
      <c r="L41" s="7">
        <v>5</v>
      </c>
      <c r="M41" s="7" t="s">
        <v>100</v>
      </c>
      <c r="N41" s="7">
        <v>28</v>
      </c>
    </row>
    <row r="42" spans="1:16" x14ac:dyDescent="0.15">
      <c r="A42" s="2" t="s">
        <v>33</v>
      </c>
      <c r="B42" s="7">
        <v>162</v>
      </c>
      <c r="C42" s="7">
        <v>53</v>
      </c>
      <c r="D42" s="7">
        <v>5</v>
      </c>
      <c r="E42" s="7">
        <v>5</v>
      </c>
      <c r="F42" s="7">
        <v>9</v>
      </c>
      <c r="G42" s="7">
        <v>25</v>
      </c>
      <c r="H42" s="7">
        <v>10</v>
      </c>
      <c r="I42" s="7">
        <v>13</v>
      </c>
      <c r="J42" s="7">
        <v>13</v>
      </c>
      <c r="K42" s="7">
        <v>14</v>
      </c>
      <c r="L42" s="7">
        <v>4</v>
      </c>
      <c r="M42" s="7">
        <v>7</v>
      </c>
      <c r="N42" s="7">
        <v>4</v>
      </c>
    </row>
    <row r="43" spans="1:16" x14ac:dyDescent="0.15">
      <c r="A43" s="2" t="s">
        <v>34</v>
      </c>
      <c r="B43" s="7">
        <v>5</v>
      </c>
      <c r="C43" s="7">
        <v>0</v>
      </c>
      <c r="D43" s="7" t="s">
        <v>100</v>
      </c>
      <c r="E43" s="7">
        <v>0</v>
      </c>
      <c r="F43" s="7">
        <v>0</v>
      </c>
      <c r="G43" s="7">
        <v>0</v>
      </c>
      <c r="H43" s="7">
        <v>0</v>
      </c>
      <c r="I43" s="7" t="s">
        <v>100</v>
      </c>
      <c r="J43" s="7">
        <v>0</v>
      </c>
      <c r="K43" s="7">
        <v>0</v>
      </c>
      <c r="L43" s="7" t="s">
        <v>100</v>
      </c>
      <c r="M43" s="7" t="s">
        <v>100</v>
      </c>
      <c r="N43" s="7" t="s">
        <v>100</v>
      </c>
    </row>
    <row r="44" spans="1:16" x14ac:dyDescent="0.15">
      <c r="A44" s="2" t="s">
        <v>35</v>
      </c>
      <c r="B44" s="7">
        <v>15</v>
      </c>
      <c r="C44" s="7" t="s">
        <v>100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 t="s">
        <v>100</v>
      </c>
      <c r="J44" s="7" t="s">
        <v>100</v>
      </c>
      <c r="K44" s="7">
        <v>0</v>
      </c>
      <c r="L44" s="7">
        <v>0</v>
      </c>
      <c r="M44" s="7">
        <v>0</v>
      </c>
      <c r="N44" s="7">
        <v>10</v>
      </c>
    </row>
    <row r="45" spans="1:16" x14ac:dyDescent="0.15">
      <c r="A45" s="2" t="s">
        <v>36</v>
      </c>
      <c r="B45" s="7">
        <v>61</v>
      </c>
      <c r="C45" s="7">
        <v>15</v>
      </c>
      <c r="D45" s="7">
        <v>0</v>
      </c>
      <c r="E45" s="7" t="s">
        <v>100</v>
      </c>
      <c r="F45" s="7">
        <v>3</v>
      </c>
      <c r="G45" s="7">
        <v>7</v>
      </c>
      <c r="H45" s="7">
        <v>7</v>
      </c>
      <c r="I45" s="7">
        <v>7</v>
      </c>
      <c r="J45" s="7">
        <v>6</v>
      </c>
      <c r="K45" s="7">
        <v>5</v>
      </c>
      <c r="L45" s="7" t="s">
        <v>100</v>
      </c>
      <c r="M45" s="7" t="s">
        <v>100</v>
      </c>
      <c r="N45" s="7">
        <v>6</v>
      </c>
    </row>
    <row r="46" spans="1:16" x14ac:dyDescent="0.15">
      <c r="A46" s="2" t="s">
        <v>37</v>
      </c>
      <c r="B46" s="7">
        <v>13</v>
      </c>
      <c r="C46" s="7" t="s">
        <v>100</v>
      </c>
      <c r="D46" s="7" t="s">
        <v>100</v>
      </c>
      <c r="E46" s="7" t="s">
        <v>100</v>
      </c>
      <c r="F46" s="7" t="s">
        <v>100</v>
      </c>
      <c r="G46" s="7">
        <v>0</v>
      </c>
      <c r="H46" s="7">
        <v>0</v>
      </c>
      <c r="I46" s="7" t="s">
        <v>100</v>
      </c>
      <c r="J46" s="7">
        <v>3</v>
      </c>
      <c r="K46" s="7">
        <v>3</v>
      </c>
      <c r="L46" s="7">
        <v>0</v>
      </c>
      <c r="M46" s="7" t="s">
        <v>100</v>
      </c>
      <c r="N46" s="7">
        <v>0</v>
      </c>
    </row>
    <row r="47" spans="1:16" x14ac:dyDescent="0.15">
      <c r="A47" s="2" t="s">
        <v>38</v>
      </c>
      <c r="B47" s="7">
        <v>64</v>
      </c>
      <c r="C47" s="7">
        <v>21</v>
      </c>
      <c r="D47" s="7">
        <v>4</v>
      </c>
      <c r="E47" s="7" t="s">
        <v>100</v>
      </c>
      <c r="F47" s="7">
        <v>0</v>
      </c>
      <c r="G47" s="7" t="s">
        <v>100</v>
      </c>
      <c r="H47" s="7">
        <v>3</v>
      </c>
      <c r="I47" s="7">
        <v>8</v>
      </c>
      <c r="J47" s="7">
        <v>8</v>
      </c>
      <c r="K47" s="7">
        <v>9</v>
      </c>
      <c r="L47" s="7" t="s">
        <v>100</v>
      </c>
      <c r="M47" s="7">
        <v>3</v>
      </c>
      <c r="N47" s="7">
        <v>3</v>
      </c>
    </row>
    <row r="48" spans="1:16" x14ac:dyDescent="0.15">
      <c r="A48" s="2" t="s">
        <v>39</v>
      </c>
      <c r="B48" s="7">
        <v>36</v>
      </c>
      <c r="C48" s="7">
        <v>4</v>
      </c>
      <c r="D48" s="7" t="s">
        <v>100</v>
      </c>
      <c r="E48" s="7" t="s">
        <v>100</v>
      </c>
      <c r="F48" s="7" t="s">
        <v>100</v>
      </c>
      <c r="G48" s="7" t="s">
        <v>100</v>
      </c>
      <c r="H48" s="7">
        <v>5</v>
      </c>
      <c r="I48" s="7" t="s">
        <v>100</v>
      </c>
      <c r="J48" s="7">
        <v>5</v>
      </c>
      <c r="K48" s="7">
        <v>5</v>
      </c>
      <c r="L48" s="7" t="s">
        <v>100</v>
      </c>
      <c r="M48" s="7" t="s">
        <v>100</v>
      </c>
      <c r="N48" s="7">
        <v>9</v>
      </c>
    </row>
    <row r="49" spans="1:16" x14ac:dyDescent="0.15">
      <c r="A49" s="2" t="s">
        <v>40</v>
      </c>
      <c r="B49" s="7">
        <v>18</v>
      </c>
      <c r="C49" s="7">
        <v>4</v>
      </c>
      <c r="D49" s="7" t="s">
        <v>100</v>
      </c>
      <c r="E49" s="7">
        <v>3</v>
      </c>
      <c r="F49" s="7">
        <v>4</v>
      </c>
      <c r="G49" s="7">
        <v>3</v>
      </c>
      <c r="H49" s="7" t="s">
        <v>100</v>
      </c>
      <c r="I49" s="7" t="s">
        <v>100</v>
      </c>
      <c r="J49" s="7" t="s">
        <v>100</v>
      </c>
      <c r="K49" s="7">
        <v>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47</v>
      </c>
      <c r="C50" s="7">
        <v>5</v>
      </c>
      <c r="D50" s="7">
        <v>0</v>
      </c>
      <c r="E50" s="7">
        <v>5</v>
      </c>
      <c r="F50" s="7">
        <v>9</v>
      </c>
      <c r="G50" s="7">
        <v>4</v>
      </c>
      <c r="H50" s="7">
        <v>10</v>
      </c>
      <c r="I50" s="7">
        <v>6</v>
      </c>
      <c r="J50" s="7">
        <v>4</v>
      </c>
      <c r="K50" s="7" t="s">
        <v>100</v>
      </c>
      <c r="L50" s="7">
        <v>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18</v>
      </c>
      <c r="C51" s="7">
        <v>5</v>
      </c>
      <c r="D51" s="7">
        <v>3</v>
      </c>
      <c r="E51" s="7">
        <v>0</v>
      </c>
      <c r="F51" s="7" t="s">
        <v>100</v>
      </c>
      <c r="G51" s="7" t="s">
        <v>100</v>
      </c>
      <c r="H51" s="7">
        <v>0</v>
      </c>
      <c r="I51" s="7">
        <v>3</v>
      </c>
      <c r="J51" s="7" t="s">
        <v>100</v>
      </c>
      <c r="K51" s="7" t="s">
        <v>100</v>
      </c>
      <c r="L51" s="7">
        <v>0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43</v>
      </c>
      <c r="C52" s="7">
        <v>3</v>
      </c>
      <c r="D52" s="7">
        <v>3</v>
      </c>
      <c r="E52" s="7">
        <v>4</v>
      </c>
      <c r="F52" s="7">
        <v>0</v>
      </c>
      <c r="G52" s="7" t="s">
        <v>100</v>
      </c>
      <c r="H52" s="7">
        <v>4</v>
      </c>
      <c r="I52" s="7">
        <v>9</v>
      </c>
      <c r="J52" s="7" t="s">
        <v>100</v>
      </c>
      <c r="K52" s="7">
        <v>6</v>
      </c>
      <c r="L52" s="7">
        <v>5</v>
      </c>
      <c r="M52" s="7">
        <v>5</v>
      </c>
      <c r="N52" s="7">
        <v>0</v>
      </c>
    </row>
    <row r="53" spans="1:16" x14ac:dyDescent="0.15">
      <c r="A53" s="2" t="s">
        <v>44</v>
      </c>
      <c r="B53" s="7">
        <v>8</v>
      </c>
      <c r="C53" s="7" t="s">
        <v>100</v>
      </c>
      <c r="D53" s="7">
        <v>0</v>
      </c>
      <c r="E53" s="7">
        <v>0</v>
      </c>
      <c r="F53" s="7">
        <v>0</v>
      </c>
      <c r="G53" s="7" t="s">
        <v>100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6</v>
      </c>
    </row>
    <row r="54" spans="1:16" x14ac:dyDescent="0.15">
      <c r="A54" s="2" t="s">
        <v>45</v>
      </c>
      <c r="B54" s="7">
        <v>21</v>
      </c>
      <c r="C54" s="7">
        <v>0</v>
      </c>
      <c r="D54" s="7" t="s">
        <v>100</v>
      </c>
      <c r="E54" s="7" t="s">
        <v>100</v>
      </c>
      <c r="F54" s="7">
        <v>0</v>
      </c>
      <c r="G54" s="7">
        <v>0</v>
      </c>
      <c r="H54" s="7" t="s">
        <v>100</v>
      </c>
      <c r="I54" s="7" t="s">
        <v>100</v>
      </c>
      <c r="J54" s="7" t="s">
        <v>100</v>
      </c>
      <c r="K54" s="7">
        <v>7</v>
      </c>
      <c r="L54" s="7" t="s">
        <v>100</v>
      </c>
      <c r="M54" s="7" t="s">
        <v>100</v>
      </c>
      <c r="N54" s="7">
        <v>5</v>
      </c>
    </row>
    <row r="55" spans="1:16" x14ac:dyDescent="0.15">
      <c r="A55" s="2" t="s">
        <v>46</v>
      </c>
      <c r="B55" s="7">
        <v>13</v>
      </c>
      <c r="C55" s="7">
        <v>5</v>
      </c>
      <c r="D55" s="7">
        <v>0</v>
      </c>
      <c r="E55" s="7">
        <v>0</v>
      </c>
      <c r="F55" s="7">
        <v>0</v>
      </c>
      <c r="G55" s="7">
        <v>0</v>
      </c>
      <c r="H55" s="7" t="s">
        <v>100</v>
      </c>
      <c r="I55" s="7">
        <v>0</v>
      </c>
      <c r="J55" s="7" t="s">
        <v>100</v>
      </c>
      <c r="K55" s="7" t="s">
        <v>100</v>
      </c>
      <c r="L55" s="7" t="s">
        <v>100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14</v>
      </c>
      <c r="C56" s="7">
        <v>0</v>
      </c>
      <c r="D56" s="7">
        <v>0</v>
      </c>
      <c r="E56" s="7" t="s">
        <v>100</v>
      </c>
      <c r="F56" s="7">
        <v>0</v>
      </c>
      <c r="G56" s="7">
        <v>0</v>
      </c>
      <c r="H56" s="7">
        <v>0</v>
      </c>
      <c r="I56" s="7">
        <v>0</v>
      </c>
      <c r="J56" s="7" t="s">
        <v>100</v>
      </c>
      <c r="K56" s="7">
        <v>3</v>
      </c>
      <c r="L56" s="7">
        <v>3</v>
      </c>
      <c r="M56" s="7" t="s">
        <v>100</v>
      </c>
      <c r="N56" s="7">
        <v>3</v>
      </c>
    </row>
    <row r="57" spans="1:16" x14ac:dyDescent="0.15">
      <c r="A57" s="2" t="s">
        <v>48</v>
      </c>
      <c r="B57" s="7">
        <v>11</v>
      </c>
      <c r="C57" s="7" t="s">
        <v>100</v>
      </c>
      <c r="D57" s="7">
        <v>0</v>
      </c>
      <c r="E57" s="7" t="s">
        <v>100</v>
      </c>
      <c r="F57" s="7">
        <v>0</v>
      </c>
      <c r="G57" s="7" t="s">
        <v>100</v>
      </c>
      <c r="H57" s="7" t="s">
        <v>100</v>
      </c>
      <c r="I57" s="7">
        <v>3</v>
      </c>
      <c r="J57" s="7">
        <v>0</v>
      </c>
      <c r="K57" s="7" t="s">
        <v>100</v>
      </c>
      <c r="L57" s="7">
        <v>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73</v>
      </c>
      <c r="C58" s="7">
        <v>19</v>
      </c>
      <c r="D58" s="7" t="s">
        <v>100</v>
      </c>
      <c r="E58" s="7" t="s">
        <v>100</v>
      </c>
      <c r="F58" s="7" t="s">
        <v>100</v>
      </c>
      <c r="G58" s="7">
        <v>10</v>
      </c>
      <c r="H58" s="7">
        <v>8</v>
      </c>
      <c r="I58" s="7">
        <v>9</v>
      </c>
      <c r="J58" s="7">
        <v>8</v>
      </c>
      <c r="K58" s="7">
        <v>6</v>
      </c>
      <c r="L58" s="7">
        <v>4</v>
      </c>
      <c r="M58" s="7" t="s">
        <v>100</v>
      </c>
      <c r="N58" s="7">
        <v>3</v>
      </c>
    </row>
    <row r="59" spans="1:16" x14ac:dyDescent="0.15">
      <c r="A59" s="2" t="s">
        <v>50</v>
      </c>
      <c r="B59" s="7">
        <v>201</v>
      </c>
      <c r="C59" s="7">
        <v>9</v>
      </c>
      <c r="D59" s="7">
        <v>6</v>
      </c>
      <c r="E59" s="7">
        <v>12</v>
      </c>
      <c r="F59" s="7">
        <v>28</v>
      </c>
      <c r="G59" s="7">
        <v>21</v>
      </c>
      <c r="H59" s="7">
        <v>23</v>
      </c>
      <c r="I59" s="7">
        <v>23</v>
      </c>
      <c r="J59" s="7">
        <v>18</v>
      </c>
      <c r="K59" s="7">
        <v>14</v>
      </c>
      <c r="L59" s="7">
        <v>15</v>
      </c>
      <c r="M59" s="7">
        <v>8</v>
      </c>
      <c r="N59" s="7">
        <v>24</v>
      </c>
    </row>
    <row r="60" spans="1:16" x14ac:dyDescent="0.15">
      <c r="A60" s="2" t="s">
        <v>51</v>
      </c>
      <c r="B60" s="7">
        <v>32</v>
      </c>
      <c r="C60" s="7">
        <v>7</v>
      </c>
      <c r="D60" s="7">
        <v>0</v>
      </c>
      <c r="E60" s="7">
        <v>0</v>
      </c>
      <c r="F60" s="7">
        <v>3</v>
      </c>
      <c r="G60" s="7">
        <v>3</v>
      </c>
      <c r="H60" s="7" t="s">
        <v>100</v>
      </c>
      <c r="I60" s="7">
        <v>7</v>
      </c>
      <c r="J60" s="7">
        <v>4</v>
      </c>
      <c r="K60" s="7">
        <v>3</v>
      </c>
      <c r="L60" s="7" t="s">
        <v>100</v>
      </c>
      <c r="M60" s="7">
        <v>0</v>
      </c>
      <c r="N60" s="7">
        <v>3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3302</v>
      </c>
      <c r="C62" s="11">
        <v>677</v>
      </c>
      <c r="D62" s="11">
        <v>144</v>
      </c>
      <c r="E62" s="11">
        <v>146</v>
      </c>
      <c r="F62" s="11">
        <v>190</v>
      </c>
      <c r="G62" s="11">
        <v>356</v>
      </c>
      <c r="H62" s="11">
        <v>357</v>
      </c>
      <c r="I62" s="11">
        <v>346</v>
      </c>
      <c r="J62" s="11">
        <v>257</v>
      </c>
      <c r="K62" s="11">
        <v>294</v>
      </c>
      <c r="L62" s="11">
        <v>168</v>
      </c>
      <c r="M62" s="11">
        <v>163</v>
      </c>
      <c r="N62" s="11">
        <v>204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1126</v>
      </c>
      <c r="C64" s="7">
        <v>221</v>
      </c>
      <c r="D64" s="7">
        <v>50</v>
      </c>
      <c r="E64" s="7">
        <v>29</v>
      </c>
      <c r="F64" s="7">
        <v>41</v>
      </c>
      <c r="G64" s="7">
        <v>98</v>
      </c>
      <c r="H64" s="7">
        <v>113</v>
      </c>
      <c r="I64" s="7">
        <v>111</v>
      </c>
      <c r="J64" s="7">
        <v>91</v>
      </c>
      <c r="K64" s="7">
        <v>147</v>
      </c>
      <c r="L64" s="7">
        <v>80</v>
      </c>
      <c r="M64" s="7">
        <v>93</v>
      </c>
      <c r="N64" s="7">
        <v>52</v>
      </c>
    </row>
    <row r="65" spans="1:14" x14ac:dyDescent="0.15">
      <c r="A65" s="2" t="s">
        <v>29</v>
      </c>
      <c r="B65" s="7">
        <v>738</v>
      </c>
      <c r="C65" s="7">
        <v>179</v>
      </c>
      <c r="D65" s="7">
        <v>56</v>
      </c>
      <c r="E65" s="7">
        <v>16</v>
      </c>
      <c r="F65" s="7">
        <v>19</v>
      </c>
      <c r="G65" s="7">
        <v>70</v>
      </c>
      <c r="H65" s="7">
        <v>93</v>
      </c>
      <c r="I65" s="7">
        <v>92</v>
      </c>
      <c r="J65" s="7">
        <v>53</v>
      </c>
      <c r="K65" s="7">
        <v>63</v>
      </c>
      <c r="L65" s="7">
        <v>37</v>
      </c>
      <c r="M65" s="7">
        <v>29</v>
      </c>
      <c r="N65" s="7">
        <v>31</v>
      </c>
    </row>
    <row r="66" spans="1:14" x14ac:dyDescent="0.15">
      <c r="A66" s="2" t="s">
        <v>30</v>
      </c>
      <c r="B66" s="7">
        <v>300</v>
      </c>
      <c r="C66" s="7">
        <v>70</v>
      </c>
      <c r="D66" s="7">
        <v>5</v>
      </c>
      <c r="E66" s="7">
        <v>32</v>
      </c>
      <c r="F66" s="7">
        <v>39</v>
      </c>
      <c r="G66" s="7">
        <v>45</v>
      </c>
      <c r="H66" s="7">
        <v>29</v>
      </c>
      <c r="I66" s="7">
        <v>24</v>
      </c>
      <c r="J66" s="7">
        <v>20</v>
      </c>
      <c r="K66" s="7">
        <v>19</v>
      </c>
      <c r="L66" s="7">
        <v>7</v>
      </c>
      <c r="M66" s="7">
        <v>5</v>
      </c>
      <c r="N66" s="7">
        <v>5</v>
      </c>
    </row>
    <row r="67" spans="1:14" x14ac:dyDescent="0.15">
      <c r="A67" s="2" t="s">
        <v>31</v>
      </c>
      <c r="B67" s="7">
        <v>200</v>
      </c>
      <c r="C67" s="7">
        <v>48</v>
      </c>
      <c r="D67" s="7" t="s">
        <v>100</v>
      </c>
      <c r="E67" s="7">
        <v>19</v>
      </c>
      <c r="F67" s="7">
        <v>19</v>
      </c>
      <c r="G67" s="7">
        <v>28</v>
      </c>
      <c r="H67" s="7">
        <v>16</v>
      </c>
      <c r="I67" s="7">
        <v>18</v>
      </c>
      <c r="J67" s="7">
        <v>21</v>
      </c>
      <c r="K67" s="7">
        <v>14</v>
      </c>
      <c r="L67" s="7">
        <v>6</v>
      </c>
      <c r="M67" s="7" t="s">
        <v>100</v>
      </c>
      <c r="N67" s="7">
        <v>6</v>
      </c>
    </row>
    <row r="68" spans="1:14" x14ac:dyDescent="0.15">
      <c r="A68" s="2" t="s">
        <v>32</v>
      </c>
      <c r="B68" s="7">
        <v>190</v>
      </c>
      <c r="C68" s="7">
        <v>9</v>
      </c>
      <c r="D68" s="7">
        <v>3</v>
      </c>
      <c r="E68" s="7">
        <v>7</v>
      </c>
      <c r="F68" s="7">
        <v>23</v>
      </c>
      <c r="G68" s="7">
        <v>22</v>
      </c>
      <c r="H68" s="7">
        <v>30</v>
      </c>
      <c r="I68" s="7">
        <v>21</v>
      </c>
      <c r="J68" s="7">
        <v>15</v>
      </c>
      <c r="K68" s="7">
        <v>8</v>
      </c>
      <c r="L68" s="7">
        <v>5</v>
      </c>
      <c r="M68" s="7">
        <v>7</v>
      </c>
      <c r="N68" s="7">
        <v>40</v>
      </c>
    </row>
    <row r="69" spans="1:14" x14ac:dyDescent="0.15">
      <c r="A69" s="2" t="s">
        <v>33</v>
      </c>
      <c r="B69" s="7">
        <v>131</v>
      </c>
      <c r="C69" s="7">
        <v>54</v>
      </c>
      <c r="D69" s="7">
        <v>9</v>
      </c>
      <c r="E69" s="7">
        <v>8</v>
      </c>
      <c r="F69" s="7">
        <v>11</v>
      </c>
      <c r="G69" s="7">
        <v>10</v>
      </c>
      <c r="H69" s="7">
        <v>10</v>
      </c>
      <c r="I69" s="7">
        <v>6</v>
      </c>
      <c r="J69" s="7">
        <v>7</v>
      </c>
      <c r="K69" s="7">
        <v>5</v>
      </c>
      <c r="L69" s="7">
        <v>5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3</v>
      </c>
      <c r="C70" s="7">
        <v>0</v>
      </c>
      <c r="D70" s="7">
        <v>0</v>
      </c>
      <c r="E70" s="7" t="s">
        <v>100</v>
      </c>
      <c r="F70" s="7">
        <v>0</v>
      </c>
      <c r="G70" s="7">
        <v>0</v>
      </c>
      <c r="H70" s="7" t="s">
        <v>100</v>
      </c>
      <c r="I70" s="7" t="s">
        <v>100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22</v>
      </c>
      <c r="C71" s="7">
        <v>0</v>
      </c>
      <c r="D71" s="7" t="s">
        <v>100</v>
      </c>
      <c r="E71" s="7" t="s">
        <v>100</v>
      </c>
      <c r="F71" s="7" t="s">
        <v>100</v>
      </c>
      <c r="G71" s="7" t="s">
        <v>100</v>
      </c>
      <c r="H71" s="7" t="s">
        <v>100</v>
      </c>
      <c r="I71" s="7">
        <v>0</v>
      </c>
      <c r="J71" s="7">
        <v>3</v>
      </c>
      <c r="K71" s="7">
        <v>0</v>
      </c>
      <c r="L71" s="7">
        <v>0</v>
      </c>
      <c r="M71" s="7">
        <v>0</v>
      </c>
      <c r="N71" s="7">
        <v>12</v>
      </c>
    </row>
    <row r="72" spans="1:14" x14ac:dyDescent="0.15">
      <c r="A72" s="2" t="s">
        <v>36</v>
      </c>
      <c r="B72" s="7">
        <v>58</v>
      </c>
      <c r="C72" s="7">
        <v>18</v>
      </c>
      <c r="D72" s="7">
        <v>0</v>
      </c>
      <c r="E72" s="7">
        <v>6</v>
      </c>
      <c r="F72" s="7" t="s">
        <v>100</v>
      </c>
      <c r="G72" s="7">
        <v>6</v>
      </c>
      <c r="H72" s="7">
        <v>5</v>
      </c>
      <c r="I72" s="7">
        <v>5</v>
      </c>
      <c r="J72" s="7">
        <v>3</v>
      </c>
      <c r="K72" s="7">
        <v>5</v>
      </c>
      <c r="L72" s="7">
        <v>4</v>
      </c>
      <c r="M72" s="7" t="s">
        <v>100</v>
      </c>
      <c r="N72" s="7">
        <v>3</v>
      </c>
    </row>
    <row r="73" spans="1:14" x14ac:dyDescent="0.15">
      <c r="A73" s="2" t="s">
        <v>37</v>
      </c>
      <c r="B73" s="7">
        <v>11</v>
      </c>
      <c r="C73" s="7" t="s">
        <v>100</v>
      </c>
      <c r="D73" s="7">
        <v>0</v>
      </c>
      <c r="E73" s="7">
        <v>0</v>
      </c>
      <c r="F73" s="7" t="s">
        <v>100</v>
      </c>
      <c r="G73" s="7" t="s">
        <v>100</v>
      </c>
      <c r="H73" s="7" t="s">
        <v>100</v>
      </c>
      <c r="I73" s="7" t="s">
        <v>100</v>
      </c>
      <c r="J73" s="7" t="s">
        <v>100</v>
      </c>
      <c r="K73" s="7" t="s">
        <v>100</v>
      </c>
      <c r="L73" s="7">
        <v>0</v>
      </c>
      <c r="M73" s="7">
        <v>0</v>
      </c>
      <c r="N73" s="7" t="s">
        <v>100</v>
      </c>
    </row>
    <row r="74" spans="1:14" x14ac:dyDescent="0.15">
      <c r="A74" s="2" t="s">
        <v>38</v>
      </c>
      <c r="B74" s="7">
        <v>76</v>
      </c>
      <c r="C74" s="7">
        <v>21</v>
      </c>
      <c r="D74" s="7">
        <v>3</v>
      </c>
      <c r="E74" s="7" t="s">
        <v>100</v>
      </c>
      <c r="F74" s="7">
        <v>0</v>
      </c>
      <c r="G74" s="7">
        <v>6</v>
      </c>
      <c r="H74" s="7">
        <v>6</v>
      </c>
      <c r="I74" s="7">
        <v>9</v>
      </c>
      <c r="J74" s="7">
        <v>8</v>
      </c>
      <c r="K74" s="7">
        <v>7</v>
      </c>
      <c r="L74" s="7">
        <v>7</v>
      </c>
      <c r="M74" s="7" t="s">
        <v>100</v>
      </c>
      <c r="N74" s="7">
        <v>4</v>
      </c>
    </row>
    <row r="75" spans="1:14" x14ac:dyDescent="0.15">
      <c r="A75" s="2" t="s">
        <v>39</v>
      </c>
      <c r="B75" s="7">
        <v>47</v>
      </c>
      <c r="C75" s="7" t="s">
        <v>100</v>
      </c>
      <c r="D75" s="7">
        <v>3</v>
      </c>
      <c r="E75" s="7" t="s">
        <v>100</v>
      </c>
      <c r="F75" s="7" t="s">
        <v>100</v>
      </c>
      <c r="G75" s="7">
        <v>5</v>
      </c>
      <c r="H75" s="7">
        <v>5</v>
      </c>
      <c r="I75" s="7">
        <v>5</v>
      </c>
      <c r="J75" s="7">
        <v>6</v>
      </c>
      <c r="K75" s="7" t="s">
        <v>100</v>
      </c>
      <c r="L75" s="7" t="s">
        <v>100</v>
      </c>
      <c r="M75" s="7">
        <v>6</v>
      </c>
      <c r="N75" s="7">
        <v>9</v>
      </c>
    </row>
    <row r="76" spans="1:14" x14ac:dyDescent="0.15">
      <c r="A76" s="2" t="s">
        <v>40</v>
      </c>
      <c r="B76" s="7">
        <v>13</v>
      </c>
      <c r="C76" s="7">
        <v>5</v>
      </c>
      <c r="D76" s="7">
        <v>0</v>
      </c>
      <c r="E76" s="7">
        <v>0</v>
      </c>
      <c r="F76" s="7" t="s">
        <v>100</v>
      </c>
      <c r="G76" s="7">
        <v>0</v>
      </c>
      <c r="H76" s="7">
        <v>5</v>
      </c>
      <c r="I76" s="7" t="s">
        <v>100</v>
      </c>
      <c r="J76" s="7">
        <v>0</v>
      </c>
      <c r="K76" s="7" t="s">
        <v>100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23</v>
      </c>
      <c r="C77" s="7" t="s">
        <v>100</v>
      </c>
      <c r="D77" s="7" t="s">
        <v>100</v>
      </c>
      <c r="E77" s="7">
        <v>5</v>
      </c>
      <c r="F77" s="7">
        <v>3</v>
      </c>
      <c r="G77" s="7">
        <v>7</v>
      </c>
      <c r="H77" s="7" t="s">
        <v>100</v>
      </c>
      <c r="I77" s="7" t="s">
        <v>100</v>
      </c>
      <c r="J77" s="7">
        <v>3</v>
      </c>
      <c r="K77" s="7">
        <v>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15</v>
      </c>
      <c r="C78" s="7">
        <v>3</v>
      </c>
      <c r="D78" s="7">
        <v>0</v>
      </c>
      <c r="E78" s="7">
        <v>0</v>
      </c>
      <c r="F78" s="7" t="s">
        <v>100</v>
      </c>
      <c r="G78" s="7" t="s">
        <v>100</v>
      </c>
      <c r="H78" s="7" t="s">
        <v>100</v>
      </c>
      <c r="I78" s="7">
        <v>3</v>
      </c>
      <c r="J78" s="7" t="s">
        <v>100</v>
      </c>
      <c r="K78" s="7">
        <v>0</v>
      </c>
      <c r="L78" s="7" t="s">
        <v>100</v>
      </c>
      <c r="M78" s="7" t="s">
        <v>100</v>
      </c>
      <c r="N78" s="7">
        <v>0</v>
      </c>
    </row>
    <row r="79" spans="1:14" x14ac:dyDescent="0.15">
      <c r="A79" s="2" t="s">
        <v>43</v>
      </c>
      <c r="B79" s="7">
        <v>33</v>
      </c>
      <c r="C79" s="7">
        <v>3</v>
      </c>
      <c r="D79" s="7" t="s">
        <v>100</v>
      </c>
      <c r="E79" s="7">
        <v>5</v>
      </c>
      <c r="F79" s="7">
        <v>3</v>
      </c>
      <c r="G79" s="7" t="s">
        <v>100</v>
      </c>
      <c r="H79" s="7" t="s">
        <v>100</v>
      </c>
      <c r="I79" s="7">
        <v>7</v>
      </c>
      <c r="J79" s="7">
        <v>3</v>
      </c>
      <c r="K79" s="7">
        <v>3</v>
      </c>
      <c r="L79" s="7">
        <v>0</v>
      </c>
      <c r="M79" s="7" t="s">
        <v>100</v>
      </c>
      <c r="N79" s="7">
        <v>3</v>
      </c>
    </row>
    <row r="80" spans="1:14" x14ac:dyDescent="0.15">
      <c r="A80" s="2" t="s">
        <v>44</v>
      </c>
      <c r="B80" s="7">
        <v>13</v>
      </c>
      <c r="C80" s="7" t="s">
        <v>100</v>
      </c>
      <c r="D80" s="7">
        <v>0</v>
      </c>
      <c r="E80" s="7">
        <v>0</v>
      </c>
      <c r="F80" s="7" t="s">
        <v>100</v>
      </c>
      <c r="G80" s="7">
        <v>3</v>
      </c>
      <c r="H80" s="7" t="s">
        <v>100</v>
      </c>
      <c r="I80" s="7" t="s">
        <v>100</v>
      </c>
      <c r="J80" s="7" t="s">
        <v>100</v>
      </c>
      <c r="K80" s="7">
        <v>0</v>
      </c>
      <c r="L80" s="7">
        <v>0</v>
      </c>
      <c r="M80" s="7">
        <v>0</v>
      </c>
      <c r="N80" s="7">
        <v>5</v>
      </c>
    </row>
    <row r="81" spans="1:14" x14ac:dyDescent="0.15">
      <c r="A81" s="2" t="s">
        <v>45</v>
      </c>
      <c r="B81" s="7">
        <v>18</v>
      </c>
      <c r="C81" s="7">
        <v>0</v>
      </c>
      <c r="D81" s="7">
        <v>0</v>
      </c>
      <c r="E81" s="7" t="s">
        <v>100</v>
      </c>
      <c r="F81" s="7" t="s">
        <v>100</v>
      </c>
      <c r="G81" s="7" t="s">
        <v>100</v>
      </c>
      <c r="H81" s="7" t="s">
        <v>100</v>
      </c>
      <c r="I81" s="7">
        <v>3</v>
      </c>
      <c r="J81" s="7">
        <v>0</v>
      </c>
      <c r="K81" s="7">
        <v>4</v>
      </c>
      <c r="L81" s="7">
        <v>0</v>
      </c>
      <c r="M81" s="7">
        <v>3</v>
      </c>
      <c r="N81" s="7">
        <v>3</v>
      </c>
    </row>
    <row r="82" spans="1:14" x14ac:dyDescent="0.15">
      <c r="A82" s="2" t="s">
        <v>46</v>
      </c>
      <c r="B82" s="7">
        <v>4</v>
      </c>
      <c r="C82" s="7">
        <v>0</v>
      </c>
      <c r="D82" s="7" t="s">
        <v>100</v>
      </c>
      <c r="E82" s="7" t="s">
        <v>100</v>
      </c>
      <c r="F82" s="7">
        <v>0</v>
      </c>
      <c r="G82" s="7">
        <v>0</v>
      </c>
      <c r="H82" s="7" t="s">
        <v>100</v>
      </c>
      <c r="I82" s="7" t="s">
        <v>100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6</v>
      </c>
      <c r="C83" s="7">
        <v>0</v>
      </c>
      <c r="D83" s="7">
        <v>0</v>
      </c>
      <c r="E83" s="7" t="s">
        <v>100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 t="s">
        <v>100</v>
      </c>
      <c r="L83" s="7" t="s">
        <v>100</v>
      </c>
      <c r="M83" s="7">
        <v>0</v>
      </c>
      <c r="N83" s="7" t="s">
        <v>100</v>
      </c>
    </row>
    <row r="84" spans="1:14" x14ac:dyDescent="0.15">
      <c r="A84" s="2" t="s">
        <v>48</v>
      </c>
      <c r="B84" s="7">
        <v>10</v>
      </c>
      <c r="C84" s="7" t="s">
        <v>100</v>
      </c>
      <c r="D84" s="7">
        <v>0</v>
      </c>
      <c r="E84" s="7" t="s">
        <v>100</v>
      </c>
      <c r="F84" s="7" t="s">
        <v>100</v>
      </c>
      <c r="G84" s="7" t="s">
        <v>100</v>
      </c>
      <c r="H84" s="7" t="s">
        <v>100</v>
      </c>
      <c r="I84" s="7">
        <v>3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67</v>
      </c>
      <c r="C85" s="7">
        <v>19</v>
      </c>
      <c r="D85" s="7" t="s">
        <v>100</v>
      </c>
      <c r="E85" s="7" t="s">
        <v>100</v>
      </c>
      <c r="F85" s="7" t="s">
        <v>100</v>
      </c>
      <c r="G85" s="7">
        <v>11</v>
      </c>
      <c r="H85" s="7">
        <v>8</v>
      </c>
      <c r="I85" s="7">
        <v>7</v>
      </c>
      <c r="J85" s="7">
        <v>5</v>
      </c>
      <c r="K85" s="7">
        <v>6</v>
      </c>
      <c r="L85" s="7">
        <v>4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163</v>
      </c>
      <c r="C86" s="7">
        <v>15</v>
      </c>
      <c r="D86" s="7">
        <v>6</v>
      </c>
      <c r="E86" s="7">
        <v>6</v>
      </c>
      <c r="F86" s="7">
        <v>15</v>
      </c>
      <c r="G86" s="7">
        <v>29</v>
      </c>
      <c r="H86" s="7">
        <v>21</v>
      </c>
      <c r="I86" s="7">
        <v>23</v>
      </c>
      <c r="J86" s="7">
        <v>11</v>
      </c>
      <c r="K86" s="7">
        <v>6</v>
      </c>
      <c r="L86" s="7">
        <v>6</v>
      </c>
      <c r="M86" s="7">
        <v>4</v>
      </c>
      <c r="N86" s="7">
        <v>21</v>
      </c>
    </row>
    <row r="87" spans="1:14" x14ac:dyDescent="0.15">
      <c r="A87" s="2" t="s">
        <v>51</v>
      </c>
      <c r="B87" s="7">
        <v>35</v>
      </c>
      <c r="C87" s="7">
        <v>4</v>
      </c>
      <c r="D87" s="7" t="s">
        <v>100</v>
      </c>
      <c r="E87" s="7">
        <v>0</v>
      </c>
      <c r="F87" s="7">
        <v>5</v>
      </c>
      <c r="G87" s="7">
        <v>7</v>
      </c>
      <c r="H87" s="7">
        <v>3</v>
      </c>
      <c r="I87" s="7">
        <v>3</v>
      </c>
      <c r="J87" s="7">
        <v>3</v>
      </c>
      <c r="K87" s="7" t="s">
        <v>100</v>
      </c>
      <c r="L87" s="7">
        <v>3</v>
      </c>
      <c r="M87" s="7" t="s">
        <v>100</v>
      </c>
      <c r="N87" s="7">
        <v>4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3072</v>
      </c>
      <c r="C89" s="8">
        <v>558</v>
      </c>
      <c r="D89" s="8">
        <v>134</v>
      </c>
      <c r="E89" s="8">
        <v>124</v>
      </c>
      <c r="F89" s="8">
        <v>168</v>
      </c>
      <c r="G89" s="8">
        <v>298</v>
      </c>
      <c r="H89" s="8">
        <v>323</v>
      </c>
      <c r="I89" s="8">
        <v>364</v>
      </c>
      <c r="J89" s="8">
        <v>257</v>
      </c>
      <c r="K89" s="8">
        <v>288</v>
      </c>
      <c r="L89" s="8">
        <v>150</v>
      </c>
      <c r="M89" s="8">
        <v>167</v>
      </c>
      <c r="N89" s="8">
        <v>241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916</v>
      </c>
      <c r="C91" s="7">
        <v>197</v>
      </c>
      <c r="D91" s="7">
        <v>49</v>
      </c>
      <c r="E91" s="7">
        <v>27</v>
      </c>
      <c r="F91" s="7">
        <v>25</v>
      </c>
      <c r="G91" s="7">
        <v>52</v>
      </c>
      <c r="H91" s="7">
        <v>81</v>
      </c>
      <c r="I91" s="7">
        <v>104</v>
      </c>
      <c r="J91" s="7">
        <v>83</v>
      </c>
      <c r="K91" s="7">
        <v>105</v>
      </c>
      <c r="L91" s="7">
        <v>61</v>
      </c>
      <c r="M91" s="7">
        <v>80</v>
      </c>
      <c r="N91" s="7">
        <v>52</v>
      </c>
    </row>
    <row r="92" spans="1:14" x14ac:dyDescent="0.15">
      <c r="A92" s="2" t="s">
        <v>29</v>
      </c>
      <c r="B92" s="7">
        <v>648</v>
      </c>
      <c r="C92" s="7">
        <v>152</v>
      </c>
      <c r="D92" s="7">
        <v>46</v>
      </c>
      <c r="E92" s="7">
        <v>10</v>
      </c>
      <c r="F92" s="7">
        <v>11</v>
      </c>
      <c r="G92" s="7">
        <v>45</v>
      </c>
      <c r="H92" s="7">
        <v>73</v>
      </c>
      <c r="I92" s="7">
        <v>104</v>
      </c>
      <c r="J92" s="7">
        <v>58</v>
      </c>
      <c r="K92" s="7">
        <v>60</v>
      </c>
      <c r="L92" s="7">
        <v>29</v>
      </c>
      <c r="M92" s="7">
        <v>31</v>
      </c>
      <c r="N92" s="7">
        <v>29</v>
      </c>
    </row>
    <row r="93" spans="1:14" x14ac:dyDescent="0.15">
      <c r="A93" s="2" t="s">
        <v>30</v>
      </c>
      <c r="B93" s="7">
        <v>355</v>
      </c>
      <c r="C93" s="7">
        <v>54</v>
      </c>
      <c r="D93" s="7">
        <v>5</v>
      </c>
      <c r="E93" s="7">
        <v>34</v>
      </c>
      <c r="F93" s="7">
        <v>39</v>
      </c>
      <c r="G93" s="7">
        <v>71</v>
      </c>
      <c r="H93" s="7">
        <v>46</v>
      </c>
      <c r="I93" s="7">
        <v>34</v>
      </c>
      <c r="J93" s="7">
        <v>28</v>
      </c>
      <c r="K93" s="7">
        <v>23</v>
      </c>
      <c r="L93" s="7">
        <v>8</v>
      </c>
      <c r="M93" s="7">
        <v>5</v>
      </c>
      <c r="N93" s="7">
        <v>8</v>
      </c>
    </row>
    <row r="94" spans="1:14" x14ac:dyDescent="0.15">
      <c r="A94" s="2" t="s">
        <v>31</v>
      </c>
      <c r="B94" s="7">
        <v>213</v>
      </c>
      <c r="C94" s="7">
        <v>28</v>
      </c>
      <c r="D94" s="7" t="s">
        <v>100</v>
      </c>
      <c r="E94" s="7">
        <v>18</v>
      </c>
      <c r="F94" s="7">
        <v>24</v>
      </c>
      <c r="G94" s="7">
        <v>29</v>
      </c>
      <c r="H94" s="7">
        <v>27</v>
      </c>
      <c r="I94" s="7">
        <v>23</v>
      </c>
      <c r="J94" s="7">
        <v>13</v>
      </c>
      <c r="K94" s="7">
        <v>20</v>
      </c>
      <c r="L94" s="7">
        <v>10</v>
      </c>
      <c r="M94" s="7" t="s">
        <v>100</v>
      </c>
      <c r="N94" s="7">
        <v>10</v>
      </c>
    </row>
    <row r="95" spans="1:14" x14ac:dyDescent="0.15">
      <c r="A95" s="2" t="s">
        <v>32</v>
      </c>
      <c r="B95" s="7">
        <v>154</v>
      </c>
      <c r="C95" s="7">
        <v>10</v>
      </c>
      <c r="D95" s="7" t="s">
        <v>100</v>
      </c>
      <c r="E95" s="7">
        <v>4</v>
      </c>
      <c r="F95" s="7">
        <v>18</v>
      </c>
      <c r="G95" s="7">
        <v>17</v>
      </c>
      <c r="H95" s="7">
        <v>17</v>
      </c>
      <c r="I95" s="7">
        <v>14</v>
      </c>
      <c r="J95" s="7">
        <v>14</v>
      </c>
      <c r="K95" s="7">
        <v>5</v>
      </c>
      <c r="L95" s="7">
        <v>3</v>
      </c>
      <c r="M95" s="7" t="s">
        <v>100</v>
      </c>
      <c r="N95" s="7">
        <v>48</v>
      </c>
    </row>
    <row r="96" spans="1:14" x14ac:dyDescent="0.15">
      <c r="A96" s="2" t="s">
        <v>33</v>
      </c>
      <c r="B96" s="7">
        <v>110</v>
      </c>
      <c r="C96" s="7">
        <v>26</v>
      </c>
      <c r="D96" s="7">
        <v>8</v>
      </c>
      <c r="E96" s="7">
        <v>5</v>
      </c>
      <c r="F96" s="7">
        <v>4</v>
      </c>
      <c r="G96" s="7">
        <v>18</v>
      </c>
      <c r="H96" s="7">
        <v>8</v>
      </c>
      <c r="I96" s="7">
        <v>7</v>
      </c>
      <c r="J96" s="7">
        <v>7</v>
      </c>
      <c r="K96" s="7">
        <v>12</v>
      </c>
      <c r="L96" s="7">
        <v>4</v>
      </c>
      <c r="M96" s="7">
        <v>7</v>
      </c>
      <c r="N96" s="7">
        <v>4</v>
      </c>
    </row>
    <row r="97" spans="1:14" x14ac:dyDescent="0.15">
      <c r="A97" s="2" t="s">
        <v>34</v>
      </c>
      <c r="B97" s="7">
        <v>4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 t="s">
        <v>100</v>
      </c>
      <c r="J97" s="7">
        <v>0</v>
      </c>
      <c r="K97" s="7">
        <v>0</v>
      </c>
      <c r="L97" s="7" t="s">
        <v>100</v>
      </c>
      <c r="M97" s="7" t="s">
        <v>100</v>
      </c>
      <c r="N97" s="7">
        <v>0</v>
      </c>
    </row>
    <row r="98" spans="1:14" x14ac:dyDescent="0.15">
      <c r="A98" s="2" t="s">
        <v>35</v>
      </c>
      <c r="B98" s="7">
        <v>22</v>
      </c>
      <c r="C98" s="7">
        <v>0</v>
      </c>
      <c r="D98" s="7">
        <v>0</v>
      </c>
      <c r="E98" s="7">
        <v>0</v>
      </c>
      <c r="F98" s="7" t="s">
        <v>100</v>
      </c>
      <c r="G98" s="7" t="s">
        <v>100</v>
      </c>
      <c r="H98" s="7" t="s">
        <v>100</v>
      </c>
      <c r="I98" s="7">
        <v>0</v>
      </c>
      <c r="J98" s="7" t="s">
        <v>100</v>
      </c>
      <c r="K98" s="7">
        <v>0</v>
      </c>
      <c r="L98" s="7">
        <v>0</v>
      </c>
      <c r="M98" s="7">
        <v>0</v>
      </c>
      <c r="N98" s="7">
        <v>18</v>
      </c>
    </row>
    <row r="99" spans="1:14" x14ac:dyDescent="0.15">
      <c r="A99" s="2" t="s">
        <v>36</v>
      </c>
      <c r="B99" s="7">
        <v>63</v>
      </c>
      <c r="C99" s="7">
        <v>17</v>
      </c>
      <c r="D99" s="7">
        <v>0</v>
      </c>
      <c r="E99" s="7">
        <v>4</v>
      </c>
      <c r="F99" s="7">
        <v>3</v>
      </c>
      <c r="G99" s="7">
        <v>6</v>
      </c>
      <c r="H99" s="7">
        <v>9</v>
      </c>
      <c r="I99" s="7">
        <v>5</v>
      </c>
      <c r="J99" s="7" t="s">
        <v>100</v>
      </c>
      <c r="K99" s="7">
        <v>5</v>
      </c>
      <c r="L99" s="7">
        <v>3</v>
      </c>
      <c r="M99" s="7" t="s">
        <v>100</v>
      </c>
      <c r="N99" s="7">
        <v>6</v>
      </c>
    </row>
    <row r="100" spans="1:14" x14ac:dyDescent="0.15">
      <c r="A100" s="2" t="s">
        <v>37</v>
      </c>
      <c r="B100" s="7">
        <v>10</v>
      </c>
      <c r="C100" s="7" t="s">
        <v>100</v>
      </c>
      <c r="D100" s="7">
        <v>0</v>
      </c>
      <c r="E100" s="7">
        <v>0</v>
      </c>
      <c r="F100" s="7" t="s">
        <v>100</v>
      </c>
      <c r="G100" s="7">
        <v>0</v>
      </c>
      <c r="H100" s="7">
        <v>0</v>
      </c>
      <c r="I100" s="7" t="s">
        <v>100</v>
      </c>
      <c r="J100" s="7">
        <v>3</v>
      </c>
      <c r="K100" s="7" t="s">
        <v>100</v>
      </c>
      <c r="L100" s="7">
        <v>0</v>
      </c>
      <c r="M100" s="7">
        <v>0</v>
      </c>
      <c r="N100" s="7" t="s">
        <v>100</v>
      </c>
    </row>
    <row r="101" spans="1:14" x14ac:dyDescent="0.15">
      <c r="A101" s="2" t="s">
        <v>38</v>
      </c>
      <c r="B101" s="7">
        <v>54</v>
      </c>
      <c r="C101" s="7">
        <v>14</v>
      </c>
      <c r="D101" s="7">
        <v>6</v>
      </c>
      <c r="E101" s="7">
        <v>0</v>
      </c>
      <c r="F101" s="7">
        <v>0</v>
      </c>
      <c r="G101" s="7" t="s">
        <v>100</v>
      </c>
      <c r="H101" s="7" t="s">
        <v>100</v>
      </c>
      <c r="I101" s="7">
        <v>5</v>
      </c>
      <c r="J101" s="7">
        <v>7</v>
      </c>
      <c r="K101" s="7">
        <v>7</v>
      </c>
      <c r="L101" s="7">
        <v>5</v>
      </c>
      <c r="M101" s="7">
        <v>3</v>
      </c>
      <c r="N101" s="7">
        <v>4</v>
      </c>
    </row>
    <row r="102" spans="1:14" x14ac:dyDescent="0.15">
      <c r="A102" s="2" t="s">
        <v>39</v>
      </c>
      <c r="B102" s="7">
        <v>50</v>
      </c>
      <c r="C102" s="7">
        <v>6</v>
      </c>
      <c r="D102" s="7" t="s">
        <v>100</v>
      </c>
      <c r="E102" s="7" t="s">
        <v>100</v>
      </c>
      <c r="F102" s="7" t="s">
        <v>100</v>
      </c>
      <c r="G102" s="7">
        <v>4</v>
      </c>
      <c r="H102" s="7">
        <v>8</v>
      </c>
      <c r="I102" s="7">
        <v>4</v>
      </c>
      <c r="J102" s="7">
        <v>4</v>
      </c>
      <c r="K102" s="7">
        <v>6</v>
      </c>
      <c r="L102" s="7" t="s">
        <v>100</v>
      </c>
      <c r="M102" s="7">
        <v>5</v>
      </c>
      <c r="N102" s="7">
        <v>7</v>
      </c>
    </row>
    <row r="103" spans="1:14" x14ac:dyDescent="0.15">
      <c r="A103" s="2" t="s">
        <v>40</v>
      </c>
      <c r="B103" s="7">
        <v>12</v>
      </c>
      <c r="C103" s="7">
        <v>4</v>
      </c>
      <c r="D103" s="7">
        <v>0</v>
      </c>
      <c r="E103" s="7">
        <v>0</v>
      </c>
      <c r="F103" s="7" t="s">
        <v>100</v>
      </c>
      <c r="G103" s="7" t="s">
        <v>100</v>
      </c>
      <c r="H103" s="7">
        <v>3</v>
      </c>
      <c r="I103" s="7" t="s">
        <v>100</v>
      </c>
      <c r="J103" s="7" t="s">
        <v>100</v>
      </c>
      <c r="K103" s="7" t="s">
        <v>100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25</v>
      </c>
      <c r="C104" s="7" t="s">
        <v>100</v>
      </c>
      <c r="D104" s="7" t="s">
        <v>100</v>
      </c>
      <c r="E104" s="7">
        <v>4</v>
      </c>
      <c r="F104" s="7">
        <v>5</v>
      </c>
      <c r="G104" s="7" t="s">
        <v>100</v>
      </c>
      <c r="H104" s="7">
        <v>4</v>
      </c>
      <c r="I104" s="7">
        <v>3</v>
      </c>
      <c r="J104" s="7" t="s">
        <v>100</v>
      </c>
      <c r="K104" s="7" t="s">
        <v>100</v>
      </c>
      <c r="L104" s="7">
        <v>0</v>
      </c>
      <c r="M104" s="7" t="s">
        <v>100</v>
      </c>
      <c r="N104" s="7">
        <v>0</v>
      </c>
    </row>
    <row r="105" spans="1:14" x14ac:dyDescent="0.15">
      <c r="A105" s="2" t="s">
        <v>42</v>
      </c>
      <c r="B105" s="7">
        <v>22</v>
      </c>
      <c r="C105" s="7">
        <v>3</v>
      </c>
      <c r="D105" s="7">
        <v>3</v>
      </c>
      <c r="E105" s="7">
        <v>0</v>
      </c>
      <c r="F105" s="7" t="s">
        <v>100</v>
      </c>
      <c r="G105" s="7" t="s">
        <v>100</v>
      </c>
      <c r="H105" s="7" t="s">
        <v>100</v>
      </c>
      <c r="I105" s="7">
        <v>4</v>
      </c>
      <c r="J105" s="7" t="s">
        <v>100</v>
      </c>
      <c r="K105" s="7" t="s">
        <v>100</v>
      </c>
      <c r="L105" s="7" t="s">
        <v>100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46</v>
      </c>
      <c r="C106" s="7">
        <v>4</v>
      </c>
      <c r="D106" s="7" t="s">
        <v>100</v>
      </c>
      <c r="E106" s="7">
        <v>3</v>
      </c>
      <c r="F106" s="7" t="s">
        <v>100</v>
      </c>
      <c r="G106" s="7">
        <v>4</v>
      </c>
      <c r="H106" s="7">
        <v>5</v>
      </c>
      <c r="I106" s="7">
        <v>9</v>
      </c>
      <c r="J106" s="7" t="s">
        <v>100</v>
      </c>
      <c r="K106" s="7">
        <v>6</v>
      </c>
      <c r="L106" s="7" t="s">
        <v>100</v>
      </c>
      <c r="M106" s="7">
        <v>6</v>
      </c>
      <c r="N106" s="7">
        <v>3</v>
      </c>
    </row>
    <row r="107" spans="1:14" x14ac:dyDescent="0.15">
      <c r="A107" s="2" t="s">
        <v>44</v>
      </c>
      <c r="B107" s="7">
        <v>15</v>
      </c>
      <c r="C107" s="7" t="s">
        <v>100</v>
      </c>
      <c r="D107" s="7">
        <v>0</v>
      </c>
      <c r="E107" s="7">
        <v>0</v>
      </c>
      <c r="F107" s="7">
        <v>0</v>
      </c>
      <c r="G107" s="7">
        <v>4</v>
      </c>
      <c r="H107" s="7">
        <v>0</v>
      </c>
      <c r="I107" s="7">
        <v>0</v>
      </c>
      <c r="J107" s="7" t="s">
        <v>100</v>
      </c>
      <c r="K107" s="7">
        <v>0</v>
      </c>
      <c r="L107" s="7">
        <v>0</v>
      </c>
      <c r="M107" s="7">
        <v>0</v>
      </c>
      <c r="N107" s="7">
        <v>8</v>
      </c>
    </row>
    <row r="108" spans="1:14" x14ac:dyDescent="0.15">
      <c r="A108" s="2" t="s">
        <v>45</v>
      </c>
      <c r="B108" s="7">
        <v>23</v>
      </c>
      <c r="C108" s="7">
        <v>0</v>
      </c>
      <c r="D108" s="7">
        <v>0</v>
      </c>
      <c r="E108" s="7">
        <v>3</v>
      </c>
      <c r="F108" s="7" t="s">
        <v>100</v>
      </c>
      <c r="G108" s="7" t="s">
        <v>100</v>
      </c>
      <c r="H108" s="7">
        <v>0</v>
      </c>
      <c r="I108" s="7">
        <v>0</v>
      </c>
      <c r="J108" s="7" t="s">
        <v>100</v>
      </c>
      <c r="K108" s="7">
        <v>7</v>
      </c>
      <c r="L108" s="7" t="s">
        <v>100</v>
      </c>
      <c r="M108" s="7" t="s">
        <v>100</v>
      </c>
      <c r="N108" s="7">
        <v>6</v>
      </c>
    </row>
    <row r="109" spans="1:14" x14ac:dyDescent="0.15">
      <c r="A109" s="2" t="s">
        <v>46</v>
      </c>
      <c r="B109" s="7">
        <v>9</v>
      </c>
      <c r="C109" s="7" t="s">
        <v>100</v>
      </c>
      <c r="D109" s="7" t="s">
        <v>100</v>
      </c>
      <c r="E109" s="7" t="s">
        <v>100</v>
      </c>
      <c r="F109" s="7">
        <v>0</v>
      </c>
      <c r="G109" s="7">
        <v>0</v>
      </c>
      <c r="H109" s="7">
        <v>0</v>
      </c>
      <c r="I109" s="7" t="s">
        <v>100</v>
      </c>
      <c r="J109" s="7">
        <v>0</v>
      </c>
      <c r="K109" s="7" t="s">
        <v>100</v>
      </c>
      <c r="L109" s="7" t="s">
        <v>100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13</v>
      </c>
      <c r="C110" s="7">
        <v>0</v>
      </c>
      <c r="D110" s="7">
        <v>0</v>
      </c>
      <c r="E110" s="7" t="s">
        <v>100</v>
      </c>
      <c r="F110" s="7">
        <v>0</v>
      </c>
      <c r="G110" s="7">
        <v>0</v>
      </c>
      <c r="H110" s="7">
        <v>0</v>
      </c>
      <c r="I110" s="7">
        <v>0</v>
      </c>
      <c r="J110" s="7" t="s">
        <v>100</v>
      </c>
      <c r="K110" s="7" t="s">
        <v>100</v>
      </c>
      <c r="L110" s="7">
        <v>3</v>
      </c>
      <c r="M110" s="7" t="s">
        <v>100</v>
      </c>
      <c r="N110" s="7">
        <v>4</v>
      </c>
    </row>
    <row r="111" spans="1:14" x14ac:dyDescent="0.15">
      <c r="A111" s="2" t="s">
        <v>48</v>
      </c>
      <c r="B111" s="7">
        <v>13</v>
      </c>
      <c r="C111" s="7">
        <v>3</v>
      </c>
      <c r="D111" s="7">
        <v>0</v>
      </c>
      <c r="E111" s="7">
        <v>0</v>
      </c>
      <c r="F111" s="7" t="s">
        <v>100</v>
      </c>
      <c r="G111" s="7" t="s">
        <v>100</v>
      </c>
      <c r="H111" s="7" t="s">
        <v>100</v>
      </c>
      <c r="I111" s="7">
        <v>4</v>
      </c>
      <c r="J111" s="7">
        <v>0</v>
      </c>
      <c r="K111" s="7" t="s">
        <v>100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46</v>
      </c>
      <c r="C112" s="7">
        <v>11</v>
      </c>
      <c r="D112" s="7">
        <v>0</v>
      </c>
      <c r="E112" s="7">
        <v>0</v>
      </c>
      <c r="F112" s="7">
        <v>0</v>
      </c>
      <c r="G112" s="7">
        <v>5</v>
      </c>
      <c r="H112" s="7">
        <v>6</v>
      </c>
      <c r="I112" s="7">
        <v>4</v>
      </c>
      <c r="J112" s="7">
        <v>4</v>
      </c>
      <c r="K112" s="7">
        <v>8</v>
      </c>
      <c r="L112" s="7">
        <v>5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214</v>
      </c>
      <c r="C113" s="7">
        <v>17</v>
      </c>
      <c r="D113" s="7">
        <v>7</v>
      </c>
      <c r="E113" s="7">
        <v>8</v>
      </c>
      <c r="F113" s="7">
        <v>27</v>
      </c>
      <c r="G113" s="7">
        <v>26</v>
      </c>
      <c r="H113" s="7">
        <v>28</v>
      </c>
      <c r="I113" s="7">
        <v>30</v>
      </c>
      <c r="J113" s="7">
        <v>20</v>
      </c>
      <c r="K113" s="7">
        <v>12</v>
      </c>
      <c r="L113" s="7">
        <v>7</v>
      </c>
      <c r="M113" s="7">
        <v>6</v>
      </c>
      <c r="N113" s="7">
        <v>26</v>
      </c>
    </row>
    <row r="114" spans="1:14" x14ac:dyDescent="0.15">
      <c r="A114" s="2" t="s">
        <v>51</v>
      </c>
      <c r="B114" s="7">
        <v>35</v>
      </c>
      <c r="C114" s="7">
        <v>6</v>
      </c>
      <c r="D114" s="7" t="s">
        <v>100</v>
      </c>
      <c r="E114" s="7">
        <v>0</v>
      </c>
      <c r="F114" s="7">
        <v>3</v>
      </c>
      <c r="G114" s="7">
        <v>6</v>
      </c>
      <c r="H114" s="7" t="s">
        <v>100</v>
      </c>
      <c r="I114" s="7">
        <v>4</v>
      </c>
      <c r="J114" s="7">
        <v>4</v>
      </c>
      <c r="K114" s="7" t="s">
        <v>100</v>
      </c>
      <c r="L114" s="7">
        <v>3</v>
      </c>
      <c r="M114" s="7" t="s">
        <v>100</v>
      </c>
      <c r="N114" s="7">
        <v>4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1561</v>
      </c>
      <c r="C116" s="7">
        <v>293</v>
      </c>
      <c r="D116" s="7">
        <v>67</v>
      </c>
      <c r="E116" s="7">
        <v>58</v>
      </c>
      <c r="F116" s="7">
        <v>88</v>
      </c>
      <c r="G116" s="7">
        <v>140</v>
      </c>
      <c r="H116" s="7">
        <v>152</v>
      </c>
      <c r="I116" s="7">
        <v>197</v>
      </c>
      <c r="J116" s="7">
        <v>156</v>
      </c>
      <c r="K116" s="7">
        <v>147</v>
      </c>
      <c r="L116" s="7">
        <v>75</v>
      </c>
      <c r="M116" s="7">
        <v>78</v>
      </c>
      <c r="N116" s="7">
        <v>110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418</v>
      </c>
      <c r="C118" s="7">
        <v>105</v>
      </c>
      <c r="D118" s="7">
        <v>26</v>
      </c>
      <c r="E118" s="7">
        <v>12</v>
      </c>
      <c r="F118" s="7">
        <v>10</v>
      </c>
      <c r="G118" s="7">
        <v>19</v>
      </c>
      <c r="H118" s="7">
        <v>30</v>
      </c>
      <c r="I118" s="7">
        <v>49</v>
      </c>
      <c r="J118" s="7">
        <v>53</v>
      </c>
      <c r="K118" s="7">
        <v>42</v>
      </c>
      <c r="L118" s="7">
        <v>27</v>
      </c>
      <c r="M118" s="7">
        <v>24</v>
      </c>
      <c r="N118" s="7">
        <v>21</v>
      </c>
    </row>
    <row r="119" spans="1:14" x14ac:dyDescent="0.15">
      <c r="A119" s="2" t="s">
        <v>29</v>
      </c>
      <c r="B119" s="7">
        <v>315</v>
      </c>
      <c r="C119" s="7">
        <v>83</v>
      </c>
      <c r="D119" s="7">
        <v>20</v>
      </c>
      <c r="E119" s="7">
        <v>4</v>
      </c>
      <c r="F119" s="7">
        <v>6</v>
      </c>
      <c r="G119" s="7">
        <v>14</v>
      </c>
      <c r="H119" s="7">
        <v>27</v>
      </c>
      <c r="I119" s="7">
        <v>55</v>
      </c>
      <c r="J119" s="7">
        <v>34</v>
      </c>
      <c r="K119" s="7">
        <v>29</v>
      </c>
      <c r="L119" s="7">
        <v>12</v>
      </c>
      <c r="M119" s="7">
        <v>19</v>
      </c>
      <c r="N119" s="7">
        <v>12</v>
      </c>
    </row>
    <row r="120" spans="1:14" x14ac:dyDescent="0.15">
      <c r="A120" s="2" t="s">
        <v>30</v>
      </c>
      <c r="B120" s="7">
        <v>213</v>
      </c>
      <c r="C120" s="7">
        <v>30</v>
      </c>
      <c r="D120" s="7">
        <v>4</v>
      </c>
      <c r="E120" s="7">
        <v>12</v>
      </c>
      <c r="F120" s="7">
        <v>21</v>
      </c>
      <c r="G120" s="7">
        <v>45</v>
      </c>
      <c r="H120" s="7">
        <v>33</v>
      </c>
      <c r="I120" s="7">
        <v>24</v>
      </c>
      <c r="J120" s="7">
        <v>21</v>
      </c>
      <c r="K120" s="7">
        <v>12</v>
      </c>
      <c r="L120" s="7">
        <v>4</v>
      </c>
      <c r="M120" s="7">
        <v>3</v>
      </c>
      <c r="N120" s="7">
        <v>4</v>
      </c>
    </row>
    <row r="121" spans="1:14" x14ac:dyDescent="0.15">
      <c r="A121" s="2" t="s">
        <v>31</v>
      </c>
      <c r="B121" s="7">
        <v>134</v>
      </c>
      <c r="C121" s="7">
        <v>13</v>
      </c>
      <c r="D121" s="7" t="s">
        <v>100</v>
      </c>
      <c r="E121" s="7">
        <v>13</v>
      </c>
      <c r="F121" s="7">
        <v>17</v>
      </c>
      <c r="G121" s="7">
        <v>16</v>
      </c>
      <c r="H121" s="7">
        <v>18</v>
      </c>
      <c r="I121" s="7">
        <v>17</v>
      </c>
      <c r="J121" s="7">
        <v>7</v>
      </c>
      <c r="K121" s="7">
        <v>12</v>
      </c>
      <c r="L121" s="7">
        <v>7</v>
      </c>
      <c r="M121" s="7">
        <v>7</v>
      </c>
      <c r="N121" s="7" t="s">
        <v>100</v>
      </c>
    </row>
    <row r="122" spans="1:14" x14ac:dyDescent="0.15">
      <c r="A122" s="2" t="s">
        <v>32</v>
      </c>
      <c r="B122" s="7">
        <v>56</v>
      </c>
      <c r="C122" s="7">
        <v>5</v>
      </c>
      <c r="D122" s="7">
        <v>3</v>
      </c>
      <c r="E122" s="7" t="s">
        <v>100</v>
      </c>
      <c r="F122" s="7">
        <v>3</v>
      </c>
      <c r="G122" s="7">
        <v>3</v>
      </c>
      <c r="H122" s="7">
        <v>5</v>
      </c>
      <c r="I122" s="7">
        <v>5</v>
      </c>
      <c r="J122" s="7">
        <v>7</v>
      </c>
      <c r="K122" s="7">
        <v>3</v>
      </c>
      <c r="L122" s="7" t="s">
        <v>100</v>
      </c>
      <c r="M122" s="7">
        <v>0</v>
      </c>
      <c r="N122" s="7">
        <v>18</v>
      </c>
    </row>
    <row r="123" spans="1:14" x14ac:dyDescent="0.15">
      <c r="A123" s="2" t="s">
        <v>33</v>
      </c>
      <c r="B123" s="7">
        <v>64</v>
      </c>
      <c r="C123" s="7">
        <v>12</v>
      </c>
      <c r="D123" s="7">
        <v>3</v>
      </c>
      <c r="E123" s="7" t="s">
        <v>100</v>
      </c>
      <c r="F123" s="7" t="s">
        <v>100</v>
      </c>
      <c r="G123" s="7">
        <v>14</v>
      </c>
      <c r="H123" s="7">
        <v>5</v>
      </c>
      <c r="I123" s="7">
        <v>6</v>
      </c>
      <c r="J123" s="7">
        <v>4</v>
      </c>
      <c r="K123" s="7">
        <v>8</v>
      </c>
      <c r="L123" s="7">
        <v>3</v>
      </c>
      <c r="M123" s="7">
        <v>4</v>
      </c>
      <c r="N123" s="7" t="s">
        <v>100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 t="s">
        <v>100</v>
      </c>
      <c r="J124" s="7">
        <v>0</v>
      </c>
      <c r="K124" s="7">
        <v>0</v>
      </c>
      <c r="L124" s="7" t="s">
        <v>100</v>
      </c>
      <c r="M124" s="7" t="s">
        <v>100</v>
      </c>
      <c r="N124" s="7">
        <v>0</v>
      </c>
    </row>
    <row r="125" spans="1:14" x14ac:dyDescent="0.15">
      <c r="A125" s="2" t="s">
        <v>35</v>
      </c>
      <c r="B125" s="7">
        <v>10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 t="s">
        <v>100</v>
      </c>
      <c r="K125" s="7">
        <v>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32</v>
      </c>
      <c r="C126" s="7">
        <v>8</v>
      </c>
      <c r="D126" s="7">
        <v>0</v>
      </c>
      <c r="E126" s="7" t="s">
        <v>100</v>
      </c>
      <c r="F126" s="7" t="s">
        <v>100</v>
      </c>
      <c r="G126" s="7">
        <v>3</v>
      </c>
      <c r="H126" s="7">
        <v>6</v>
      </c>
      <c r="I126" s="7" t="s">
        <v>100</v>
      </c>
      <c r="J126" s="7">
        <v>0</v>
      </c>
      <c r="K126" s="7">
        <v>3</v>
      </c>
      <c r="L126" s="7" t="s">
        <v>100</v>
      </c>
      <c r="M126" s="7" t="s">
        <v>100</v>
      </c>
      <c r="N126" s="7">
        <v>3</v>
      </c>
    </row>
    <row r="127" spans="1:14" x14ac:dyDescent="0.15">
      <c r="A127" s="2" t="s">
        <v>37</v>
      </c>
      <c r="B127" s="7">
        <v>6</v>
      </c>
      <c r="C127" s="7" t="s">
        <v>100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 t="s">
        <v>100</v>
      </c>
      <c r="J127" s="7" t="s">
        <v>100</v>
      </c>
      <c r="K127" s="7" t="s">
        <v>100</v>
      </c>
      <c r="L127" s="7">
        <v>0</v>
      </c>
      <c r="M127" s="7">
        <v>0</v>
      </c>
      <c r="N127" s="7">
        <v>0</v>
      </c>
    </row>
    <row r="128" spans="1:14" x14ac:dyDescent="0.15">
      <c r="A128" s="2" t="s">
        <v>38</v>
      </c>
      <c r="B128" s="7">
        <v>24</v>
      </c>
      <c r="C128" s="7">
        <v>6</v>
      </c>
      <c r="D128" s="7">
        <v>3</v>
      </c>
      <c r="E128" s="7">
        <v>0</v>
      </c>
      <c r="F128" s="7">
        <v>0</v>
      </c>
      <c r="G128" s="7">
        <v>0</v>
      </c>
      <c r="H128" s="7">
        <v>0</v>
      </c>
      <c r="I128" s="7">
        <v>3</v>
      </c>
      <c r="J128" s="7">
        <v>3</v>
      </c>
      <c r="K128" s="7">
        <v>4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25</v>
      </c>
      <c r="C129" s="7">
        <v>4</v>
      </c>
      <c r="D129" s="7" t="s">
        <v>100</v>
      </c>
      <c r="E129" s="7">
        <v>0</v>
      </c>
      <c r="F129" s="7" t="s">
        <v>100</v>
      </c>
      <c r="G129" s="7" t="s">
        <v>100</v>
      </c>
      <c r="H129" s="7">
        <v>5</v>
      </c>
      <c r="I129" s="7" t="s">
        <v>100</v>
      </c>
      <c r="J129" s="7" t="s">
        <v>100</v>
      </c>
      <c r="K129" s="7">
        <v>4</v>
      </c>
      <c r="L129" s="7" t="s">
        <v>100</v>
      </c>
      <c r="M129" s="7" t="s">
        <v>100</v>
      </c>
      <c r="N129" s="7">
        <v>4</v>
      </c>
    </row>
    <row r="130" spans="1:14" x14ac:dyDescent="0.15">
      <c r="A130" s="2" t="s">
        <v>40</v>
      </c>
      <c r="B130" s="7">
        <v>5</v>
      </c>
      <c r="C130" s="7" t="s">
        <v>100</v>
      </c>
      <c r="D130" s="7">
        <v>0</v>
      </c>
      <c r="E130" s="7">
        <v>0</v>
      </c>
      <c r="F130" s="7" t="s">
        <v>100</v>
      </c>
      <c r="G130" s="7" t="s">
        <v>100</v>
      </c>
      <c r="H130" s="7">
        <v>0</v>
      </c>
      <c r="I130" s="7">
        <v>0</v>
      </c>
      <c r="J130" s="7" t="s">
        <v>100</v>
      </c>
      <c r="K130" s="7">
        <v>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17</v>
      </c>
      <c r="C131" s="7" t="s">
        <v>100</v>
      </c>
      <c r="D131" s="7">
        <v>0</v>
      </c>
      <c r="E131" s="7" t="s">
        <v>100</v>
      </c>
      <c r="F131" s="7" t="s">
        <v>100</v>
      </c>
      <c r="G131" s="7" t="s">
        <v>100</v>
      </c>
      <c r="H131" s="7">
        <v>4</v>
      </c>
      <c r="I131" s="7" t="s">
        <v>100</v>
      </c>
      <c r="J131" s="7" t="s">
        <v>100</v>
      </c>
      <c r="K131" s="7" t="s">
        <v>100</v>
      </c>
      <c r="L131" s="7">
        <v>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14</v>
      </c>
      <c r="C132" s="7">
        <v>3</v>
      </c>
      <c r="D132" s="7">
        <v>3</v>
      </c>
      <c r="E132" s="7">
        <v>0</v>
      </c>
      <c r="F132" s="7" t="s">
        <v>100</v>
      </c>
      <c r="G132" s="7" t="s">
        <v>100</v>
      </c>
      <c r="H132" s="7">
        <v>0</v>
      </c>
      <c r="I132" s="7" t="s">
        <v>100</v>
      </c>
      <c r="J132" s="7">
        <v>0</v>
      </c>
      <c r="K132" s="7" t="s">
        <v>100</v>
      </c>
      <c r="L132" s="7">
        <v>0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27</v>
      </c>
      <c r="C133" s="7" t="s">
        <v>100</v>
      </c>
      <c r="D133" s="7">
        <v>0</v>
      </c>
      <c r="E133" s="7" t="s">
        <v>100</v>
      </c>
      <c r="F133" s="7">
        <v>0</v>
      </c>
      <c r="G133" s="7" t="s">
        <v>100</v>
      </c>
      <c r="H133" s="7">
        <v>4</v>
      </c>
      <c r="I133" s="7">
        <v>6</v>
      </c>
      <c r="J133" s="7" t="s">
        <v>100</v>
      </c>
      <c r="K133" s="7">
        <v>4</v>
      </c>
      <c r="L133" s="7" t="s">
        <v>100</v>
      </c>
      <c r="M133" s="7">
        <v>5</v>
      </c>
      <c r="N133" s="7">
        <v>0</v>
      </c>
    </row>
    <row r="134" spans="1:14" x14ac:dyDescent="0.15">
      <c r="A134" s="2" t="s">
        <v>44</v>
      </c>
      <c r="B134" s="7">
        <v>7</v>
      </c>
      <c r="C134" s="7" t="s">
        <v>100</v>
      </c>
      <c r="D134" s="7">
        <v>0</v>
      </c>
      <c r="E134" s="7">
        <v>0</v>
      </c>
      <c r="F134" s="7">
        <v>0</v>
      </c>
      <c r="G134" s="7" t="s">
        <v>100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5</v>
      </c>
    </row>
    <row r="135" spans="1:14" x14ac:dyDescent="0.15">
      <c r="A135" s="2" t="s">
        <v>45</v>
      </c>
      <c r="B135" s="7">
        <v>12</v>
      </c>
      <c r="C135" s="7">
        <v>0</v>
      </c>
      <c r="D135" s="7">
        <v>0</v>
      </c>
      <c r="E135" s="7" t="s">
        <v>100</v>
      </c>
      <c r="F135" s="7">
        <v>0</v>
      </c>
      <c r="G135" s="7">
        <v>0</v>
      </c>
      <c r="H135" s="7">
        <v>0</v>
      </c>
      <c r="I135" s="7">
        <v>0</v>
      </c>
      <c r="J135" s="7" t="s">
        <v>100</v>
      </c>
      <c r="K135" s="7">
        <v>4</v>
      </c>
      <c r="L135" s="7" t="s">
        <v>100</v>
      </c>
      <c r="M135" s="7">
        <v>0</v>
      </c>
      <c r="N135" s="7">
        <v>4</v>
      </c>
    </row>
    <row r="136" spans="1:14" x14ac:dyDescent="0.15">
      <c r="A136" s="2" t="s">
        <v>46</v>
      </c>
      <c r="B136" s="7">
        <v>6</v>
      </c>
      <c r="C136" s="7" t="s">
        <v>100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 t="s">
        <v>100</v>
      </c>
      <c r="L136" s="7" t="s">
        <v>100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9</v>
      </c>
      <c r="C137" s="7">
        <v>0</v>
      </c>
      <c r="D137" s="7">
        <v>0</v>
      </c>
      <c r="E137" s="7" t="s">
        <v>100</v>
      </c>
      <c r="F137" s="7">
        <v>0</v>
      </c>
      <c r="G137" s="7">
        <v>0</v>
      </c>
      <c r="H137" s="7">
        <v>0</v>
      </c>
      <c r="I137" s="7">
        <v>0</v>
      </c>
      <c r="J137" s="7" t="s">
        <v>100</v>
      </c>
      <c r="K137" s="7" t="s">
        <v>100</v>
      </c>
      <c r="L137" s="7">
        <v>3</v>
      </c>
      <c r="M137" s="7" t="s">
        <v>100</v>
      </c>
      <c r="N137" s="7" t="s">
        <v>100</v>
      </c>
    </row>
    <row r="138" spans="1:14" x14ac:dyDescent="0.15">
      <c r="A138" s="2" t="s">
        <v>48</v>
      </c>
      <c r="B138" s="7">
        <v>6</v>
      </c>
      <c r="C138" s="7" t="s">
        <v>100</v>
      </c>
      <c r="D138" s="7">
        <v>0</v>
      </c>
      <c r="E138" s="7">
        <v>0</v>
      </c>
      <c r="F138" s="7">
        <v>0</v>
      </c>
      <c r="G138" s="7" t="s">
        <v>100</v>
      </c>
      <c r="H138" s="7" t="s">
        <v>100</v>
      </c>
      <c r="I138" s="7" t="s">
        <v>100</v>
      </c>
      <c r="J138" s="7">
        <v>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27</v>
      </c>
      <c r="C139" s="7">
        <v>8</v>
      </c>
      <c r="D139" s="7">
        <v>0</v>
      </c>
      <c r="E139" s="7">
        <v>0</v>
      </c>
      <c r="F139" s="7">
        <v>0</v>
      </c>
      <c r="G139" s="7">
        <v>3</v>
      </c>
      <c r="H139" s="7" t="s">
        <v>100</v>
      </c>
      <c r="I139" s="7">
        <v>3</v>
      </c>
      <c r="J139" s="7" t="s">
        <v>100</v>
      </c>
      <c r="K139" s="7">
        <v>4</v>
      </c>
      <c r="L139" s="7">
        <v>3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116</v>
      </c>
      <c r="C140" s="7">
        <v>5</v>
      </c>
      <c r="D140" s="7" t="s">
        <v>100</v>
      </c>
      <c r="E140" s="7">
        <v>7</v>
      </c>
      <c r="F140" s="7">
        <v>21</v>
      </c>
      <c r="G140" s="7">
        <v>13</v>
      </c>
      <c r="H140" s="7">
        <v>11</v>
      </c>
      <c r="I140" s="7">
        <v>14</v>
      </c>
      <c r="J140" s="7">
        <v>11</v>
      </c>
      <c r="K140" s="7">
        <v>9</v>
      </c>
      <c r="L140" s="7" t="s">
        <v>100</v>
      </c>
      <c r="M140" s="7">
        <v>5</v>
      </c>
      <c r="N140" s="7">
        <v>14</v>
      </c>
    </row>
    <row r="141" spans="1:14" x14ac:dyDescent="0.15">
      <c r="A141" s="2" t="s">
        <v>51</v>
      </c>
      <c r="B141" s="7">
        <v>15</v>
      </c>
      <c r="C141" s="7">
        <v>3</v>
      </c>
      <c r="D141" s="7">
        <v>0</v>
      </c>
      <c r="E141" s="7">
        <v>0</v>
      </c>
      <c r="F141" s="7" t="s">
        <v>100</v>
      </c>
      <c r="G141" s="7" t="s">
        <v>100</v>
      </c>
      <c r="H141" s="7">
        <v>0</v>
      </c>
      <c r="I141" s="7">
        <v>3</v>
      </c>
      <c r="J141" s="7" t="s">
        <v>100</v>
      </c>
      <c r="K141" s="7">
        <v>0</v>
      </c>
      <c r="L141" s="7" t="s">
        <v>100</v>
      </c>
      <c r="M141" s="7">
        <v>0</v>
      </c>
      <c r="N141" s="7">
        <v>3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1511</v>
      </c>
      <c r="C143" s="7">
        <v>265</v>
      </c>
      <c r="D143" s="7">
        <v>67</v>
      </c>
      <c r="E143" s="7">
        <v>66</v>
      </c>
      <c r="F143" s="7">
        <v>80</v>
      </c>
      <c r="G143" s="7">
        <v>158</v>
      </c>
      <c r="H143" s="7">
        <v>171</v>
      </c>
      <c r="I143" s="7">
        <v>167</v>
      </c>
      <c r="J143" s="7">
        <v>101</v>
      </c>
      <c r="K143" s="7">
        <v>141</v>
      </c>
      <c r="L143" s="7">
        <v>75</v>
      </c>
      <c r="M143" s="7">
        <v>89</v>
      </c>
      <c r="N143" s="7">
        <v>131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498</v>
      </c>
      <c r="C145" s="7">
        <v>92</v>
      </c>
      <c r="D145" s="7">
        <v>23</v>
      </c>
      <c r="E145" s="7">
        <v>15</v>
      </c>
      <c r="F145" s="7">
        <v>15</v>
      </c>
      <c r="G145" s="7">
        <v>33</v>
      </c>
      <c r="H145" s="7">
        <v>51</v>
      </c>
      <c r="I145" s="7">
        <v>55</v>
      </c>
      <c r="J145" s="7">
        <v>30</v>
      </c>
      <c r="K145" s="7">
        <v>63</v>
      </c>
      <c r="L145" s="7">
        <v>34</v>
      </c>
      <c r="M145" s="7">
        <v>56</v>
      </c>
      <c r="N145" s="7">
        <v>31</v>
      </c>
    </row>
    <row r="146" spans="1:14" x14ac:dyDescent="0.15">
      <c r="A146" s="2" t="s">
        <v>29</v>
      </c>
      <c r="B146" s="7">
        <v>333</v>
      </c>
      <c r="C146" s="7">
        <v>69</v>
      </c>
      <c r="D146" s="7">
        <v>26</v>
      </c>
      <c r="E146" s="7">
        <v>6</v>
      </c>
      <c r="F146" s="7">
        <v>5</v>
      </c>
      <c r="G146" s="7">
        <v>31</v>
      </c>
      <c r="H146" s="7">
        <v>46</v>
      </c>
      <c r="I146" s="7">
        <v>49</v>
      </c>
      <c r="J146" s="7">
        <v>24</v>
      </c>
      <c r="K146" s="7">
        <v>31</v>
      </c>
      <c r="L146" s="7">
        <v>17</v>
      </c>
      <c r="M146" s="7">
        <v>12</v>
      </c>
      <c r="N146" s="7">
        <v>17</v>
      </c>
    </row>
    <row r="147" spans="1:14" x14ac:dyDescent="0.15">
      <c r="A147" s="2" t="s">
        <v>30</v>
      </c>
      <c r="B147" s="7">
        <v>142</v>
      </c>
      <c r="C147" s="7">
        <v>24</v>
      </c>
      <c r="D147" s="7" t="s">
        <v>100</v>
      </c>
      <c r="E147" s="7">
        <v>22</v>
      </c>
      <c r="F147" s="7">
        <v>18</v>
      </c>
      <c r="G147" s="7">
        <v>26</v>
      </c>
      <c r="H147" s="7">
        <v>13</v>
      </c>
      <c r="I147" s="7">
        <v>10</v>
      </c>
      <c r="J147" s="7">
        <v>7</v>
      </c>
      <c r="K147" s="7">
        <v>11</v>
      </c>
      <c r="L147" s="7">
        <v>4</v>
      </c>
      <c r="M147" s="7" t="s">
        <v>100</v>
      </c>
      <c r="N147" s="7">
        <v>4</v>
      </c>
    </row>
    <row r="148" spans="1:14" x14ac:dyDescent="0.15">
      <c r="A148" s="2" t="s">
        <v>31</v>
      </c>
      <c r="B148" s="7">
        <v>79</v>
      </c>
      <c r="C148" s="7">
        <v>15</v>
      </c>
      <c r="D148" s="7">
        <v>0</v>
      </c>
      <c r="E148" s="7">
        <v>5</v>
      </c>
      <c r="F148" s="7">
        <v>7</v>
      </c>
      <c r="G148" s="7">
        <v>13</v>
      </c>
      <c r="H148" s="7">
        <v>9</v>
      </c>
      <c r="I148" s="7">
        <v>6</v>
      </c>
      <c r="J148" s="7">
        <v>6</v>
      </c>
      <c r="K148" s="7">
        <v>8</v>
      </c>
      <c r="L148" s="7" t="s">
        <v>100</v>
      </c>
      <c r="M148" s="7" t="s">
        <v>100</v>
      </c>
      <c r="N148" s="7">
        <v>5</v>
      </c>
    </row>
    <row r="149" spans="1:14" x14ac:dyDescent="0.15">
      <c r="A149" s="2" t="s">
        <v>32</v>
      </c>
      <c r="B149" s="7">
        <v>98</v>
      </c>
      <c r="C149" s="7">
        <v>5</v>
      </c>
      <c r="D149" s="7">
        <v>0</v>
      </c>
      <c r="E149" s="7" t="s">
        <v>100</v>
      </c>
      <c r="F149" s="7">
        <v>15</v>
      </c>
      <c r="G149" s="7">
        <v>14</v>
      </c>
      <c r="H149" s="7">
        <v>12</v>
      </c>
      <c r="I149" s="7">
        <v>9</v>
      </c>
      <c r="J149" s="7">
        <v>7</v>
      </c>
      <c r="K149" s="7" t="s">
        <v>100</v>
      </c>
      <c r="L149" s="7" t="s">
        <v>100</v>
      </c>
      <c r="M149" s="7" t="s">
        <v>100</v>
      </c>
      <c r="N149" s="7">
        <v>30</v>
      </c>
    </row>
    <row r="150" spans="1:14" x14ac:dyDescent="0.15">
      <c r="A150" s="2" t="s">
        <v>33</v>
      </c>
      <c r="B150" s="7">
        <v>46</v>
      </c>
      <c r="C150" s="7">
        <v>14</v>
      </c>
      <c r="D150" s="7">
        <v>5</v>
      </c>
      <c r="E150" s="7">
        <v>4</v>
      </c>
      <c r="F150" s="7" t="s">
        <v>100</v>
      </c>
      <c r="G150" s="7">
        <v>4</v>
      </c>
      <c r="H150" s="7">
        <v>3</v>
      </c>
      <c r="I150" s="7" t="s">
        <v>100</v>
      </c>
      <c r="J150" s="7">
        <v>3</v>
      </c>
      <c r="K150" s="7">
        <v>4</v>
      </c>
      <c r="L150" s="7" t="s">
        <v>100</v>
      </c>
      <c r="M150" s="7">
        <v>3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12</v>
      </c>
      <c r="C152" s="7">
        <v>0</v>
      </c>
      <c r="D152" s="7">
        <v>0</v>
      </c>
      <c r="E152" s="7">
        <v>0</v>
      </c>
      <c r="F152" s="7" t="s">
        <v>100</v>
      </c>
      <c r="G152" s="7" t="s">
        <v>100</v>
      </c>
      <c r="H152" s="7" t="s">
        <v>100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9</v>
      </c>
    </row>
    <row r="153" spans="1:14" x14ac:dyDescent="0.15">
      <c r="A153" s="2" t="s">
        <v>36</v>
      </c>
      <c r="B153" s="7">
        <v>31</v>
      </c>
      <c r="C153" s="7">
        <v>9</v>
      </c>
      <c r="D153" s="7">
        <v>0</v>
      </c>
      <c r="E153" s="7">
        <v>3</v>
      </c>
      <c r="F153" s="7" t="s">
        <v>100</v>
      </c>
      <c r="G153" s="7">
        <v>3</v>
      </c>
      <c r="H153" s="7">
        <v>3</v>
      </c>
      <c r="I153" s="7">
        <v>3</v>
      </c>
      <c r="J153" s="7" t="s">
        <v>100</v>
      </c>
      <c r="K153" s="7" t="s">
        <v>100</v>
      </c>
      <c r="L153" s="7" t="s">
        <v>100</v>
      </c>
      <c r="M153" s="7" t="s">
        <v>100</v>
      </c>
      <c r="N153" s="7">
        <v>3</v>
      </c>
    </row>
    <row r="154" spans="1:14" x14ac:dyDescent="0.15">
      <c r="A154" s="2" t="s">
        <v>37</v>
      </c>
      <c r="B154" s="7">
        <v>4</v>
      </c>
      <c r="C154" s="7" t="s">
        <v>100</v>
      </c>
      <c r="D154" s="7">
        <v>0</v>
      </c>
      <c r="E154" s="7">
        <v>0</v>
      </c>
      <c r="F154" s="7" t="s">
        <v>100</v>
      </c>
      <c r="G154" s="7">
        <v>0</v>
      </c>
      <c r="H154" s="7">
        <v>0</v>
      </c>
      <c r="I154" s="7">
        <v>0</v>
      </c>
      <c r="J154" s="7" t="s">
        <v>100</v>
      </c>
      <c r="K154" s="7">
        <v>0</v>
      </c>
      <c r="L154" s="7">
        <v>0</v>
      </c>
      <c r="M154" s="7">
        <v>0</v>
      </c>
      <c r="N154" s="7" t="s">
        <v>100</v>
      </c>
    </row>
    <row r="155" spans="1:14" x14ac:dyDescent="0.15">
      <c r="A155" s="2" t="s">
        <v>38</v>
      </c>
      <c r="B155" s="7">
        <v>30</v>
      </c>
      <c r="C155" s="7">
        <v>8</v>
      </c>
      <c r="D155" s="7">
        <v>3</v>
      </c>
      <c r="E155" s="7">
        <v>0</v>
      </c>
      <c r="F155" s="7">
        <v>0</v>
      </c>
      <c r="G155" s="7" t="s">
        <v>100</v>
      </c>
      <c r="H155" s="7" t="s">
        <v>100</v>
      </c>
      <c r="I155" s="7" t="s">
        <v>100</v>
      </c>
      <c r="J155" s="7">
        <v>4</v>
      </c>
      <c r="K155" s="7">
        <v>3</v>
      </c>
      <c r="L155" s="7">
        <v>4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25</v>
      </c>
      <c r="C156" s="7" t="s">
        <v>100</v>
      </c>
      <c r="D156" s="7">
        <v>0</v>
      </c>
      <c r="E156" s="7" t="s">
        <v>100</v>
      </c>
      <c r="F156" s="7" t="s">
        <v>100</v>
      </c>
      <c r="G156" s="7">
        <v>3</v>
      </c>
      <c r="H156" s="7">
        <v>3</v>
      </c>
      <c r="I156" s="7">
        <v>3</v>
      </c>
      <c r="J156" s="7" t="s">
        <v>100</v>
      </c>
      <c r="K156" s="7" t="s">
        <v>100</v>
      </c>
      <c r="L156" s="7" t="s">
        <v>100</v>
      </c>
      <c r="M156" s="7">
        <v>4</v>
      </c>
      <c r="N156" s="7">
        <v>3</v>
      </c>
    </row>
    <row r="157" spans="1:14" x14ac:dyDescent="0.15">
      <c r="A157" s="2" t="s">
        <v>40</v>
      </c>
      <c r="B157" s="7">
        <v>7</v>
      </c>
      <c r="C157" s="7" t="s">
        <v>100</v>
      </c>
      <c r="D157" s="7">
        <v>0</v>
      </c>
      <c r="E157" s="7">
        <v>0</v>
      </c>
      <c r="F157" s="7">
        <v>0</v>
      </c>
      <c r="G157" s="7">
        <v>0</v>
      </c>
      <c r="H157" s="7">
        <v>3</v>
      </c>
      <c r="I157" s="7" t="s">
        <v>100</v>
      </c>
      <c r="J157" s="7">
        <v>0</v>
      </c>
      <c r="K157" s="7" t="s">
        <v>100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8</v>
      </c>
      <c r="C158" s="7">
        <v>0</v>
      </c>
      <c r="D158" s="7" t="s">
        <v>100</v>
      </c>
      <c r="E158" s="7" t="s">
        <v>100</v>
      </c>
      <c r="F158" s="7">
        <v>3</v>
      </c>
      <c r="G158" s="7" t="s">
        <v>100</v>
      </c>
      <c r="H158" s="7">
        <v>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8</v>
      </c>
      <c r="C159" s="7">
        <v>0</v>
      </c>
      <c r="D159" s="7">
        <v>0</v>
      </c>
      <c r="E159" s="7">
        <v>0</v>
      </c>
      <c r="F159" s="7">
        <v>0</v>
      </c>
      <c r="G159" s="7" t="s">
        <v>100</v>
      </c>
      <c r="H159" s="7" t="s">
        <v>100</v>
      </c>
      <c r="I159" s="7" t="s">
        <v>100</v>
      </c>
      <c r="J159" s="7" t="s">
        <v>100</v>
      </c>
      <c r="K159" s="7">
        <v>0</v>
      </c>
      <c r="L159" s="7" t="s">
        <v>100</v>
      </c>
      <c r="M159" s="7" t="s">
        <v>100</v>
      </c>
      <c r="N159" s="7">
        <v>0</v>
      </c>
    </row>
    <row r="160" spans="1:14" x14ac:dyDescent="0.15">
      <c r="A160" s="2" t="s">
        <v>43</v>
      </c>
      <c r="B160" s="7">
        <v>19</v>
      </c>
      <c r="C160" s="7">
        <v>3</v>
      </c>
      <c r="D160" s="7" t="s">
        <v>100</v>
      </c>
      <c r="E160" s="7" t="s">
        <v>100</v>
      </c>
      <c r="F160" s="7" t="s">
        <v>100</v>
      </c>
      <c r="G160" s="7" t="s">
        <v>100</v>
      </c>
      <c r="H160" s="7" t="s">
        <v>100</v>
      </c>
      <c r="I160" s="7">
        <v>3</v>
      </c>
      <c r="J160" s="7">
        <v>0</v>
      </c>
      <c r="K160" s="7" t="s">
        <v>100</v>
      </c>
      <c r="L160" s="7">
        <v>0</v>
      </c>
      <c r="M160" s="7" t="s">
        <v>100</v>
      </c>
      <c r="N160" s="7">
        <v>3</v>
      </c>
    </row>
    <row r="161" spans="1:14" x14ac:dyDescent="0.15">
      <c r="A161" s="2" t="s">
        <v>44</v>
      </c>
      <c r="B161" s="7">
        <v>8</v>
      </c>
      <c r="C161" s="7" t="s">
        <v>100</v>
      </c>
      <c r="D161" s="7">
        <v>0</v>
      </c>
      <c r="E161" s="7">
        <v>0</v>
      </c>
      <c r="F161" s="7">
        <v>0</v>
      </c>
      <c r="G161" s="7">
        <v>3</v>
      </c>
      <c r="H161" s="7">
        <v>0</v>
      </c>
      <c r="I161" s="7">
        <v>0</v>
      </c>
      <c r="J161" s="7" t="s">
        <v>100</v>
      </c>
      <c r="K161" s="7">
        <v>0</v>
      </c>
      <c r="L161" s="7">
        <v>0</v>
      </c>
      <c r="M161" s="7">
        <v>0</v>
      </c>
      <c r="N161" s="7">
        <v>3</v>
      </c>
    </row>
    <row r="162" spans="1:14" x14ac:dyDescent="0.15">
      <c r="A162" s="2" t="s">
        <v>45</v>
      </c>
      <c r="B162" s="7">
        <v>11</v>
      </c>
      <c r="C162" s="7">
        <v>0</v>
      </c>
      <c r="D162" s="7">
        <v>0</v>
      </c>
      <c r="E162" s="7" t="s">
        <v>100</v>
      </c>
      <c r="F162" s="7" t="s">
        <v>100</v>
      </c>
      <c r="G162" s="7" t="s">
        <v>100</v>
      </c>
      <c r="H162" s="7">
        <v>0</v>
      </c>
      <c r="I162" s="7">
        <v>0</v>
      </c>
      <c r="J162" s="7">
        <v>0</v>
      </c>
      <c r="K162" s="7">
        <v>3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 t="s">
        <v>100</v>
      </c>
      <c r="C163" s="7">
        <v>0</v>
      </c>
      <c r="D163" s="7" t="s">
        <v>100</v>
      </c>
      <c r="E163" s="7" t="s">
        <v>100</v>
      </c>
      <c r="F163" s="7">
        <v>0</v>
      </c>
      <c r="G163" s="7">
        <v>0</v>
      </c>
      <c r="H163" s="7">
        <v>0</v>
      </c>
      <c r="I163" s="7" t="s">
        <v>100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4</v>
      </c>
      <c r="C164" s="7">
        <v>0</v>
      </c>
      <c r="D164" s="7">
        <v>0</v>
      </c>
      <c r="E164" s="7" t="s">
        <v>100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 t="s">
        <v>100</v>
      </c>
      <c r="L164" s="7">
        <v>0</v>
      </c>
      <c r="M164" s="7">
        <v>0</v>
      </c>
      <c r="N164" s="7" t="s">
        <v>100</v>
      </c>
    </row>
    <row r="165" spans="1:14" x14ac:dyDescent="0.15">
      <c r="A165" s="2" t="s">
        <v>48</v>
      </c>
      <c r="B165" s="7">
        <v>7</v>
      </c>
      <c r="C165" s="7" t="s">
        <v>100</v>
      </c>
      <c r="D165" s="7">
        <v>0</v>
      </c>
      <c r="E165" s="7">
        <v>0</v>
      </c>
      <c r="F165" s="7" t="s">
        <v>100</v>
      </c>
      <c r="G165" s="7" t="s">
        <v>100</v>
      </c>
      <c r="H165" s="7" t="s">
        <v>100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19</v>
      </c>
      <c r="C166" s="7">
        <v>3</v>
      </c>
      <c r="D166" s="7">
        <v>0</v>
      </c>
      <c r="E166" s="7">
        <v>0</v>
      </c>
      <c r="F166" s="7">
        <v>0</v>
      </c>
      <c r="G166" s="7" t="s">
        <v>100</v>
      </c>
      <c r="H166" s="7">
        <v>3</v>
      </c>
      <c r="I166" s="7" t="s">
        <v>100</v>
      </c>
      <c r="J166" s="7" t="s">
        <v>100</v>
      </c>
      <c r="K166" s="7">
        <v>4</v>
      </c>
      <c r="L166" s="7" t="s">
        <v>100</v>
      </c>
      <c r="M166" s="7" t="s">
        <v>100</v>
      </c>
      <c r="N166" s="7" t="s">
        <v>100</v>
      </c>
    </row>
    <row r="167" spans="1:14" x14ac:dyDescent="0.15">
      <c r="A167" s="2" t="s">
        <v>50</v>
      </c>
      <c r="B167" s="7">
        <v>98</v>
      </c>
      <c r="C167" s="7">
        <v>12</v>
      </c>
      <c r="D167" s="7">
        <v>5</v>
      </c>
      <c r="E167" s="7" t="s">
        <v>100</v>
      </c>
      <c r="F167" s="7">
        <v>6</v>
      </c>
      <c r="G167" s="7">
        <v>13</v>
      </c>
      <c r="H167" s="7">
        <v>17</v>
      </c>
      <c r="I167" s="7">
        <v>16</v>
      </c>
      <c r="J167" s="7">
        <v>9</v>
      </c>
      <c r="K167" s="7">
        <v>3</v>
      </c>
      <c r="L167" s="7">
        <v>3</v>
      </c>
      <c r="M167" s="7" t="s">
        <v>100</v>
      </c>
      <c r="N167" s="7">
        <v>12</v>
      </c>
    </row>
    <row r="168" spans="1:14" x14ac:dyDescent="0.15">
      <c r="A168" s="2" t="s">
        <v>51</v>
      </c>
      <c r="B168" s="7">
        <v>20</v>
      </c>
      <c r="C168" s="7">
        <v>3</v>
      </c>
      <c r="D168" s="7" t="s">
        <v>100</v>
      </c>
      <c r="E168" s="7">
        <v>0</v>
      </c>
      <c r="F168" s="7" t="s">
        <v>100</v>
      </c>
      <c r="G168" s="7">
        <v>4</v>
      </c>
      <c r="H168" s="7" t="s">
        <v>100</v>
      </c>
      <c r="I168" s="7" t="s">
        <v>100</v>
      </c>
      <c r="J168" s="7" t="s">
        <v>100</v>
      </c>
      <c r="K168" s="7" t="s">
        <v>100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3666</v>
      </c>
      <c r="C170" s="8">
        <v>874</v>
      </c>
      <c r="D170" s="8">
        <v>171</v>
      </c>
      <c r="E170" s="8">
        <v>160</v>
      </c>
      <c r="F170" s="8">
        <v>222</v>
      </c>
      <c r="G170" s="8">
        <v>351</v>
      </c>
      <c r="H170" s="8">
        <v>362</v>
      </c>
      <c r="I170" s="8">
        <v>395</v>
      </c>
      <c r="J170" s="8">
        <v>356</v>
      </c>
      <c r="K170" s="8">
        <v>317</v>
      </c>
      <c r="L170" s="8">
        <v>164</v>
      </c>
      <c r="M170" s="8">
        <v>137</v>
      </c>
      <c r="N170" s="8">
        <v>157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1203</v>
      </c>
      <c r="C172" s="7">
        <v>267</v>
      </c>
      <c r="D172" s="7">
        <v>58</v>
      </c>
      <c r="E172" s="7">
        <v>25</v>
      </c>
      <c r="F172" s="7">
        <v>47</v>
      </c>
      <c r="G172" s="7">
        <v>109</v>
      </c>
      <c r="H172" s="7">
        <v>112</v>
      </c>
      <c r="I172" s="7">
        <v>129</v>
      </c>
      <c r="J172" s="7">
        <v>126</v>
      </c>
      <c r="K172" s="7">
        <v>148</v>
      </c>
      <c r="L172" s="7">
        <v>72</v>
      </c>
      <c r="M172" s="7">
        <v>67</v>
      </c>
      <c r="N172" s="7">
        <v>43</v>
      </c>
    </row>
    <row r="173" spans="1:14" x14ac:dyDescent="0.15">
      <c r="A173" s="2" t="s">
        <v>29</v>
      </c>
      <c r="B173" s="7">
        <v>803</v>
      </c>
      <c r="C173" s="7">
        <v>227</v>
      </c>
      <c r="D173" s="7">
        <v>63</v>
      </c>
      <c r="E173" s="7">
        <v>24</v>
      </c>
      <c r="F173" s="7">
        <v>28</v>
      </c>
      <c r="G173" s="7">
        <v>56</v>
      </c>
      <c r="H173" s="7">
        <v>82</v>
      </c>
      <c r="I173" s="7">
        <v>93</v>
      </c>
      <c r="J173" s="7">
        <v>68</v>
      </c>
      <c r="K173" s="7">
        <v>68</v>
      </c>
      <c r="L173" s="7">
        <v>32</v>
      </c>
      <c r="M173" s="7">
        <v>32</v>
      </c>
      <c r="N173" s="7">
        <v>30</v>
      </c>
    </row>
    <row r="174" spans="1:14" x14ac:dyDescent="0.15">
      <c r="A174" s="2" t="s">
        <v>30</v>
      </c>
      <c r="B174" s="7">
        <v>373</v>
      </c>
      <c r="C174" s="7">
        <v>98</v>
      </c>
      <c r="D174" s="7">
        <v>11</v>
      </c>
      <c r="E174" s="7">
        <v>20</v>
      </c>
      <c r="F174" s="7">
        <v>44</v>
      </c>
      <c r="G174" s="7">
        <v>49</v>
      </c>
      <c r="H174" s="7">
        <v>39</v>
      </c>
      <c r="I174" s="7">
        <v>38</v>
      </c>
      <c r="J174" s="7">
        <v>38</v>
      </c>
      <c r="K174" s="7">
        <v>18</v>
      </c>
      <c r="L174" s="7">
        <v>8</v>
      </c>
      <c r="M174" s="7">
        <v>5</v>
      </c>
      <c r="N174" s="7">
        <v>5</v>
      </c>
    </row>
    <row r="175" spans="1:14" x14ac:dyDescent="0.15">
      <c r="A175" s="2" t="s">
        <v>31</v>
      </c>
      <c r="B175" s="7">
        <v>324</v>
      </c>
      <c r="C175" s="7">
        <v>76</v>
      </c>
      <c r="D175" s="7">
        <v>9</v>
      </c>
      <c r="E175" s="7">
        <v>29</v>
      </c>
      <c r="F175" s="7">
        <v>35</v>
      </c>
      <c r="G175" s="7">
        <v>35</v>
      </c>
      <c r="H175" s="7">
        <v>31</v>
      </c>
      <c r="I175" s="7">
        <v>30</v>
      </c>
      <c r="J175" s="7">
        <v>37</v>
      </c>
      <c r="K175" s="7">
        <v>24</v>
      </c>
      <c r="L175" s="7">
        <v>9</v>
      </c>
      <c r="M175" s="7">
        <v>5</v>
      </c>
      <c r="N175" s="7">
        <v>4</v>
      </c>
    </row>
    <row r="176" spans="1:14" x14ac:dyDescent="0.15">
      <c r="A176" s="2" t="s">
        <v>32</v>
      </c>
      <c r="B176" s="7">
        <v>146</v>
      </c>
      <c r="C176" s="7">
        <v>17</v>
      </c>
      <c r="D176" s="7">
        <v>3</v>
      </c>
      <c r="E176" s="7">
        <v>9</v>
      </c>
      <c r="F176" s="7">
        <v>9</v>
      </c>
      <c r="G176" s="7">
        <v>13</v>
      </c>
      <c r="H176" s="7">
        <v>26</v>
      </c>
      <c r="I176" s="7">
        <v>14</v>
      </c>
      <c r="J176" s="7">
        <v>12</v>
      </c>
      <c r="K176" s="7">
        <v>8</v>
      </c>
      <c r="L176" s="7">
        <v>7</v>
      </c>
      <c r="M176" s="7">
        <v>8</v>
      </c>
      <c r="N176" s="7">
        <v>20</v>
      </c>
    </row>
    <row r="177" spans="1:14" x14ac:dyDescent="0.15">
      <c r="A177" s="2" t="s">
        <v>33</v>
      </c>
      <c r="B177" s="7">
        <v>183</v>
      </c>
      <c r="C177" s="7">
        <v>81</v>
      </c>
      <c r="D177" s="7">
        <v>6</v>
      </c>
      <c r="E177" s="7">
        <v>8</v>
      </c>
      <c r="F177" s="7">
        <v>16</v>
      </c>
      <c r="G177" s="7">
        <v>17</v>
      </c>
      <c r="H177" s="7">
        <v>12</v>
      </c>
      <c r="I177" s="7">
        <v>12</v>
      </c>
      <c r="J177" s="7">
        <v>13</v>
      </c>
      <c r="K177" s="7">
        <v>7</v>
      </c>
      <c r="L177" s="7">
        <v>5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>
        <v>4</v>
      </c>
      <c r="C178" s="7">
        <v>0</v>
      </c>
      <c r="D178" s="7" t="s">
        <v>100</v>
      </c>
      <c r="E178" s="7" t="s">
        <v>100</v>
      </c>
      <c r="F178" s="7">
        <v>0</v>
      </c>
      <c r="G178" s="7">
        <v>0</v>
      </c>
      <c r="H178" s="7" t="s">
        <v>100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15</v>
      </c>
      <c r="C179" s="7" t="s">
        <v>100</v>
      </c>
      <c r="D179" s="7" t="s">
        <v>100</v>
      </c>
      <c r="E179" s="7" t="s">
        <v>100</v>
      </c>
      <c r="F179" s="7">
        <v>0</v>
      </c>
      <c r="G179" s="7" t="s">
        <v>100</v>
      </c>
      <c r="H179" s="7">
        <v>0</v>
      </c>
      <c r="I179" s="7" t="s">
        <v>100</v>
      </c>
      <c r="J179" s="7">
        <v>3</v>
      </c>
      <c r="K179" s="7">
        <v>0</v>
      </c>
      <c r="L179" s="7">
        <v>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56</v>
      </c>
      <c r="C180" s="7">
        <v>16</v>
      </c>
      <c r="D180" s="7">
        <v>0</v>
      </c>
      <c r="E180" s="7">
        <v>3</v>
      </c>
      <c r="F180" s="7" t="s">
        <v>100</v>
      </c>
      <c r="G180" s="7">
        <v>7</v>
      </c>
      <c r="H180" s="7">
        <v>3</v>
      </c>
      <c r="I180" s="7">
        <v>7</v>
      </c>
      <c r="J180" s="7">
        <v>7</v>
      </c>
      <c r="K180" s="7">
        <v>5</v>
      </c>
      <c r="L180" s="7">
        <v>3</v>
      </c>
      <c r="M180" s="7">
        <v>0</v>
      </c>
      <c r="N180" s="7" t="s">
        <v>100</v>
      </c>
    </row>
    <row r="181" spans="1:14" x14ac:dyDescent="0.15">
      <c r="A181" s="2" t="s">
        <v>37</v>
      </c>
      <c r="B181" s="7">
        <v>14</v>
      </c>
      <c r="C181" s="7" t="s">
        <v>100</v>
      </c>
      <c r="D181" s="7" t="s">
        <v>100</v>
      </c>
      <c r="E181" s="7" t="s">
        <v>100</v>
      </c>
      <c r="F181" s="7" t="s">
        <v>100</v>
      </c>
      <c r="G181" s="7" t="s">
        <v>100</v>
      </c>
      <c r="H181" s="7" t="s">
        <v>100</v>
      </c>
      <c r="I181" s="7" t="s">
        <v>100</v>
      </c>
      <c r="J181" s="7" t="s">
        <v>100</v>
      </c>
      <c r="K181" s="7">
        <v>4</v>
      </c>
      <c r="L181" s="7">
        <v>0</v>
      </c>
      <c r="M181" s="7" t="s">
        <v>100</v>
      </c>
      <c r="N181" s="7">
        <v>0</v>
      </c>
    </row>
    <row r="182" spans="1:14" x14ac:dyDescent="0.15">
      <c r="A182" s="2" t="s">
        <v>38</v>
      </c>
      <c r="B182" s="7">
        <v>86</v>
      </c>
      <c r="C182" s="7">
        <v>28</v>
      </c>
      <c r="D182" s="7" t="s">
        <v>100</v>
      </c>
      <c r="E182" s="7">
        <v>5</v>
      </c>
      <c r="F182" s="7">
        <v>0</v>
      </c>
      <c r="G182" s="7">
        <v>6</v>
      </c>
      <c r="H182" s="7">
        <v>7</v>
      </c>
      <c r="I182" s="7">
        <v>12</v>
      </c>
      <c r="J182" s="7">
        <v>9</v>
      </c>
      <c r="K182" s="7">
        <v>9</v>
      </c>
      <c r="L182" s="7">
        <v>4</v>
      </c>
      <c r="M182" s="7" t="s">
        <v>100</v>
      </c>
      <c r="N182" s="7">
        <v>3</v>
      </c>
    </row>
    <row r="183" spans="1:14" x14ac:dyDescent="0.15">
      <c r="A183" s="2" t="s">
        <v>39</v>
      </c>
      <c r="B183" s="7">
        <v>33</v>
      </c>
      <c r="C183" s="7">
        <v>0</v>
      </c>
      <c r="D183" s="7">
        <v>3</v>
      </c>
      <c r="E183" s="7" t="s">
        <v>100</v>
      </c>
      <c r="F183" s="7">
        <v>0</v>
      </c>
      <c r="G183" s="7" t="s">
        <v>100</v>
      </c>
      <c r="H183" s="7" t="s">
        <v>100</v>
      </c>
      <c r="I183" s="7" t="s">
        <v>100</v>
      </c>
      <c r="J183" s="7">
        <v>7</v>
      </c>
      <c r="K183" s="7" t="s">
        <v>100</v>
      </c>
      <c r="L183" s="7" t="s">
        <v>100</v>
      </c>
      <c r="M183" s="7" t="s">
        <v>100</v>
      </c>
      <c r="N183" s="7">
        <v>11</v>
      </c>
    </row>
    <row r="184" spans="1:14" x14ac:dyDescent="0.15">
      <c r="A184" s="2" t="s">
        <v>40</v>
      </c>
      <c r="B184" s="7">
        <v>19</v>
      </c>
      <c r="C184" s="7">
        <v>5</v>
      </c>
      <c r="D184" s="7" t="s">
        <v>100</v>
      </c>
      <c r="E184" s="7">
        <v>3</v>
      </c>
      <c r="F184" s="7">
        <v>4</v>
      </c>
      <c r="G184" s="7" t="s">
        <v>100</v>
      </c>
      <c r="H184" s="7">
        <v>3</v>
      </c>
      <c r="I184" s="7" t="s">
        <v>100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45</v>
      </c>
      <c r="C185" s="7">
        <v>5</v>
      </c>
      <c r="D185" s="7">
        <v>0</v>
      </c>
      <c r="E185" s="7">
        <v>6</v>
      </c>
      <c r="F185" s="7">
        <v>7</v>
      </c>
      <c r="G185" s="7">
        <v>9</v>
      </c>
      <c r="H185" s="7">
        <v>8</v>
      </c>
      <c r="I185" s="7" t="s">
        <v>100</v>
      </c>
      <c r="J185" s="7">
        <v>5</v>
      </c>
      <c r="K185" s="7" t="s">
        <v>100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11</v>
      </c>
      <c r="C186" s="7">
        <v>5</v>
      </c>
      <c r="D186" s="7">
        <v>0</v>
      </c>
      <c r="E186" s="7">
        <v>0</v>
      </c>
      <c r="F186" s="7" t="s">
        <v>100</v>
      </c>
      <c r="G186" s="7">
        <v>0</v>
      </c>
      <c r="H186" s="7" t="s">
        <v>100</v>
      </c>
      <c r="I186" s="7" t="s">
        <v>100</v>
      </c>
      <c r="J186" s="7" t="s">
        <v>100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30</v>
      </c>
      <c r="C187" s="7" t="s">
        <v>100</v>
      </c>
      <c r="D187" s="7">
        <v>4</v>
      </c>
      <c r="E187" s="7">
        <v>6</v>
      </c>
      <c r="F187" s="7" t="s">
        <v>100</v>
      </c>
      <c r="G187" s="7">
        <v>0</v>
      </c>
      <c r="H187" s="7">
        <v>0</v>
      </c>
      <c r="I187" s="7">
        <v>7</v>
      </c>
      <c r="J187" s="7">
        <v>3</v>
      </c>
      <c r="K187" s="7">
        <v>3</v>
      </c>
      <c r="L187" s="7">
        <v>3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6</v>
      </c>
      <c r="C188" s="7">
        <v>0</v>
      </c>
      <c r="D188" s="7">
        <v>0</v>
      </c>
      <c r="E188" s="7">
        <v>0</v>
      </c>
      <c r="F188" s="7" t="s">
        <v>100</v>
      </c>
      <c r="G188" s="7">
        <v>0</v>
      </c>
      <c r="H188" s="7" t="s">
        <v>100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>
        <v>3</v>
      </c>
    </row>
    <row r="189" spans="1:14" x14ac:dyDescent="0.15">
      <c r="A189" s="2" t="s">
        <v>45</v>
      </c>
      <c r="B189" s="7">
        <v>16</v>
      </c>
      <c r="C189" s="7">
        <v>0</v>
      </c>
      <c r="D189" s="7" t="s">
        <v>100</v>
      </c>
      <c r="E189" s="7">
        <v>0</v>
      </c>
      <c r="F189" s="7">
        <v>0</v>
      </c>
      <c r="G189" s="7">
        <v>0</v>
      </c>
      <c r="H189" s="7" t="s">
        <v>100</v>
      </c>
      <c r="I189" s="7">
        <v>4</v>
      </c>
      <c r="J189" s="7" t="s">
        <v>100</v>
      </c>
      <c r="K189" s="7">
        <v>4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8</v>
      </c>
      <c r="C190" s="7">
        <v>4</v>
      </c>
      <c r="D190" s="7">
        <v>0</v>
      </c>
      <c r="E190" s="7">
        <v>0</v>
      </c>
      <c r="F190" s="7">
        <v>0</v>
      </c>
      <c r="G190" s="7">
        <v>0</v>
      </c>
      <c r="H190" s="7" t="s">
        <v>100</v>
      </c>
      <c r="I190" s="7">
        <v>0</v>
      </c>
      <c r="J190" s="7" t="s">
        <v>100</v>
      </c>
      <c r="K190" s="7">
        <v>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7</v>
      </c>
      <c r="C191" s="7">
        <v>0</v>
      </c>
      <c r="D191" s="7">
        <v>0</v>
      </c>
      <c r="E191" s="7" t="s">
        <v>100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 t="s">
        <v>100</v>
      </c>
      <c r="L191" s="7" t="s">
        <v>100</v>
      </c>
      <c r="M191" s="7" t="s">
        <v>100</v>
      </c>
      <c r="N191" s="7" t="s">
        <v>100</v>
      </c>
    </row>
    <row r="192" spans="1:14" x14ac:dyDescent="0.15">
      <c r="A192" s="2" t="s">
        <v>48</v>
      </c>
      <c r="B192" s="7">
        <v>8</v>
      </c>
      <c r="C192" s="7" t="s">
        <v>100</v>
      </c>
      <c r="D192" s="7">
        <v>0</v>
      </c>
      <c r="E192" s="7">
        <v>3</v>
      </c>
      <c r="F192" s="7">
        <v>0</v>
      </c>
      <c r="G192" s="7">
        <v>0</v>
      </c>
      <c r="H192" s="7" t="s">
        <v>100</v>
      </c>
      <c r="I192" s="7" t="s">
        <v>100</v>
      </c>
      <c r="J192" s="7">
        <v>0</v>
      </c>
      <c r="K192" s="7">
        <v>0</v>
      </c>
      <c r="L192" s="7">
        <v>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94</v>
      </c>
      <c r="C193" s="7">
        <v>27</v>
      </c>
      <c r="D193" s="7" t="s">
        <v>100</v>
      </c>
      <c r="E193" s="7">
        <v>3</v>
      </c>
      <c r="F193" s="7">
        <v>4</v>
      </c>
      <c r="G193" s="7">
        <v>16</v>
      </c>
      <c r="H193" s="7">
        <v>10</v>
      </c>
      <c r="I193" s="7">
        <v>12</v>
      </c>
      <c r="J193" s="7">
        <v>9</v>
      </c>
      <c r="K193" s="7">
        <v>4</v>
      </c>
      <c r="L193" s="7">
        <v>3</v>
      </c>
      <c r="M193" s="7" t="s">
        <v>100</v>
      </c>
      <c r="N193" s="7" t="s">
        <v>100</v>
      </c>
    </row>
    <row r="194" spans="1:14" x14ac:dyDescent="0.15">
      <c r="A194" s="2" t="s">
        <v>50</v>
      </c>
      <c r="B194" s="7">
        <v>150</v>
      </c>
      <c r="C194" s="7">
        <v>7</v>
      </c>
      <c r="D194" s="7">
        <v>5</v>
      </c>
      <c r="E194" s="7">
        <v>10</v>
      </c>
      <c r="F194" s="7">
        <v>16</v>
      </c>
      <c r="G194" s="7">
        <v>24</v>
      </c>
      <c r="H194" s="7">
        <v>16</v>
      </c>
      <c r="I194" s="7">
        <v>16</v>
      </c>
      <c r="J194" s="7">
        <v>9</v>
      </c>
      <c r="K194" s="7">
        <v>8</v>
      </c>
      <c r="L194" s="7">
        <v>14</v>
      </c>
      <c r="M194" s="7">
        <v>6</v>
      </c>
      <c r="N194" s="7">
        <v>19</v>
      </c>
    </row>
    <row r="195" spans="1:14" x14ac:dyDescent="0.15">
      <c r="A195" s="2" t="s">
        <v>51</v>
      </c>
      <c r="B195" s="7">
        <v>32</v>
      </c>
      <c r="C195" s="7">
        <v>5</v>
      </c>
      <c r="D195" s="7">
        <v>0</v>
      </c>
      <c r="E195" s="7">
        <v>0</v>
      </c>
      <c r="F195" s="7">
        <v>5</v>
      </c>
      <c r="G195" s="7">
        <v>4</v>
      </c>
      <c r="H195" s="7" t="s">
        <v>100</v>
      </c>
      <c r="I195" s="7">
        <v>6</v>
      </c>
      <c r="J195" s="7">
        <v>3</v>
      </c>
      <c r="K195" s="7">
        <v>3</v>
      </c>
      <c r="L195" s="7" t="s">
        <v>100</v>
      </c>
      <c r="M195" s="7">
        <v>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1875</v>
      </c>
      <c r="C197" s="7">
        <v>462</v>
      </c>
      <c r="D197" s="7">
        <v>94</v>
      </c>
      <c r="E197" s="7">
        <v>80</v>
      </c>
      <c r="F197" s="7">
        <v>112</v>
      </c>
      <c r="G197" s="7">
        <v>153</v>
      </c>
      <c r="H197" s="7">
        <v>176</v>
      </c>
      <c r="I197" s="7">
        <v>216</v>
      </c>
      <c r="J197" s="7">
        <v>200</v>
      </c>
      <c r="K197" s="7">
        <v>164</v>
      </c>
      <c r="L197" s="7">
        <v>71</v>
      </c>
      <c r="M197" s="7">
        <v>63</v>
      </c>
      <c r="N197" s="7">
        <v>84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575</v>
      </c>
      <c r="C199" s="7">
        <v>138</v>
      </c>
      <c r="D199" s="7">
        <v>31</v>
      </c>
      <c r="E199" s="7">
        <v>11</v>
      </c>
      <c r="F199" s="7">
        <v>21</v>
      </c>
      <c r="G199" s="7">
        <v>44</v>
      </c>
      <c r="H199" s="7">
        <v>50</v>
      </c>
      <c r="I199" s="7">
        <v>73</v>
      </c>
      <c r="J199" s="7">
        <v>65</v>
      </c>
      <c r="K199" s="7">
        <v>64</v>
      </c>
      <c r="L199" s="7">
        <v>26</v>
      </c>
      <c r="M199" s="7">
        <v>30</v>
      </c>
      <c r="N199" s="7">
        <v>22</v>
      </c>
    </row>
    <row r="200" spans="1:14" x14ac:dyDescent="0.15">
      <c r="A200" s="2" t="s">
        <v>29</v>
      </c>
      <c r="B200" s="7">
        <v>398</v>
      </c>
      <c r="C200" s="7">
        <v>117</v>
      </c>
      <c r="D200" s="7">
        <v>33</v>
      </c>
      <c r="E200" s="7">
        <v>14</v>
      </c>
      <c r="F200" s="7">
        <v>14</v>
      </c>
      <c r="G200" s="7">
        <v>17</v>
      </c>
      <c r="H200" s="7">
        <v>35</v>
      </c>
      <c r="I200" s="7">
        <v>50</v>
      </c>
      <c r="J200" s="7">
        <v>39</v>
      </c>
      <c r="K200" s="7">
        <v>36</v>
      </c>
      <c r="L200" s="7">
        <v>12</v>
      </c>
      <c r="M200" s="7">
        <v>15</v>
      </c>
      <c r="N200" s="7">
        <v>16</v>
      </c>
    </row>
    <row r="201" spans="1:14" x14ac:dyDescent="0.15">
      <c r="A201" s="2" t="s">
        <v>30</v>
      </c>
      <c r="B201" s="7">
        <v>215</v>
      </c>
      <c r="C201" s="7">
        <v>52</v>
      </c>
      <c r="D201" s="7">
        <v>7</v>
      </c>
      <c r="E201" s="7">
        <v>10</v>
      </c>
      <c r="F201" s="7">
        <v>23</v>
      </c>
      <c r="G201" s="7">
        <v>30</v>
      </c>
      <c r="H201" s="7">
        <v>23</v>
      </c>
      <c r="I201" s="7">
        <v>24</v>
      </c>
      <c r="J201" s="7">
        <v>25</v>
      </c>
      <c r="K201" s="7">
        <v>10</v>
      </c>
      <c r="L201" s="7">
        <v>5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203</v>
      </c>
      <c r="C202" s="7">
        <v>43</v>
      </c>
      <c r="D202" s="7">
        <v>8</v>
      </c>
      <c r="E202" s="7">
        <v>15</v>
      </c>
      <c r="F202" s="7">
        <v>23</v>
      </c>
      <c r="G202" s="7">
        <v>20</v>
      </c>
      <c r="H202" s="7">
        <v>24</v>
      </c>
      <c r="I202" s="7">
        <v>18</v>
      </c>
      <c r="J202" s="7">
        <v>22</v>
      </c>
      <c r="K202" s="7">
        <v>18</v>
      </c>
      <c r="L202" s="7">
        <v>6</v>
      </c>
      <c r="M202" s="7">
        <v>3</v>
      </c>
      <c r="N202" s="7">
        <v>3</v>
      </c>
    </row>
    <row r="203" spans="1:14" x14ac:dyDescent="0.15">
      <c r="A203" s="2" t="s">
        <v>32</v>
      </c>
      <c r="B203" s="7">
        <v>54</v>
      </c>
      <c r="C203" s="7">
        <v>13</v>
      </c>
      <c r="D203" s="7">
        <v>0</v>
      </c>
      <c r="E203" s="7">
        <v>4</v>
      </c>
      <c r="F203" s="7" t="s">
        <v>100</v>
      </c>
      <c r="G203" s="7">
        <v>5</v>
      </c>
      <c r="H203" s="7">
        <v>8</v>
      </c>
      <c r="I203" s="7" t="s">
        <v>100</v>
      </c>
      <c r="J203" s="7">
        <v>4</v>
      </c>
      <c r="K203" s="7" t="s">
        <v>100</v>
      </c>
      <c r="L203" s="7">
        <v>3</v>
      </c>
      <c r="M203" s="7" t="s">
        <v>100</v>
      </c>
      <c r="N203" s="7">
        <v>10</v>
      </c>
    </row>
    <row r="204" spans="1:14" x14ac:dyDescent="0.15">
      <c r="A204" s="2" t="s">
        <v>33</v>
      </c>
      <c r="B204" s="7">
        <v>98</v>
      </c>
      <c r="C204" s="7">
        <v>41</v>
      </c>
      <c r="D204" s="7" t="s">
        <v>100</v>
      </c>
      <c r="E204" s="7">
        <v>4</v>
      </c>
      <c r="F204" s="7">
        <v>7</v>
      </c>
      <c r="G204" s="7">
        <v>11</v>
      </c>
      <c r="H204" s="7">
        <v>5</v>
      </c>
      <c r="I204" s="7">
        <v>7</v>
      </c>
      <c r="J204" s="7">
        <v>9</v>
      </c>
      <c r="K204" s="7">
        <v>6</v>
      </c>
      <c r="L204" s="7" t="s">
        <v>100</v>
      </c>
      <c r="M204" s="7">
        <v>3</v>
      </c>
      <c r="N204" s="7" t="s">
        <v>100</v>
      </c>
    </row>
    <row r="205" spans="1:14" x14ac:dyDescent="0.15">
      <c r="A205" s="2" t="s">
        <v>34</v>
      </c>
      <c r="B205" s="7" t="s">
        <v>100</v>
      </c>
      <c r="C205" s="7">
        <v>0</v>
      </c>
      <c r="D205" s="7" t="s">
        <v>100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 t="s">
        <v>100</v>
      </c>
    </row>
    <row r="206" spans="1:14" x14ac:dyDescent="0.15">
      <c r="A206" s="2" t="s">
        <v>35</v>
      </c>
      <c r="B206" s="7">
        <v>5</v>
      </c>
      <c r="C206" s="7" t="s">
        <v>100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 t="s">
        <v>100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29</v>
      </c>
      <c r="C207" s="7">
        <v>7</v>
      </c>
      <c r="D207" s="7">
        <v>0</v>
      </c>
      <c r="E207" s="7">
        <v>0</v>
      </c>
      <c r="F207" s="7" t="s">
        <v>100</v>
      </c>
      <c r="G207" s="7">
        <v>4</v>
      </c>
      <c r="H207" s="7" t="s">
        <v>100</v>
      </c>
      <c r="I207" s="7">
        <v>5</v>
      </c>
      <c r="J207" s="7">
        <v>6</v>
      </c>
      <c r="K207" s="7" t="s">
        <v>100</v>
      </c>
      <c r="L207" s="7">
        <v>0</v>
      </c>
      <c r="M207" s="7">
        <v>0</v>
      </c>
      <c r="N207" s="7">
        <v>3</v>
      </c>
    </row>
    <row r="208" spans="1:14" x14ac:dyDescent="0.15">
      <c r="A208" s="2" t="s">
        <v>37</v>
      </c>
      <c r="B208" s="7">
        <v>7</v>
      </c>
      <c r="C208" s="7">
        <v>0</v>
      </c>
      <c r="D208" s="7" t="s">
        <v>100</v>
      </c>
      <c r="E208" s="7" t="s">
        <v>100</v>
      </c>
      <c r="F208" s="7" t="s">
        <v>100</v>
      </c>
      <c r="G208" s="7">
        <v>0</v>
      </c>
      <c r="H208" s="7">
        <v>0</v>
      </c>
      <c r="I208" s="7">
        <v>0</v>
      </c>
      <c r="J208" s="7" t="s">
        <v>100</v>
      </c>
      <c r="K208" s="7" t="s">
        <v>100</v>
      </c>
      <c r="L208" s="7">
        <v>0</v>
      </c>
      <c r="M208" s="7" t="s">
        <v>100</v>
      </c>
      <c r="N208" s="7">
        <v>0</v>
      </c>
    </row>
    <row r="209" spans="1:14" x14ac:dyDescent="0.15">
      <c r="A209" s="2" t="s">
        <v>38</v>
      </c>
      <c r="B209" s="7">
        <v>40</v>
      </c>
      <c r="C209" s="7">
        <v>15</v>
      </c>
      <c r="D209" s="7" t="s">
        <v>100</v>
      </c>
      <c r="E209" s="7" t="s">
        <v>100</v>
      </c>
      <c r="F209" s="7">
        <v>0</v>
      </c>
      <c r="G209" s="7" t="s">
        <v>100</v>
      </c>
      <c r="H209" s="7">
        <v>3</v>
      </c>
      <c r="I209" s="7">
        <v>5</v>
      </c>
      <c r="J209" s="7">
        <v>5</v>
      </c>
      <c r="K209" s="7">
        <v>5</v>
      </c>
      <c r="L209" s="7" t="s">
        <v>100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11</v>
      </c>
      <c r="C210" s="7">
        <v>0</v>
      </c>
      <c r="D210" s="7">
        <v>0</v>
      </c>
      <c r="E210" s="7" t="s">
        <v>100</v>
      </c>
      <c r="F210" s="7">
        <v>0</v>
      </c>
      <c r="G210" s="7">
        <v>0</v>
      </c>
      <c r="H210" s="7">
        <v>0</v>
      </c>
      <c r="I210" s="7">
        <v>0</v>
      </c>
      <c r="J210" s="7">
        <v>3</v>
      </c>
      <c r="K210" s="7" t="s">
        <v>100</v>
      </c>
      <c r="L210" s="7" t="s">
        <v>100</v>
      </c>
      <c r="M210" s="7">
        <v>0</v>
      </c>
      <c r="N210" s="7">
        <v>5</v>
      </c>
    </row>
    <row r="211" spans="1:14" x14ac:dyDescent="0.15">
      <c r="A211" s="2" t="s">
        <v>40</v>
      </c>
      <c r="B211" s="7">
        <v>13</v>
      </c>
      <c r="C211" s="7" t="s">
        <v>100</v>
      </c>
      <c r="D211" s="7" t="s">
        <v>100</v>
      </c>
      <c r="E211" s="7">
        <v>3</v>
      </c>
      <c r="F211" s="7">
        <v>3</v>
      </c>
      <c r="G211" s="7" t="s">
        <v>100</v>
      </c>
      <c r="H211" s="7" t="s">
        <v>100</v>
      </c>
      <c r="I211" s="7" t="s">
        <v>100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30</v>
      </c>
      <c r="C212" s="7">
        <v>4</v>
      </c>
      <c r="D212" s="7">
        <v>0</v>
      </c>
      <c r="E212" s="7">
        <v>3</v>
      </c>
      <c r="F212" s="7">
        <v>7</v>
      </c>
      <c r="G212" s="7">
        <v>3</v>
      </c>
      <c r="H212" s="7">
        <v>6</v>
      </c>
      <c r="I212" s="7">
        <v>4</v>
      </c>
      <c r="J212" s="7" t="s">
        <v>100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4</v>
      </c>
      <c r="C213" s="7" t="s">
        <v>100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 t="s">
        <v>100</v>
      </c>
      <c r="J213" s="7" t="s">
        <v>100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16</v>
      </c>
      <c r="C214" s="7" t="s">
        <v>100</v>
      </c>
      <c r="D214" s="7">
        <v>3</v>
      </c>
      <c r="E214" s="7">
        <v>3</v>
      </c>
      <c r="F214" s="7">
        <v>0</v>
      </c>
      <c r="G214" s="7">
        <v>0</v>
      </c>
      <c r="H214" s="7">
        <v>0</v>
      </c>
      <c r="I214" s="7">
        <v>3</v>
      </c>
      <c r="J214" s="7">
        <v>0</v>
      </c>
      <c r="K214" s="7" t="s">
        <v>100</v>
      </c>
      <c r="L214" s="7">
        <v>3</v>
      </c>
      <c r="M214" s="7">
        <v>0</v>
      </c>
      <c r="N214" s="7">
        <v>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9</v>
      </c>
      <c r="C216" s="7">
        <v>0</v>
      </c>
      <c r="D216" s="7" t="s">
        <v>100</v>
      </c>
      <c r="E216" s="7">
        <v>0</v>
      </c>
      <c r="F216" s="7">
        <v>0</v>
      </c>
      <c r="G216" s="7">
        <v>0</v>
      </c>
      <c r="H216" s="7" t="s">
        <v>100</v>
      </c>
      <c r="I216" s="7" t="s">
        <v>100</v>
      </c>
      <c r="J216" s="7" t="s">
        <v>100</v>
      </c>
      <c r="K216" s="7">
        <v>3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7</v>
      </c>
      <c r="C217" s="7">
        <v>4</v>
      </c>
      <c r="D217" s="7">
        <v>0</v>
      </c>
      <c r="E217" s="7">
        <v>0</v>
      </c>
      <c r="F217" s="7">
        <v>0</v>
      </c>
      <c r="G217" s="7">
        <v>0</v>
      </c>
      <c r="H217" s="7" t="s">
        <v>100</v>
      </c>
      <c r="I217" s="7">
        <v>0</v>
      </c>
      <c r="J217" s="7" t="s">
        <v>100</v>
      </c>
      <c r="K217" s="7">
        <v>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5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 t="s">
        <v>100</v>
      </c>
      <c r="L218" s="7">
        <v>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5</v>
      </c>
      <c r="C219" s="7" t="s">
        <v>100</v>
      </c>
      <c r="D219" s="7">
        <v>0</v>
      </c>
      <c r="E219" s="7" t="s">
        <v>100</v>
      </c>
      <c r="F219" s="7">
        <v>0</v>
      </c>
      <c r="G219" s="7">
        <v>0</v>
      </c>
      <c r="H219" s="7">
        <v>0</v>
      </c>
      <c r="I219" s="7" t="s">
        <v>100</v>
      </c>
      <c r="J219" s="7">
        <v>0</v>
      </c>
      <c r="K219" s="7">
        <v>0</v>
      </c>
      <c r="L219" s="7">
        <v>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46</v>
      </c>
      <c r="C220" s="7">
        <v>11</v>
      </c>
      <c r="D220" s="7" t="s">
        <v>100</v>
      </c>
      <c r="E220" s="7" t="s">
        <v>100</v>
      </c>
      <c r="F220" s="7" t="s">
        <v>100</v>
      </c>
      <c r="G220" s="7">
        <v>7</v>
      </c>
      <c r="H220" s="7">
        <v>5</v>
      </c>
      <c r="I220" s="7">
        <v>6</v>
      </c>
      <c r="J220" s="7">
        <v>6</v>
      </c>
      <c r="K220" s="7" t="s">
        <v>100</v>
      </c>
      <c r="L220" s="7" t="s">
        <v>100</v>
      </c>
      <c r="M220" s="7" t="s">
        <v>100</v>
      </c>
      <c r="N220" s="7" t="s">
        <v>100</v>
      </c>
    </row>
    <row r="221" spans="1:14" x14ac:dyDescent="0.15">
      <c r="A221" s="2" t="s">
        <v>50</v>
      </c>
      <c r="B221" s="7">
        <v>85</v>
      </c>
      <c r="C221" s="7">
        <v>4</v>
      </c>
      <c r="D221" s="7">
        <v>4</v>
      </c>
      <c r="E221" s="7">
        <v>5</v>
      </c>
      <c r="F221" s="7">
        <v>7</v>
      </c>
      <c r="G221" s="7">
        <v>8</v>
      </c>
      <c r="H221" s="7">
        <v>12</v>
      </c>
      <c r="I221" s="7">
        <v>9</v>
      </c>
      <c r="J221" s="7">
        <v>7</v>
      </c>
      <c r="K221" s="7">
        <v>5</v>
      </c>
      <c r="L221" s="7">
        <v>11</v>
      </c>
      <c r="M221" s="7">
        <v>3</v>
      </c>
      <c r="N221" s="7">
        <v>10</v>
      </c>
    </row>
    <row r="222" spans="1:14" x14ac:dyDescent="0.15">
      <c r="A222" s="2" t="s">
        <v>51</v>
      </c>
      <c r="B222" s="7">
        <v>17</v>
      </c>
      <c r="C222" s="7">
        <v>4</v>
      </c>
      <c r="D222" s="7">
        <v>0</v>
      </c>
      <c r="E222" s="7">
        <v>0</v>
      </c>
      <c r="F222" s="7" t="s">
        <v>100</v>
      </c>
      <c r="G222" s="7" t="s">
        <v>100</v>
      </c>
      <c r="H222" s="7" t="s">
        <v>100</v>
      </c>
      <c r="I222" s="7">
        <v>4</v>
      </c>
      <c r="J222" s="7" t="s">
        <v>100</v>
      </c>
      <c r="K222" s="7">
        <v>3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1791</v>
      </c>
      <c r="C224" s="7">
        <v>412</v>
      </c>
      <c r="D224" s="7">
        <v>77</v>
      </c>
      <c r="E224" s="7">
        <v>80</v>
      </c>
      <c r="F224" s="7">
        <v>110</v>
      </c>
      <c r="G224" s="7">
        <v>198</v>
      </c>
      <c r="H224" s="7">
        <v>186</v>
      </c>
      <c r="I224" s="7">
        <v>179</v>
      </c>
      <c r="J224" s="7">
        <v>156</v>
      </c>
      <c r="K224" s="7">
        <v>153</v>
      </c>
      <c r="L224" s="7">
        <v>93</v>
      </c>
      <c r="M224" s="7">
        <v>74</v>
      </c>
      <c r="N224" s="7">
        <v>73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628</v>
      </c>
      <c r="C226" s="7">
        <v>129</v>
      </c>
      <c r="D226" s="7">
        <v>27</v>
      </c>
      <c r="E226" s="7">
        <v>14</v>
      </c>
      <c r="F226" s="7">
        <v>26</v>
      </c>
      <c r="G226" s="7">
        <v>65</v>
      </c>
      <c r="H226" s="7">
        <v>62</v>
      </c>
      <c r="I226" s="7">
        <v>56</v>
      </c>
      <c r="J226" s="7">
        <v>61</v>
      </c>
      <c r="K226" s="7">
        <v>84</v>
      </c>
      <c r="L226" s="7">
        <v>46</v>
      </c>
      <c r="M226" s="7">
        <v>37</v>
      </c>
      <c r="N226" s="7">
        <v>21</v>
      </c>
    </row>
    <row r="227" spans="1:14" x14ac:dyDescent="0.15">
      <c r="A227" s="2" t="s">
        <v>29</v>
      </c>
      <c r="B227" s="7">
        <v>405</v>
      </c>
      <c r="C227" s="7">
        <v>110</v>
      </c>
      <c r="D227" s="7">
        <v>30</v>
      </c>
      <c r="E227" s="7">
        <v>10</v>
      </c>
      <c r="F227" s="7">
        <v>14</v>
      </c>
      <c r="G227" s="7">
        <v>39</v>
      </c>
      <c r="H227" s="7">
        <v>47</v>
      </c>
      <c r="I227" s="7">
        <v>43</v>
      </c>
      <c r="J227" s="7">
        <v>29</v>
      </c>
      <c r="K227" s="7">
        <v>32</v>
      </c>
      <c r="L227" s="7">
        <v>20</v>
      </c>
      <c r="M227" s="7">
        <v>17</v>
      </c>
      <c r="N227" s="7">
        <v>14</v>
      </c>
    </row>
    <row r="228" spans="1:14" x14ac:dyDescent="0.15">
      <c r="A228" s="2" t="s">
        <v>30</v>
      </c>
      <c r="B228" s="7">
        <v>158</v>
      </c>
      <c r="C228" s="7">
        <v>46</v>
      </c>
      <c r="D228" s="7">
        <v>4</v>
      </c>
      <c r="E228" s="7">
        <v>10</v>
      </c>
      <c r="F228" s="7">
        <v>21</v>
      </c>
      <c r="G228" s="7">
        <v>19</v>
      </c>
      <c r="H228" s="7">
        <v>16</v>
      </c>
      <c r="I228" s="7">
        <v>14</v>
      </c>
      <c r="J228" s="7">
        <v>13</v>
      </c>
      <c r="K228" s="7">
        <v>8</v>
      </c>
      <c r="L228" s="7">
        <v>3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121</v>
      </c>
      <c r="C229" s="7">
        <v>33</v>
      </c>
      <c r="D229" s="7" t="s">
        <v>100</v>
      </c>
      <c r="E229" s="7">
        <v>14</v>
      </c>
      <c r="F229" s="7">
        <v>12</v>
      </c>
      <c r="G229" s="7">
        <v>15</v>
      </c>
      <c r="H229" s="7">
        <v>7</v>
      </c>
      <c r="I229" s="7">
        <v>12</v>
      </c>
      <c r="J229" s="7">
        <v>15</v>
      </c>
      <c r="K229" s="7">
        <v>6</v>
      </c>
      <c r="L229" s="7">
        <v>3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92</v>
      </c>
      <c r="C230" s="7">
        <v>4</v>
      </c>
      <c r="D230" s="7">
        <v>3</v>
      </c>
      <c r="E230" s="7">
        <v>5</v>
      </c>
      <c r="F230" s="7">
        <v>8</v>
      </c>
      <c r="G230" s="7">
        <v>8</v>
      </c>
      <c r="H230" s="7">
        <v>18</v>
      </c>
      <c r="I230" s="7">
        <v>12</v>
      </c>
      <c r="J230" s="7">
        <v>8</v>
      </c>
      <c r="K230" s="7">
        <v>6</v>
      </c>
      <c r="L230" s="7">
        <v>4</v>
      </c>
      <c r="M230" s="7">
        <v>6</v>
      </c>
      <c r="N230" s="7">
        <v>10</v>
      </c>
    </row>
    <row r="231" spans="1:14" x14ac:dyDescent="0.15">
      <c r="A231" s="2" t="s">
        <v>33</v>
      </c>
      <c r="B231" s="7">
        <v>85</v>
      </c>
      <c r="C231" s="7">
        <v>40</v>
      </c>
      <c r="D231" s="7">
        <v>4</v>
      </c>
      <c r="E231" s="7">
        <v>4</v>
      </c>
      <c r="F231" s="7">
        <v>9</v>
      </c>
      <c r="G231" s="7">
        <v>6</v>
      </c>
      <c r="H231" s="7">
        <v>7</v>
      </c>
      <c r="I231" s="7">
        <v>5</v>
      </c>
      <c r="J231" s="7">
        <v>4</v>
      </c>
      <c r="K231" s="7" t="s">
        <v>100</v>
      </c>
      <c r="L231" s="7">
        <v>4</v>
      </c>
      <c r="M231" s="7" t="s">
        <v>100</v>
      </c>
      <c r="N231" s="7">
        <v>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 t="s">
        <v>100</v>
      </c>
      <c r="F232" s="7">
        <v>0</v>
      </c>
      <c r="G232" s="7">
        <v>0</v>
      </c>
      <c r="H232" s="7" t="s">
        <v>100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10</v>
      </c>
      <c r="C233" s="7">
        <v>0</v>
      </c>
      <c r="D233" s="7" t="s">
        <v>100</v>
      </c>
      <c r="E233" s="7" t="s">
        <v>100</v>
      </c>
      <c r="F233" s="7">
        <v>0</v>
      </c>
      <c r="G233" s="7" t="s">
        <v>100</v>
      </c>
      <c r="H233" s="7">
        <v>0</v>
      </c>
      <c r="I233" s="7">
        <v>0</v>
      </c>
      <c r="J233" s="7">
        <v>3</v>
      </c>
      <c r="K233" s="7">
        <v>0</v>
      </c>
      <c r="L233" s="7">
        <v>0</v>
      </c>
      <c r="M233" s="7">
        <v>0</v>
      </c>
      <c r="N233" s="7">
        <v>3</v>
      </c>
    </row>
    <row r="234" spans="1:14" x14ac:dyDescent="0.15">
      <c r="A234" s="2" t="s">
        <v>36</v>
      </c>
      <c r="B234" s="7">
        <v>27</v>
      </c>
      <c r="C234" s="7">
        <v>9</v>
      </c>
      <c r="D234" s="7">
        <v>0</v>
      </c>
      <c r="E234" s="7">
        <v>3</v>
      </c>
      <c r="F234" s="7" t="s">
        <v>100</v>
      </c>
      <c r="G234" s="7">
        <v>3</v>
      </c>
      <c r="H234" s="7" t="s">
        <v>100</v>
      </c>
      <c r="I234" s="7" t="s">
        <v>100</v>
      </c>
      <c r="J234" s="7" t="s">
        <v>100</v>
      </c>
      <c r="K234" s="7">
        <v>3</v>
      </c>
      <c r="L234" s="7">
        <v>3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7</v>
      </c>
      <c r="C235" s="7" t="s">
        <v>100</v>
      </c>
      <c r="D235" s="7">
        <v>0</v>
      </c>
      <c r="E235" s="7">
        <v>0</v>
      </c>
      <c r="F235" s="7">
        <v>0</v>
      </c>
      <c r="G235" s="7" t="s">
        <v>100</v>
      </c>
      <c r="H235" s="7" t="s">
        <v>100</v>
      </c>
      <c r="I235" s="7" t="s">
        <v>100</v>
      </c>
      <c r="J235" s="7" t="s">
        <v>100</v>
      </c>
      <c r="K235" s="7" t="s">
        <v>100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46</v>
      </c>
      <c r="C236" s="7">
        <v>13</v>
      </c>
      <c r="D236" s="7">
        <v>0</v>
      </c>
      <c r="E236" s="7">
        <v>3</v>
      </c>
      <c r="F236" s="7">
        <v>0</v>
      </c>
      <c r="G236" s="7">
        <v>5</v>
      </c>
      <c r="H236" s="7">
        <v>4</v>
      </c>
      <c r="I236" s="7">
        <v>7</v>
      </c>
      <c r="J236" s="7">
        <v>4</v>
      </c>
      <c r="K236" s="7">
        <v>4</v>
      </c>
      <c r="L236" s="7">
        <v>3</v>
      </c>
      <c r="M236" s="7" t="s">
        <v>100</v>
      </c>
      <c r="N236" s="7" t="s">
        <v>100</v>
      </c>
    </row>
    <row r="237" spans="1:14" x14ac:dyDescent="0.15">
      <c r="A237" s="2" t="s">
        <v>39</v>
      </c>
      <c r="B237" s="7">
        <v>22</v>
      </c>
      <c r="C237" s="7">
        <v>0</v>
      </c>
      <c r="D237" s="7">
        <v>3</v>
      </c>
      <c r="E237" s="7" t="s">
        <v>100</v>
      </c>
      <c r="F237" s="7">
        <v>0</v>
      </c>
      <c r="G237" s="7" t="s">
        <v>100</v>
      </c>
      <c r="H237" s="7" t="s">
        <v>100</v>
      </c>
      <c r="I237" s="7" t="s">
        <v>100</v>
      </c>
      <c r="J237" s="7">
        <v>4</v>
      </c>
      <c r="K237" s="7">
        <v>0</v>
      </c>
      <c r="L237" s="7">
        <v>0</v>
      </c>
      <c r="M237" s="7" t="s">
        <v>100</v>
      </c>
      <c r="N237" s="7">
        <v>6</v>
      </c>
    </row>
    <row r="238" spans="1:14" x14ac:dyDescent="0.15">
      <c r="A238" s="2" t="s">
        <v>40</v>
      </c>
      <c r="B238" s="7">
        <v>6</v>
      </c>
      <c r="C238" s="7">
        <v>3</v>
      </c>
      <c r="D238" s="7">
        <v>0</v>
      </c>
      <c r="E238" s="7">
        <v>0</v>
      </c>
      <c r="F238" s="7" t="s">
        <v>100</v>
      </c>
      <c r="G238" s="7">
        <v>0</v>
      </c>
      <c r="H238" s="7" t="s">
        <v>100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15</v>
      </c>
      <c r="C239" s="7" t="s">
        <v>100</v>
      </c>
      <c r="D239" s="7">
        <v>0</v>
      </c>
      <c r="E239" s="7">
        <v>3</v>
      </c>
      <c r="F239" s="7">
        <v>0</v>
      </c>
      <c r="G239" s="7">
        <v>6</v>
      </c>
      <c r="H239" s="7" t="s">
        <v>100</v>
      </c>
      <c r="I239" s="7">
        <v>0</v>
      </c>
      <c r="J239" s="7">
        <v>3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7</v>
      </c>
      <c r="C240" s="7">
        <v>3</v>
      </c>
      <c r="D240" s="7">
        <v>0</v>
      </c>
      <c r="E240" s="7">
        <v>0</v>
      </c>
      <c r="F240" s="7" t="s">
        <v>100</v>
      </c>
      <c r="G240" s="7">
        <v>0</v>
      </c>
      <c r="H240" s="7" t="s">
        <v>100</v>
      </c>
      <c r="I240" s="7" t="s">
        <v>100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14</v>
      </c>
      <c r="C241" s="7">
        <v>0</v>
      </c>
      <c r="D241" s="7" t="s">
        <v>100</v>
      </c>
      <c r="E241" s="7">
        <v>3</v>
      </c>
      <c r="F241" s="7" t="s">
        <v>100</v>
      </c>
      <c r="G241" s="7">
        <v>0</v>
      </c>
      <c r="H241" s="7">
        <v>0</v>
      </c>
      <c r="I241" s="7">
        <v>4</v>
      </c>
      <c r="J241" s="7">
        <v>3</v>
      </c>
      <c r="K241" s="7" t="s">
        <v>100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5</v>
      </c>
      <c r="C242" s="7">
        <v>0</v>
      </c>
      <c r="D242" s="7">
        <v>0</v>
      </c>
      <c r="E242" s="7">
        <v>0</v>
      </c>
      <c r="F242" s="7" t="s">
        <v>100</v>
      </c>
      <c r="G242" s="7">
        <v>0</v>
      </c>
      <c r="H242" s="7" t="s">
        <v>100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7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 t="s">
        <v>100</v>
      </c>
      <c r="I243" s="7">
        <v>3</v>
      </c>
      <c r="J243" s="7">
        <v>0</v>
      </c>
      <c r="K243" s="7" t="s">
        <v>100</v>
      </c>
      <c r="L243" s="7">
        <v>0</v>
      </c>
      <c r="M243" s="7" t="s">
        <v>100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 t="s">
        <v>100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 t="s">
        <v>100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 t="s">
        <v>100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3</v>
      </c>
      <c r="C246" s="7">
        <v>0</v>
      </c>
      <c r="D246" s="7">
        <v>0</v>
      </c>
      <c r="E246" s="7" t="s">
        <v>100</v>
      </c>
      <c r="F246" s="7">
        <v>0</v>
      </c>
      <c r="G246" s="7">
        <v>0</v>
      </c>
      <c r="H246" s="7" t="s">
        <v>100</v>
      </c>
      <c r="I246" s="7" t="s">
        <v>100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48</v>
      </c>
      <c r="C247" s="7">
        <v>16</v>
      </c>
      <c r="D247" s="7" t="s">
        <v>100</v>
      </c>
      <c r="E247" s="7" t="s">
        <v>100</v>
      </c>
      <c r="F247" s="7" t="s">
        <v>100</v>
      </c>
      <c r="G247" s="7">
        <v>9</v>
      </c>
      <c r="H247" s="7">
        <v>5</v>
      </c>
      <c r="I247" s="7">
        <v>6</v>
      </c>
      <c r="J247" s="7">
        <v>3</v>
      </c>
      <c r="K247" s="7" t="s">
        <v>100</v>
      </c>
      <c r="L247" s="7" t="s">
        <v>100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65</v>
      </c>
      <c r="C248" s="7">
        <v>3</v>
      </c>
      <c r="D248" s="7" t="s">
        <v>100</v>
      </c>
      <c r="E248" s="7">
        <v>5</v>
      </c>
      <c r="F248" s="7">
        <v>9</v>
      </c>
      <c r="G248" s="7">
        <v>16</v>
      </c>
      <c r="H248" s="7">
        <v>4</v>
      </c>
      <c r="I248" s="7">
        <v>7</v>
      </c>
      <c r="J248" s="7" t="s">
        <v>100</v>
      </c>
      <c r="K248" s="7">
        <v>3</v>
      </c>
      <c r="L248" s="7">
        <v>3</v>
      </c>
      <c r="M248" s="7">
        <v>3</v>
      </c>
      <c r="N248" s="7">
        <v>9</v>
      </c>
    </row>
    <row r="249" spans="1:14" x14ac:dyDescent="0.15">
      <c r="A249" s="2" t="s">
        <v>51</v>
      </c>
      <c r="B249" s="7">
        <v>15</v>
      </c>
      <c r="C249" s="7" t="s">
        <v>100</v>
      </c>
      <c r="D249" s="7">
        <v>0</v>
      </c>
      <c r="E249" s="7">
        <v>0</v>
      </c>
      <c r="F249" s="7">
        <v>3</v>
      </c>
      <c r="G249" s="7">
        <v>3</v>
      </c>
      <c r="H249" s="7" t="s">
        <v>100</v>
      </c>
      <c r="I249" s="7" t="s">
        <v>100</v>
      </c>
      <c r="J249" s="7" t="s">
        <v>100</v>
      </c>
      <c r="K249" s="7">
        <v>0</v>
      </c>
      <c r="L249" s="7" t="s">
        <v>100</v>
      </c>
      <c r="M249" s="7">
        <v>0</v>
      </c>
      <c r="N249" s="7">
        <v>3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725" priority="3" operator="equal">
      <formula>1</formula>
    </cfRule>
  </conditionalFormatting>
  <conditionalFormatting sqref="B34:N34">
    <cfRule type="cellIs" dxfId="724" priority="2" operator="equal">
      <formula>1</formula>
    </cfRule>
  </conditionalFormatting>
  <conditionalFormatting sqref="B250:N250 B223:N223 B196:N196 B169:N169 B142:N142 B115:N115 B88:N88 B61:N61">
    <cfRule type="cellIs" dxfId="72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66</v>
      </c>
      <c r="B7" s="8">
        <v>6386</v>
      </c>
      <c r="C7" s="8">
        <v>1436</v>
      </c>
      <c r="D7" s="8">
        <v>331</v>
      </c>
      <c r="E7" s="8">
        <v>237</v>
      </c>
      <c r="F7" s="8">
        <v>401</v>
      </c>
      <c r="G7" s="8">
        <v>560</v>
      </c>
      <c r="H7" s="8">
        <v>595</v>
      </c>
      <c r="I7" s="8">
        <v>634</v>
      </c>
      <c r="J7" s="8">
        <v>564</v>
      </c>
      <c r="K7" s="8">
        <v>510</v>
      </c>
      <c r="L7" s="8">
        <v>280</v>
      </c>
      <c r="M7" s="8">
        <v>307</v>
      </c>
      <c r="N7" s="8">
        <v>531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1397</v>
      </c>
      <c r="C10" s="7">
        <v>379</v>
      </c>
      <c r="D10" s="7">
        <v>90</v>
      </c>
      <c r="E10" s="7">
        <v>36</v>
      </c>
      <c r="F10" s="7">
        <v>52</v>
      </c>
      <c r="G10" s="7">
        <v>96</v>
      </c>
      <c r="H10" s="7">
        <v>108</v>
      </c>
      <c r="I10" s="7">
        <v>135</v>
      </c>
      <c r="J10" s="7">
        <v>119</v>
      </c>
      <c r="K10" s="7">
        <v>127</v>
      </c>
      <c r="L10" s="7">
        <v>77</v>
      </c>
      <c r="M10" s="7">
        <v>96</v>
      </c>
      <c r="N10" s="7">
        <v>82</v>
      </c>
    </row>
    <row r="11" spans="1:18" x14ac:dyDescent="0.15">
      <c r="A11" s="2" t="s">
        <v>29</v>
      </c>
      <c r="B11" s="7">
        <v>1084</v>
      </c>
      <c r="C11" s="7">
        <v>270</v>
      </c>
      <c r="D11" s="7">
        <v>96</v>
      </c>
      <c r="E11" s="7">
        <v>29</v>
      </c>
      <c r="F11" s="7">
        <v>32</v>
      </c>
      <c r="G11" s="7">
        <v>64</v>
      </c>
      <c r="H11" s="7">
        <v>123</v>
      </c>
      <c r="I11" s="7">
        <v>144</v>
      </c>
      <c r="J11" s="7">
        <v>106</v>
      </c>
      <c r="K11" s="7">
        <v>84</v>
      </c>
      <c r="L11" s="7">
        <v>38</v>
      </c>
      <c r="M11" s="7">
        <v>54</v>
      </c>
      <c r="N11" s="7">
        <v>44</v>
      </c>
    </row>
    <row r="12" spans="1:18" x14ac:dyDescent="0.15">
      <c r="A12" s="2" t="s">
        <v>30</v>
      </c>
      <c r="B12" s="7">
        <v>270</v>
      </c>
      <c r="C12" s="7">
        <v>80</v>
      </c>
      <c r="D12" s="7">
        <v>4</v>
      </c>
      <c r="E12" s="7">
        <v>12</v>
      </c>
      <c r="F12" s="7">
        <v>43</v>
      </c>
      <c r="G12" s="7">
        <v>38</v>
      </c>
      <c r="H12" s="7">
        <v>32</v>
      </c>
      <c r="I12" s="7">
        <v>31</v>
      </c>
      <c r="J12" s="7">
        <v>13</v>
      </c>
      <c r="K12" s="7">
        <v>6</v>
      </c>
      <c r="L12" s="7" t="s">
        <v>100</v>
      </c>
      <c r="M12" s="7">
        <v>6</v>
      </c>
      <c r="N12" s="7" t="s">
        <v>100</v>
      </c>
    </row>
    <row r="13" spans="1:18" x14ac:dyDescent="0.15">
      <c r="A13" s="2" t="s">
        <v>31</v>
      </c>
      <c r="B13" s="7">
        <v>1401</v>
      </c>
      <c r="C13" s="7">
        <v>293</v>
      </c>
      <c r="D13" s="7">
        <v>43</v>
      </c>
      <c r="E13" s="7">
        <v>51</v>
      </c>
      <c r="F13" s="7">
        <v>118</v>
      </c>
      <c r="G13" s="7">
        <v>145</v>
      </c>
      <c r="H13" s="7">
        <v>147</v>
      </c>
      <c r="I13" s="7">
        <v>130</v>
      </c>
      <c r="J13" s="7">
        <v>139</v>
      </c>
      <c r="K13" s="7">
        <v>111</v>
      </c>
      <c r="L13" s="7">
        <v>50</v>
      </c>
      <c r="M13" s="7">
        <v>52</v>
      </c>
      <c r="N13" s="7">
        <v>122</v>
      </c>
    </row>
    <row r="14" spans="1:18" x14ac:dyDescent="0.15">
      <c r="A14" s="2" t="s">
        <v>32</v>
      </c>
      <c r="B14" s="7">
        <v>150</v>
      </c>
      <c r="C14" s="7">
        <v>6</v>
      </c>
      <c r="D14" s="7" t="s">
        <v>100</v>
      </c>
      <c r="E14" s="7">
        <v>5</v>
      </c>
      <c r="F14" s="7">
        <v>18</v>
      </c>
      <c r="G14" s="7">
        <v>16</v>
      </c>
      <c r="H14" s="7">
        <v>17</v>
      </c>
      <c r="I14" s="7">
        <v>19</v>
      </c>
      <c r="J14" s="7">
        <v>11</v>
      </c>
      <c r="K14" s="7">
        <v>10</v>
      </c>
      <c r="L14" s="7">
        <v>8</v>
      </c>
      <c r="M14" s="7" t="s">
        <v>100</v>
      </c>
      <c r="N14" s="7">
        <v>33</v>
      </c>
    </row>
    <row r="15" spans="1:18" x14ac:dyDescent="0.15">
      <c r="A15" s="2" t="s">
        <v>33</v>
      </c>
      <c r="B15" s="7">
        <v>208</v>
      </c>
      <c r="C15" s="7">
        <v>62</v>
      </c>
      <c r="D15" s="7">
        <v>22</v>
      </c>
      <c r="E15" s="7">
        <v>8</v>
      </c>
      <c r="F15" s="7">
        <v>11</v>
      </c>
      <c r="G15" s="7">
        <v>17</v>
      </c>
      <c r="H15" s="7">
        <v>18</v>
      </c>
      <c r="I15" s="7">
        <v>18</v>
      </c>
      <c r="J15" s="7">
        <v>15</v>
      </c>
      <c r="K15" s="7">
        <v>10</v>
      </c>
      <c r="L15" s="7">
        <v>10</v>
      </c>
      <c r="M15" s="7">
        <v>6</v>
      </c>
      <c r="N15" s="7">
        <v>11</v>
      </c>
    </row>
    <row r="16" spans="1:18" x14ac:dyDescent="0.15">
      <c r="A16" s="2" t="s">
        <v>34</v>
      </c>
      <c r="B16" s="7">
        <v>37</v>
      </c>
      <c r="C16" s="7">
        <v>7</v>
      </c>
      <c r="D16" s="7" t="s">
        <v>100</v>
      </c>
      <c r="E16" s="7" t="s">
        <v>100</v>
      </c>
      <c r="F16" s="7">
        <v>4</v>
      </c>
      <c r="G16" s="7" t="s">
        <v>100</v>
      </c>
      <c r="H16" s="7" t="s">
        <v>100</v>
      </c>
      <c r="I16" s="7" t="s">
        <v>100</v>
      </c>
      <c r="J16" s="7">
        <v>3</v>
      </c>
      <c r="K16" s="7">
        <v>0</v>
      </c>
      <c r="L16" s="7" t="s">
        <v>100</v>
      </c>
      <c r="M16" s="7">
        <v>0</v>
      </c>
      <c r="N16" s="7">
        <v>15</v>
      </c>
    </row>
    <row r="17" spans="1:14" x14ac:dyDescent="0.15">
      <c r="A17" s="2" t="s">
        <v>35</v>
      </c>
      <c r="B17" s="7">
        <v>40</v>
      </c>
      <c r="C17" s="7">
        <v>0</v>
      </c>
      <c r="D17" s="7" t="s">
        <v>100</v>
      </c>
      <c r="E17" s="7" t="s">
        <v>100</v>
      </c>
      <c r="F17" s="7" t="s">
        <v>100</v>
      </c>
      <c r="G17" s="7">
        <v>6</v>
      </c>
      <c r="H17" s="7" t="s">
        <v>100</v>
      </c>
      <c r="I17" s="7" t="s">
        <v>100</v>
      </c>
      <c r="J17" s="7" t="s">
        <v>100</v>
      </c>
      <c r="K17" s="7">
        <v>0</v>
      </c>
      <c r="L17" s="7" t="s">
        <v>100</v>
      </c>
      <c r="M17" s="7">
        <v>5</v>
      </c>
      <c r="N17" s="7">
        <v>19</v>
      </c>
    </row>
    <row r="18" spans="1:14" x14ac:dyDescent="0.15">
      <c r="A18" s="2" t="s">
        <v>36</v>
      </c>
      <c r="B18" s="7">
        <v>120</v>
      </c>
      <c r="C18" s="7">
        <v>48</v>
      </c>
      <c r="D18" s="7">
        <v>5</v>
      </c>
      <c r="E18" s="7" t="s">
        <v>100</v>
      </c>
      <c r="F18" s="7">
        <v>7</v>
      </c>
      <c r="G18" s="7">
        <v>9</v>
      </c>
      <c r="H18" s="7">
        <v>9</v>
      </c>
      <c r="I18" s="7">
        <v>5</v>
      </c>
      <c r="J18" s="7">
        <v>6</v>
      </c>
      <c r="K18" s="7">
        <v>12</v>
      </c>
      <c r="L18" s="7">
        <v>6</v>
      </c>
      <c r="M18" s="7" t="s">
        <v>100</v>
      </c>
      <c r="N18" s="7">
        <v>7</v>
      </c>
    </row>
    <row r="19" spans="1:14" x14ac:dyDescent="0.15">
      <c r="A19" s="2" t="s">
        <v>37</v>
      </c>
      <c r="B19" s="7">
        <v>693</v>
      </c>
      <c r="C19" s="7">
        <v>176</v>
      </c>
      <c r="D19" s="7">
        <v>11</v>
      </c>
      <c r="E19" s="7">
        <v>24</v>
      </c>
      <c r="F19" s="7">
        <v>56</v>
      </c>
      <c r="G19" s="7">
        <v>91</v>
      </c>
      <c r="H19" s="7">
        <v>52</v>
      </c>
      <c r="I19" s="7">
        <v>60</v>
      </c>
      <c r="J19" s="7">
        <v>70</v>
      </c>
      <c r="K19" s="7">
        <v>55</v>
      </c>
      <c r="L19" s="7">
        <v>34</v>
      </c>
      <c r="M19" s="7">
        <v>30</v>
      </c>
      <c r="N19" s="7">
        <v>34</v>
      </c>
    </row>
    <row r="20" spans="1:14" x14ac:dyDescent="0.15">
      <c r="A20" s="2" t="s">
        <v>38</v>
      </c>
      <c r="B20" s="7">
        <v>143</v>
      </c>
      <c r="C20" s="7">
        <v>18</v>
      </c>
      <c r="D20" s="7">
        <v>11</v>
      </c>
      <c r="E20" s="7">
        <v>12</v>
      </c>
      <c r="F20" s="7">
        <v>6</v>
      </c>
      <c r="G20" s="7">
        <v>4</v>
      </c>
      <c r="H20" s="7">
        <v>9</v>
      </c>
      <c r="I20" s="7">
        <v>14</v>
      </c>
      <c r="J20" s="7">
        <v>19</v>
      </c>
      <c r="K20" s="7">
        <v>25</v>
      </c>
      <c r="L20" s="7">
        <v>8</v>
      </c>
      <c r="M20" s="7">
        <v>7</v>
      </c>
      <c r="N20" s="7">
        <v>10</v>
      </c>
    </row>
    <row r="21" spans="1:14" x14ac:dyDescent="0.15">
      <c r="A21" s="2" t="s">
        <v>39</v>
      </c>
      <c r="B21" s="7">
        <v>128</v>
      </c>
      <c r="C21" s="7">
        <v>10</v>
      </c>
      <c r="D21" s="7">
        <v>6</v>
      </c>
      <c r="E21" s="7">
        <v>4</v>
      </c>
      <c r="F21" s="7">
        <v>4</v>
      </c>
      <c r="G21" s="7">
        <v>4</v>
      </c>
      <c r="H21" s="7">
        <v>9</v>
      </c>
      <c r="I21" s="7">
        <v>10</v>
      </c>
      <c r="J21" s="7">
        <v>4</v>
      </c>
      <c r="K21" s="7">
        <v>13</v>
      </c>
      <c r="L21" s="7">
        <v>6</v>
      </c>
      <c r="M21" s="7">
        <v>14</v>
      </c>
      <c r="N21" s="7">
        <v>44</v>
      </c>
    </row>
    <row r="22" spans="1:14" x14ac:dyDescent="0.15">
      <c r="A22" s="2" t="s">
        <v>40</v>
      </c>
      <c r="B22" s="7">
        <v>19</v>
      </c>
      <c r="C22" s="7" t="s">
        <v>100</v>
      </c>
      <c r="D22" s="7">
        <v>0</v>
      </c>
      <c r="E22" s="7" t="s">
        <v>100</v>
      </c>
      <c r="F22" s="7" t="s">
        <v>100</v>
      </c>
      <c r="G22" s="7">
        <v>5</v>
      </c>
      <c r="H22" s="7">
        <v>4</v>
      </c>
      <c r="I22" s="7" t="s">
        <v>100</v>
      </c>
      <c r="J22" s="7" t="s">
        <v>100</v>
      </c>
      <c r="K22" s="7" t="s">
        <v>100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33</v>
      </c>
      <c r="C23" s="7">
        <v>5</v>
      </c>
      <c r="D23" s="7" t="s">
        <v>100</v>
      </c>
      <c r="E23" s="7">
        <v>7</v>
      </c>
      <c r="F23" s="7">
        <v>7</v>
      </c>
      <c r="G23" s="7">
        <v>4</v>
      </c>
      <c r="H23" s="7">
        <v>3</v>
      </c>
      <c r="I23" s="7" t="s">
        <v>100</v>
      </c>
      <c r="J23" s="7" t="s">
        <v>100</v>
      </c>
      <c r="K23" s="7" t="s">
        <v>100</v>
      </c>
      <c r="L23" s="7">
        <v>0</v>
      </c>
      <c r="M23" s="7">
        <v>0</v>
      </c>
      <c r="N23" s="7">
        <v>0</v>
      </c>
    </row>
    <row r="24" spans="1:14" x14ac:dyDescent="0.15">
      <c r="A24" s="2" t="s">
        <v>42</v>
      </c>
      <c r="B24" s="7">
        <v>138</v>
      </c>
      <c r="C24" s="7">
        <v>22</v>
      </c>
      <c r="D24" s="7">
        <v>18</v>
      </c>
      <c r="E24" s="7" t="s">
        <v>100</v>
      </c>
      <c r="F24" s="7" t="s">
        <v>100</v>
      </c>
      <c r="G24" s="7">
        <v>7</v>
      </c>
      <c r="H24" s="7">
        <v>15</v>
      </c>
      <c r="I24" s="7">
        <v>19</v>
      </c>
      <c r="J24" s="7">
        <v>14</v>
      </c>
      <c r="K24" s="7">
        <v>9</v>
      </c>
      <c r="L24" s="7">
        <v>10</v>
      </c>
      <c r="M24" s="7">
        <v>11</v>
      </c>
      <c r="N24" s="7">
        <v>10</v>
      </c>
    </row>
    <row r="25" spans="1:14" x14ac:dyDescent="0.15">
      <c r="A25" s="2" t="s">
        <v>43</v>
      </c>
      <c r="B25" s="7">
        <v>10</v>
      </c>
      <c r="C25" s="7">
        <v>0</v>
      </c>
      <c r="D25" s="7">
        <v>3</v>
      </c>
      <c r="E25" s="7" t="s">
        <v>100</v>
      </c>
      <c r="F25" s="7">
        <v>0</v>
      </c>
      <c r="G25" s="7">
        <v>0</v>
      </c>
      <c r="H25" s="7">
        <v>0</v>
      </c>
      <c r="I25" s="7">
        <v>0</v>
      </c>
      <c r="J25" s="7">
        <v>3</v>
      </c>
      <c r="K25" s="7">
        <v>0</v>
      </c>
      <c r="L25" s="7" t="s">
        <v>100</v>
      </c>
      <c r="M25" s="7">
        <v>0</v>
      </c>
      <c r="N25" s="7" t="s">
        <v>100</v>
      </c>
    </row>
    <row r="26" spans="1:14" x14ac:dyDescent="0.15">
      <c r="A26" s="2" t="s">
        <v>44</v>
      </c>
      <c r="B26" s="7">
        <v>14</v>
      </c>
      <c r="C26" s="7">
        <v>0</v>
      </c>
      <c r="D26" s="7">
        <v>0</v>
      </c>
      <c r="E26" s="7">
        <v>0</v>
      </c>
      <c r="F26" s="7">
        <v>0</v>
      </c>
      <c r="G26" s="7" t="s">
        <v>100</v>
      </c>
      <c r="H26" s="7" t="s">
        <v>100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12</v>
      </c>
    </row>
    <row r="27" spans="1:14" x14ac:dyDescent="0.15">
      <c r="A27" s="2" t="s">
        <v>45</v>
      </c>
      <c r="B27" s="7">
        <v>34</v>
      </c>
      <c r="C27" s="7" t="s">
        <v>100</v>
      </c>
      <c r="D27" s="7">
        <v>0</v>
      </c>
      <c r="E27" s="7" t="s">
        <v>100</v>
      </c>
      <c r="F27" s="7" t="s">
        <v>100</v>
      </c>
      <c r="G27" s="7">
        <v>0</v>
      </c>
      <c r="H27" s="7" t="s">
        <v>100</v>
      </c>
      <c r="I27" s="7">
        <v>0</v>
      </c>
      <c r="J27" s="7">
        <v>3</v>
      </c>
      <c r="K27" s="7">
        <v>3</v>
      </c>
      <c r="L27" s="7" t="s">
        <v>100</v>
      </c>
      <c r="M27" s="7">
        <v>3</v>
      </c>
      <c r="N27" s="7">
        <v>17</v>
      </c>
    </row>
    <row r="28" spans="1:14" x14ac:dyDescent="0.15">
      <c r="A28" s="2" t="s">
        <v>46</v>
      </c>
      <c r="B28" s="7">
        <v>5</v>
      </c>
      <c r="C28" s="7">
        <v>0</v>
      </c>
      <c r="D28" s="7">
        <v>0</v>
      </c>
      <c r="E28" s="7">
        <v>0</v>
      </c>
      <c r="F28" s="7" t="s">
        <v>100</v>
      </c>
      <c r="G28" s="7" t="s">
        <v>100</v>
      </c>
      <c r="H28" s="7">
        <v>0</v>
      </c>
      <c r="I28" s="7">
        <v>0</v>
      </c>
      <c r="J28" s="7">
        <v>0</v>
      </c>
      <c r="K28" s="7">
        <v>0</v>
      </c>
      <c r="L28" s="7" t="s">
        <v>100</v>
      </c>
      <c r="M28" s="7">
        <v>0</v>
      </c>
      <c r="N28" s="7">
        <v>0</v>
      </c>
    </row>
    <row r="29" spans="1:14" x14ac:dyDescent="0.15">
      <c r="A29" s="2" t="s">
        <v>47</v>
      </c>
      <c r="B29" s="7">
        <v>15</v>
      </c>
      <c r="C29" s="7">
        <v>0</v>
      </c>
      <c r="D29" s="7">
        <v>0</v>
      </c>
      <c r="E29" s="7" t="s">
        <v>100</v>
      </c>
      <c r="F29" s="7">
        <v>0</v>
      </c>
      <c r="G29" s="7" t="s">
        <v>100</v>
      </c>
      <c r="H29" s="7" t="s">
        <v>100</v>
      </c>
      <c r="I29" s="7" t="s">
        <v>100</v>
      </c>
      <c r="J29" s="7">
        <v>0</v>
      </c>
      <c r="K29" s="7" t="s">
        <v>100</v>
      </c>
      <c r="L29" s="7" t="s">
        <v>100</v>
      </c>
      <c r="M29" s="7" t="s">
        <v>100</v>
      </c>
      <c r="N29" s="7">
        <v>6</v>
      </c>
    </row>
    <row r="30" spans="1:14" x14ac:dyDescent="0.15">
      <c r="A30" s="2" t="s">
        <v>48</v>
      </c>
      <c r="B30" s="7">
        <v>12</v>
      </c>
      <c r="C30" s="7">
        <v>4</v>
      </c>
      <c r="D30" s="7" t="s">
        <v>100</v>
      </c>
      <c r="E30" s="7" t="s">
        <v>100</v>
      </c>
      <c r="F30" s="7">
        <v>0</v>
      </c>
      <c r="G30" s="7" t="s">
        <v>100</v>
      </c>
      <c r="H30" s="7" t="s">
        <v>100</v>
      </c>
      <c r="I30" s="7" t="s">
        <v>100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10</v>
      </c>
      <c r="C31" s="7">
        <v>3</v>
      </c>
      <c r="D31" s="7">
        <v>0</v>
      </c>
      <c r="E31" s="7">
        <v>0</v>
      </c>
      <c r="F31" s="7">
        <v>0</v>
      </c>
      <c r="G31" s="7" t="s">
        <v>100</v>
      </c>
      <c r="H31" s="7" t="s">
        <v>100</v>
      </c>
      <c r="I31" s="7">
        <v>0</v>
      </c>
      <c r="J31" s="7" t="s">
        <v>100</v>
      </c>
      <c r="K31" s="7" t="s">
        <v>100</v>
      </c>
      <c r="L31" s="7">
        <v>0</v>
      </c>
      <c r="M31" s="7">
        <v>0</v>
      </c>
      <c r="N31" s="7" t="s">
        <v>100</v>
      </c>
    </row>
    <row r="32" spans="1:14" x14ac:dyDescent="0.15">
      <c r="A32" s="2" t="s">
        <v>50</v>
      </c>
      <c r="B32" s="7">
        <v>389</v>
      </c>
      <c r="C32" s="7">
        <v>45</v>
      </c>
      <c r="D32" s="7">
        <v>13</v>
      </c>
      <c r="E32" s="7">
        <v>31</v>
      </c>
      <c r="F32" s="7">
        <v>33</v>
      </c>
      <c r="G32" s="7">
        <v>40</v>
      </c>
      <c r="H32" s="7">
        <v>33</v>
      </c>
      <c r="I32" s="7">
        <v>35</v>
      </c>
      <c r="J32" s="7">
        <v>31</v>
      </c>
      <c r="K32" s="7">
        <v>36</v>
      </c>
      <c r="L32" s="7">
        <v>18</v>
      </c>
      <c r="M32" s="7">
        <v>16</v>
      </c>
      <c r="N32" s="7">
        <v>58</v>
      </c>
    </row>
    <row r="33" spans="1:16" x14ac:dyDescent="0.15">
      <c r="A33" s="2" t="s">
        <v>51</v>
      </c>
      <c r="B33" s="7">
        <v>36</v>
      </c>
      <c r="C33" s="7">
        <v>4</v>
      </c>
      <c r="D33" s="7">
        <v>0</v>
      </c>
      <c r="E33" s="7">
        <v>3</v>
      </c>
      <c r="F33" s="7">
        <v>3</v>
      </c>
      <c r="G33" s="7">
        <v>4</v>
      </c>
      <c r="H33" s="7">
        <v>7</v>
      </c>
      <c r="I33" s="7">
        <v>4</v>
      </c>
      <c r="J33" s="7" t="s">
        <v>100</v>
      </c>
      <c r="K33" s="7">
        <v>4</v>
      </c>
      <c r="L33" s="7" t="s">
        <v>100</v>
      </c>
      <c r="M33" s="7" t="s">
        <v>100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3299</v>
      </c>
      <c r="C35" s="11">
        <v>740</v>
      </c>
      <c r="D35" s="11">
        <v>184</v>
      </c>
      <c r="E35" s="11">
        <v>132</v>
      </c>
      <c r="F35" s="11">
        <v>193</v>
      </c>
      <c r="G35" s="11">
        <v>294</v>
      </c>
      <c r="H35" s="11">
        <v>303</v>
      </c>
      <c r="I35" s="11">
        <v>337</v>
      </c>
      <c r="J35" s="11">
        <v>303</v>
      </c>
      <c r="K35" s="11">
        <v>265</v>
      </c>
      <c r="L35" s="11">
        <v>149</v>
      </c>
      <c r="M35" s="11">
        <v>136</v>
      </c>
      <c r="N35" s="11">
        <v>263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639</v>
      </c>
      <c r="C37" s="7">
        <v>191</v>
      </c>
      <c r="D37" s="7">
        <v>50</v>
      </c>
      <c r="E37" s="7">
        <v>20</v>
      </c>
      <c r="F37" s="7">
        <v>20</v>
      </c>
      <c r="G37" s="7">
        <v>43</v>
      </c>
      <c r="H37" s="7">
        <v>50</v>
      </c>
      <c r="I37" s="7">
        <v>62</v>
      </c>
      <c r="J37" s="7">
        <v>52</v>
      </c>
      <c r="K37" s="7">
        <v>55</v>
      </c>
      <c r="L37" s="7">
        <v>29</v>
      </c>
      <c r="M37" s="7">
        <v>32</v>
      </c>
      <c r="N37" s="7">
        <v>35</v>
      </c>
    </row>
    <row r="38" spans="1:16" x14ac:dyDescent="0.15">
      <c r="A38" s="2" t="s">
        <v>29</v>
      </c>
      <c r="B38" s="7">
        <v>554</v>
      </c>
      <c r="C38" s="7">
        <v>130</v>
      </c>
      <c r="D38" s="7">
        <v>44</v>
      </c>
      <c r="E38" s="7">
        <v>13</v>
      </c>
      <c r="F38" s="7">
        <v>14</v>
      </c>
      <c r="G38" s="7">
        <v>26</v>
      </c>
      <c r="H38" s="7">
        <v>59</v>
      </c>
      <c r="I38" s="7">
        <v>80</v>
      </c>
      <c r="J38" s="7">
        <v>70</v>
      </c>
      <c r="K38" s="7">
        <v>44</v>
      </c>
      <c r="L38" s="7">
        <v>25</v>
      </c>
      <c r="M38" s="7">
        <v>24</v>
      </c>
      <c r="N38" s="7">
        <v>25</v>
      </c>
    </row>
    <row r="39" spans="1:16" x14ac:dyDescent="0.15">
      <c r="A39" s="2" t="s">
        <v>30</v>
      </c>
      <c r="B39" s="7">
        <v>151</v>
      </c>
      <c r="C39" s="7">
        <v>41</v>
      </c>
      <c r="D39" s="7" t="s">
        <v>100</v>
      </c>
      <c r="E39" s="7">
        <v>8</v>
      </c>
      <c r="F39" s="7">
        <v>25</v>
      </c>
      <c r="G39" s="7">
        <v>24</v>
      </c>
      <c r="H39" s="7">
        <v>20</v>
      </c>
      <c r="I39" s="7">
        <v>17</v>
      </c>
      <c r="J39" s="7">
        <v>7</v>
      </c>
      <c r="K39" s="7">
        <v>3</v>
      </c>
      <c r="L39" s="7" t="s">
        <v>100</v>
      </c>
      <c r="M39" s="7" t="s">
        <v>100</v>
      </c>
      <c r="N39" s="7" t="s">
        <v>100</v>
      </c>
    </row>
    <row r="40" spans="1:16" x14ac:dyDescent="0.15">
      <c r="A40" s="2" t="s">
        <v>31</v>
      </c>
      <c r="B40" s="7">
        <v>809</v>
      </c>
      <c r="C40" s="7">
        <v>158</v>
      </c>
      <c r="D40" s="7">
        <v>30</v>
      </c>
      <c r="E40" s="7">
        <v>29</v>
      </c>
      <c r="F40" s="7">
        <v>66</v>
      </c>
      <c r="G40" s="7">
        <v>82</v>
      </c>
      <c r="H40" s="7">
        <v>89</v>
      </c>
      <c r="I40" s="7">
        <v>75</v>
      </c>
      <c r="J40" s="7">
        <v>80</v>
      </c>
      <c r="K40" s="7">
        <v>73</v>
      </c>
      <c r="L40" s="7">
        <v>32</v>
      </c>
      <c r="M40" s="7">
        <v>31</v>
      </c>
      <c r="N40" s="7">
        <v>64</v>
      </c>
    </row>
    <row r="41" spans="1:16" x14ac:dyDescent="0.15">
      <c r="A41" s="2" t="s">
        <v>32</v>
      </c>
      <c r="B41" s="7">
        <v>35</v>
      </c>
      <c r="C41" s="7" t="s">
        <v>100</v>
      </c>
      <c r="D41" s="7" t="s">
        <v>100</v>
      </c>
      <c r="E41" s="7" t="s">
        <v>100</v>
      </c>
      <c r="F41" s="7">
        <v>3</v>
      </c>
      <c r="G41" s="7">
        <v>3</v>
      </c>
      <c r="H41" s="7" t="s">
        <v>100</v>
      </c>
      <c r="I41" s="7">
        <v>0</v>
      </c>
      <c r="J41" s="7" t="s">
        <v>100</v>
      </c>
      <c r="K41" s="7">
        <v>5</v>
      </c>
      <c r="L41" s="7">
        <v>4</v>
      </c>
      <c r="M41" s="7" t="s">
        <v>100</v>
      </c>
      <c r="N41" s="7">
        <v>10</v>
      </c>
    </row>
    <row r="42" spans="1:16" x14ac:dyDescent="0.15">
      <c r="A42" s="2" t="s">
        <v>33</v>
      </c>
      <c r="B42" s="7">
        <v>124</v>
      </c>
      <c r="C42" s="7">
        <v>32</v>
      </c>
      <c r="D42" s="7">
        <v>15</v>
      </c>
      <c r="E42" s="7">
        <v>6</v>
      </c>
      <c r="F42" s="7">
        <v>6</v>
      </c>
      <c r="G42" s="7">
        <v>12</v>
      </c>
      <c r="H42" s="7">
        <v>6</v>
      </c>
      <c r="I42" s="7">
        <v>12</v>
      </c>
      <c r="J42" s="7">
        <v>10</v>
      </c>
      <c r="K42" s="7">
        <v>8</v>
      </c>
      <c r="L42" s="7">
        <v>7</v>
      </c>
      <c r="M42" s="7">
        <v>4</v>
      </c>
      <c r="N42" s="7">
        <v>6</v>
      </c>
    </row>
    <row r="43" spans="1:16" x14ac:dyDescent="0.15">
      <c r="A43" s="2" t="s">
        <v>34</v>
      </c>
      <c r="B43" s="7">
        <v>21</v>
      </c>
      <c r="C43" s="7">
        <v>5</v>
      </c>
      <c r="D43" s="7" t="s">
        <v>100</v>
      </c>
      <c r="E43" s="7" t="s">
        <v>100</v>
      </c>
      <c r="F43" s="7" t="s">
        <v>100</v>
      </c>
      <c r="G43" s="7">
        <v>0</v>
      </c>
      <c r="H43" s="7">
        <v>0</v>
      </c>
      <c r="I43" s="7" t="s">
        <v>100</v>
      </c>
      <c r="J43" s="7">
        <v>3</v>
      </c>
      <c r="K43" s="7">
        <v>0</v>
      </c>
      <c r="L43" s="7" t="s">
        <v>100</v>
      </c>
      <c r="M43" s="7">
        <v>0</v>
      </c>
      <c r="N43" s="7">
        <v>7</v>
      </c>
    </row>
    <row r="44" spans="1:16" x14ac:dyDescent="0.15">
      <c r="A44" s="2" t="s">
        <v>35</v>
      </c>
      <c r="B44" s="7">
        <v>17</v>
      </c>
      <c r="C44" s="7">
        <v>0</v>
      </c>
      <c r="D44" s="7" t="s">
        <v>100</v>
      </c>
      <c r="E44" s="7">
        <v>0</v>
      </c>
      <c r="F44" s="7">
        <v>0</v>
      </c>
      <c r="G44" s="7">
        <v>4</v>
      </c>
      <c r="H44" s="7" t="s">
        <v>100</v>
      </c>
      <c r="I44" s="7" t="s">
        <v>100</v>
      </c>
      <c r="J44" s="7">
        <v>0</v>
      </c>
      <c r="K44" s="7">
        <v>0</v>
      </c>
      <c r="L44" s="7">
        <v>0</v>
      </c>
      <c r="M44" s="7" t="s">
        <v>100</v>
      </c>
      <c r="N44" s="7">
        <v>8</v>
      </c>
    </row>
    <row r="45" spans="1:16" x14ac:dyDescent="0.15">
      <c r="A45" s="2" t="s">
        <v>36</v>
      </c>
      <c r="B45" s="7">
        <v>74</v>
      </c>
      <c r="C45" s="7">
        <v>29</v>
      </c>
      <c r="D45" s="7">
        <v>3</v>
      </c>
      <c r="E45" s="7" t="s">
        <v>100</v>
      </c>
      <c r="F45" s="7">
        <v>4</v>
      </c>
      <c r="G45" s="7">
        <v>7</v>
      </c>
      <c r="H45" s="7">
        <v>5</v>
      </c>
      <c r="I45" s="7">
        <v>3</v>
      </c>
      <c r="J45" s="7">
        <v>3</v>
      </c>
      <c r="K45" s="7">
        <v>6</v>
      </c>
      <c r="L45" s="7">
        <v>5</v>
      </c>
      <c r="M45" s="7" t="s">
        <v>100</v>
      </c>
      <c r="N45" s="7">
        <v>5</v>
      </c>
    </row>
    <row r="46" spans="1:16" x14ac:dyDescent="0.15">
      <c r="A46" s="2" t="s">
        <v>37</v>
      </c>
      <c r="B46" s="7">
        <v>343</v>
      </c>
      <c r="C46" s="7">
        <v>90</v>
      </c>
      <c r="D46" s="7">
        <v>8</v>
      </c>
      <c r="E46" s="7">
        <v>15</v>
      </c>
      <c r="F46" s="7">
        <v>21</v>
      </c>
      <c r="G46" s="7">
        <v>49</v>
      </c>
      <c r="H46" s="7">
        <v>28</v>
      </c>
      <c r="I46" s="7">
        <v>37</v>
      </c>
      <c r="J46" s="7">
        <v>33</v>
      </c>
      <c r="K46" s="7">
        <v>19</v>
      </c>
      <c r="L46" s="7">
        <v>16</v>
      </c>
      <c r="M46" s="7">
        <v>11</v>
      </c>
      <c r="N46" s="7">
        <v>16</v>
      </c>
    </row>
    <row r="47" spans="1:16" x14ac:dyDescent="0.15">
      <c r="A47" s="2" t="s">
        <v>38</v>
      </c>
      <c r="B47" s="7">
        <v>70</v>
      </c>
      <c r="C47" s="7">
        <v>8</v>
      </c>
      <c r="D47" s="7">
        <v>7</v>
      </c>
      <c r="E47" s="7">
        <v>5</v>
      </c>
      <c r="F47" s="7">
        <v>4</v>
      </c>
      <c r="G47" s="7" t="s">
        <v>100</v>
      </c>
      <c r="H47" s="7" t="s">
        <v>100</v>
      </c>
      <c r="I47" s="7">
        <v>7</v>
      </c>
      <c r="J47" s="7">
        <v>9</v>
      </c>
      <c r="K47" s="7">
        <v>13</v>
      </c>
      <c r="L47" s="7">
        <v>3</v>
      </c>
      <c r="M47" s="7">
        <v>6</v>
      </c>
      <c r="N47" s="7">
        <v>4</v>
      </c>
    </row>
    <row r="48" spans="1:16" x14ac:dyDescent="0.15">
      <c r="A48" s="2" t="s">
        <v>39</v>
      </c>
      <c r="B48" s="7">
        <v>65</v>
      </c>
      <c r="C48" s="7">
        <v>4</v>
      </c>
      <c r="D48" s="7">
        <v>3</v>
      </c>
      <c r="E48" s="7" t="s">
        <v>100</v>
      </c>
      <c r="F48" s="7" t="s">
        <v>100</v>
      </c>
      <c r="G48" s="7" t="s">
        <v>100</v>
      </c>
      <c r="H48" s="7">
        <v>4</v>
      </c>
      <c r="I48" s="7">
        <v>4</v>
      </c>
      <c r="J48" s="7">
        <v>4</v>
      </c>
      <c r="K48" s="7">
        <v>6</v>
      </c>
      <c r="L48" s="7">
        <v>4</v>
      </c>
      <c r="M48" s="7">
        <v>5</v>
      </c>
      <c r="N48" s="7">
        <v>25</v>
      </c>
    </row>
    <row r="49" spans="1:16" x14ac:dyDescent="0.15">
      <c r="A49" s="2" t="s">
        <v>40</v>
      </c>
      <c r="B49" s="7">
        <v>9</v>
      </c>
      <c r="C49" s="7" t="s">
        <v>100</v>
      </c>
      <c r="D49" s="7">
        <v>0</v>
      </c>
      <c r="E49" s="7">
        <v>0</v>
      </c>
      <c r="F49" s="7">
        <v>0</v>
      </c>
      <c r="G49" s="7" t="s">
        <v>100</v>
      </c>
      <c r="H49" s="7" t="s">
        <v>100</v>
      </c>
      <c r="I49" s="7" t="s">
        <v>100</v>
      </c>
      <c r="J49" s="7" t="s">
        <v>100</v>
      </c>
      <c r="K49" s="7" t="s">
        <v>100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21</v>
      </c>
      <c r="C50" s="7" t="s">
        <v>100</v>
      </c>
      <c r="D50" s="7">
        <v>0</v>
      </c>
      <c r="E50" s="7">
        <v>5</v>
      </c>
      <c r="F50" s="7">
        <v>5</v>
      </c>
      <c r="G50" s="7">
        <v>3</v>
      </c>
      <c r="H50" s="7" t="s">
        <v>100</v>
      </c>
      <c r="I50" s="7" t="s">
        <v>100</v>
      </c>
      <c r="J50" s="7" t="s">
        <v>100</v>
      </c>
      <c r="K50" s="7" t="s">
        <v>100</v>
      </c>
      <c r="L50" s="7">
        <v>0</v>
      </c>
      <c r="M50" s="7">
        <v>0</v>
      </c>
      <c r="N50" s="7">
        <v>0</v>
      </c>
    </row>
    <row r="51" spans="1:16" x14ac:dyDescent="0.15">
      <c r="A51" s="2" t="s">
        <v>42</v>
      </c>
      <c r="B51" s="7">
        <v>72</v>
      </c>
      <c r="C51" s="7">
        <v>14</v>
      </c>
      <c r="D51" s="7">
        <v>9</v>
      </c>
      <c r="E51" s="7">
        <v>0</v>
      </c>
      <c r="F51" s="7">
        <v>0</v>
      </c>
      <c r="G51" s="7" t="s">
        <v>100</v>
      </c>
      <c r="H51" s="7">
        <v>6</v>
      </c>
      <c r="I51" s="7">
        <v>11</v>
      </c>
      <c r="J51" s="7">
        <v>6</v>
      </c>
      <c r="K51" s="7">
        <v>7</v>
      </c>
      <c r="L51" s="7">
        <v>5</v>
      </c>
      <c r="M51" s="7" t="s">
        <v>100</v>
      </c>
      <c r="N51" s="7">
        <v>8</v>
      </c>
    </row>
    <row r="52" spans="1:16" x14ac:dyDescent="0.15">
      <c r="A52" s="2" t="s">
        <v>43</v>
      </c>
      <c r="B52" s="7">
        <v>9</v>
      </c>
      <c r="C52" s="7">
        <v>0</v>
      </c>
      <c r="D52" s="7">
        <v>3</v>
      </c>
      <c r="E52" s="7" t="s">
        <v>100</v>
      </c>
      <c r="F52" s="7">
        <v>0</v>
      </c>
      <c r="G52" s="7">
        <v>0</v>
      </c>
      <c r="H52" s="7">
        <v>0</v>
      </c>
      <c r="I52" s="7">
        <v>0</v>
      </c>
      <c r="J52" s="7">
        <v>3</v>
      </c>
      <c r="K52" s="7">
        <v>0</v>
      </c>
      <c r="L52" s="7" t="s">
        <v>100</v>
      </c>
      <c r="M52" s="7">
        <v>0</v>
      </c>
      <c r="N52" s="7" t="s">
        <v>100</v>
      </c>
    </row>
    <row r="53" spans="1:16" x14ac:dyDescent="0.15">
      <c r="A53" s="2" t="s">
        <v>44</v>
      </c>
      <c r="B53" s="7">
        <v>3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24</v>
      </c>
      <c r="C54" s="7" t="s">
        <v>100</v>
      </c>
      <c r="D54" s="7">
        <v>0</v>
      </c>
      <c r="E54" s="7" t="s">
        <v>100</v>
      </c>
      <c r="F54" s="7" t="s">
        <v>100</v>
      </c>
      <c r="G54" s="7">
        <v>0</v>
      </c>
      <c r="H54" s="7" t="s">
        <v>100</v>
      </c>
      <c r="I54" s="7">
        <v>0</v>
      </c>
      <c r="J54" s="7" t="s">
        <v>100</v>
      </c>
      <c r="K54" s="7" t="s">
        <v>100</v>
      </c>
      <c r="L54" s="7" t="s">
        <v>100</v>
      </c>
      <c r="M54" s="7">
        <v>3</v>
      </c>
      <c r="N54" s="7">
        <v>10</v>
      </c>
    </row>
    <row r="55" spans="1:16" x14ac:dyDescent="0.15">
      <c r="A55" s="2" t="s">
        <v>46</v>
      </c>
      <c r="B55" s="7">
        <v>3</v>
      </c>
      <c r="C55" s="7">
        <v>0</v>
      </c>
      <c r="D55" s="7">
        <v>0</v>
      </c>
      <c r="E55" s="7">
        <v>0</v>
      </c>
      <c r="F55" s="7" t="s">
        <v>100</v>
      </c>
      <c r="G55" s="7" t="s">
        <v>100</v>
      </c>
      <c r="H55" s="7">
        <v>0</v>
      </c>
      <c r="I55" s="7">
        <v>0</v>
      </c>
      <c r="J55" s="7">
        <v>0</v>
      </c>
      <c r="K55" s="7">
        <v>0</v>
      </c>
      <c r="L55" s="7" t="s">
        <v>100</v>
      </c>
      <c r="M55" s="7">
        <v>0</v>
      </c>
      <c r="N55" s="7">
        <v>0</v>
      </c>
    </row>
    <row r="56" spans="1:16" x14ac:dyDescent="0.15">
      <c r="A56" s="2" t="s">
        <v>47</v>
      </c>
      <c r="B56" s="7">
        <v>8</v>
      </c>
      <c r="C56" s="7">
        <v>0</v>
      </c>
      <c r="D56" s="7">
        <v>0</v>
      </c>
      <c r="E56" s="7" t="s">
        <v>100</v>
      </c>
      <c r="F56" s="7">
        <v>0</v>
      </c>
      <c r="G56" s="7" t="s">
        <v>100</v>
      </c>
      <c r="H56" s="7">
        <v>0</v>
      </c>
      <c r="I56" s="7" t="s">
        <v>100</v>
      </c>
      <c r="J56" s="7">
        <v>0</v>
      </c>
      <c r="K56" s="7" t="s">
        <v>100</v>
      </c>
      <c r="L56" s="7">
        <v>0</v>
      </c>
      <c r="M56" s="7">
        <v>0</v>
      </c>
      <c r="N56" s="7">
        <v>4</v>
      </c>
    </row>
    <row r="57" spans="1:16" x14ac:dyDescent="0.15">
      <c r="A57" s="2" t="s">
        <v>48</v>
      </c>
      <c r="B57" s="7">
        <v>6</v>
      </c>
      <c r="C57" s="7" t="s">
        <v>100</v>
      </c>
      <c r="D57" s="7" t="s">
        <v>100</v>
      </c>
      <c r="E57" s="7">
        <v>0</v>
      </c>
      <c r="F57" s="7">
        <v>0</v>
      </c>
      <c r="G57" s="7" t="s">
        <v>100</v>
      </c>
      <c r="H57" s="7">
        <v>0</v>
      </c>
      <c r="I57" s="7" t="s">
        <v>100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4</v>
      </c>
      <c r="C58" s="7" t="s">
        <v>100</v>
      </c>
      <c r="D58" s="7">
        <v>0</v>
      </c>
      <c r="E58" s="7">
        <v>0</v>
      </c>
      <c r="F58" s="7">
        <v>0</v>
      </c>
      <c r="G58" s="7">
        <v>0</v>
      </c>
      <c r="H58" s="7" t="s">
        <v>100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217</v>
      </c>
      <c r="C59" s="7">
        <v>24</v>
      </c>
      <c r="D59" s="7">
        <v>6</v>
      </c>
      <c r="E59" s="7">
        <v>19</v>
      </c>
      <c r="F59" s="7">
        <v>18</v>
      </c>
      <c r="G59" s="7">
        <v>27</v>
      </c>
      <c r="H59" s="7">
        <v>19</v>
      </c>
      <c r="I59" s="7">
        <v>19</v>
      </c>
      <c r="J59" s="7">
        <v>15</v>
      </c>
      <c r="K59" s="7">
        <v>19</v>
      </c>
      <c r="L59" s="7">
        <v>13</v>
      </c>
      <c r="M59" s="7">
        <v>8</v>
      </c>
      <c r="N59" s="7">
        <v>30</v>
      </c>
    </row>
    <row r="60" spans="1:16" x14ac:dyDescent="0.15">
      <c r="A60" s="2" t="s">
        <v>51</v>
      </c>
      <c r="B60" s="7">
        <v>21</v>
      </c>
      <c r="C60" s="7">
        <v>3</v>
      </c>
      <c r="D60" s="7">
        <v>0</v>
      </c>
      <c r="E60" s="7" t="s">
        <v>100</v>
      </c>
      <c r="F60" s="7" t="s">
        <v>100</v>
      </c>
      <c r="G60" s="7">
        <v>3</v>
      </c>
      <c r="H60" s="7">
        <v>5</v>
      </c>
      <c r="I60" s="7" t="s">
        <v>100</v>
      </c>
      <c r="J60" s="7" t="s">
        <v>100</v>
      </c>
      <c r="K60" s="7" t="s">
        <v>100</v>
      </c>
      <c r="L60" s="7" t="s">
        <v>100</v>
      </c>
      <c r="M60" s="7" t="s">
        <v>100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3087</v>
      </c>
      <c r="C62" s="11">
        <v>696</v>
      </c>
      <c r="D62" s="11">
        <v>147</v>
      </c>
      <c r="E62" s="11">
        <v>105</v>
      </c>
      <c r="F62" s="11">
        <v>208</v>
      </c>
      <c r="G62" s="11">
        <v>266</v>
      </c>
      <c r="H62" s="11">
        <v>292</v>
      </c>
      <c r="I62" s="11">
        <v>297</v>
      </c>
      <c r="J62" s="11">
        <v>261</v>
      </c>
      <c r="K62" s="11">
        <v>245</v>
      </c>
      <c r="L62" s="11">
        <v>131</v>
      </c>
      <c r="M62" s="11">
        <v>171</v>
      </c>
      <c r="N62" s="11">
        <v>268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758</v>
      </c>
      <c r="C64" s="7">
        <v>188</v>
      </c>
      <c r="D64" s="7">
        <v>40</v>
      </c>
      <c r="E64" s="7">
        <v>16</v>
      </c>
      <c r="F64" s="7">
        <v>32</v>
      </c>
      <c r="G64" s="7">
        <v>53</v>
      </c>
      <c r="H64" s="7">
        <v>58</v>
      </c>
      <c r="I64" s="7">
        <v>73</v>
      </c>
      <c r="J64" s="7">
        <v>67</v>
      </c>
      <c r="K64" s="7">
        <v>72</v>
      </c>
      <c r="L64" s="7">
        <v>48</v>
      </c>
      <c r="M64" s="7">
        <v>64</v>
      </c>
      <c r="N64" s="7">
        <v>47</v>
      </c>
    </row>
    <row r="65" spans="1:14" x14ac:dyDescent="0.15">
      <c r="A65" s="2" t="s">
        <v>29</v>
      </c>
      <c r="B65" s="7">
        <v>530</v>
      </c>
      <c r="C65" s="7">
        <v>140</v>
      </c>
      <c r="D65" s="7">
        <v>52</v>
      </c>
      <c r="E65" s="7">
        <v>16</v>
      </c>
      <c r="F65" s="7">
        <v>18</v>
      </c>
      <c r="G65" s="7">
        <v>38</v>
      </c>
      <c r="H65" s="7">
        <v>64</v>
      </c>
      <c r="I65" s="7">
        <v>64</v>
      </c>
      <c r="J65" s="7">
        <v>36</v>
      </c>
      <c r="K65" s="7">
        <v>40</v>
      </c>
      <c r="L65" s="7">
        <v>13</v>
      </c>
      <c r="M65" s="7">
        <v>30</v>
      </c>
      <c r="N65" s="7">
        <v>19</v>
      </c>
    </row>
    <row r="66" spans="1:14" x14ac:dyDescent="0.15">
      <c r="A66" s="2" t="s">
        <v>30</v>
      </c>
      <c r="B66" s="7">
        <v>119</v>
      </c>
      <c r="C66" s="7">
        <v>39</v>
      </c>
      <c r="D66" s="7">
        <v>3</v>
      </c>
      <c r="E66" s="7">
        <v>4</v>
      </c>
      <c r="F66" s="7">
        <v>18</v>
      </c>
      <c r="G66" s="7">
        <v>14</v>
      </c>
      <c r="H66" s="7">
        <v>12</v>
      </c>
      <c r="I66" s="7">
        <v>14</v>
      </c>
      <c r="J66" s="7">
        <v>6</v>
      </c>
      <c r="K66" s="7" t="s">
        <v>100</v>
      </c>
      <c r="L66" s="7" t="s">
        <v>100</v>
      </c>
      <c r="M66" s="7">
        <v>4</v>
      </c>
      <c r="N66" s="7">
        <v>0</v>
      </c>
    </row>
    <row r="67" spans="1:14" x14ac:dyDescent="0.15">
      <c r="A67" s="2" t="s">
        <v>31</v>
      </c>
      <c r="B67" s="7">
        <v>592</v>
      </c>
      <c r="C67" s="7">
        <v>135</v>
      </c>
      <c r="D67" s="7">
        <v>13</v>
      </c>
      <c r="E67" s="7">
        <v>22</v>
      </c>
      <c r="F67" s="7">
        <v>52</v>
      </c>
      <c r="G67" s="7">
        <v>63</v>
      </c>
      <c r="H67" s="7">
        <v>58</v>
      </c>
      <c r="I67" s="7">
        <v>55</v>
      </c>
      <c r="J67" s="7">
        <v>59</v>
      </c>
      <c r="K67" s="7">
        <v>38</v>
      </c>
      <c r="L67" s="7">
        <v>18</v>
      </c>
      <c r="M67" s="7">
        <v>21</v>
      </c>
      <c r="N67" s="7">
        <v>58</v>
      </c>
    </row>
    <row r="68" spans="1:14" x14ac:dyDescent="0.15">
      <c r="A68" s="2" t="s">
        <v>32</v>
      </c>
      <c r="B68" s="7">
        <v>115</v>
      </c>
      <c r="C68" s="7">
        <v>4</v>
      </c>
      <c r="D68" s="7" t="s">
        <v>100</v>
      </c>
      <c r="E68" s="7">
        <v>4</v>
      </c>
      <c r="F68" s="7">
        <v>15</v>
      </c>
      <c r="G68" s="7">
        <v>13</v>
      </c>
      <c r="H68" s="7">
        <v>15</v>
      </c>
      <c r="I68" s="7">
        <v>19</v>
      </c>
      <c r="J68" s="7">
        <v>9</v>
      </c>
      <c r="K68" s="7">
        <v>5</v>
      </c>
      <c r="L68" s="7">
        <v>4</v>
      </c>
      <c r="M68" s="7" t="s">
        <v>100</v>
      </c>
      <c r="N68" s="7">
        <v>23</v>
      </c>
    </row>
    <row r="69" spans="1:14" x14ac:dyDescent="0.15">
      <c r="A69" s="2" t="s">
        <v>33</v>
      </c>
      <c r="B69" s="7">
        <v>84</v>
      </c>
      <c r="C69" s="7">
        <v>30</v>
      </c>
      <c r="D69" s="7">
        <v>7</v>
      </c>
      <c r="E69" s="7" t="s">
        <v>100</v>
      </c>
      <c r="F69" s="7">
        <v>5</v>
      </c>
      <c r="G69" s="7">
        <v>5</v>
      </c>
      <c r="H69" s="7">
        <v>12</v>
      </c>
      <c r="I69" s="7">
        <v>6</v>
      </c>
      <c r="J69" s="7">
        <v>5</v>
      </c>
      <c r="K69" s="7" t="s">
        <v>100</v>
      </c>
      <c r="L69" s="7">
        <v>3</v>
      </c>
      <c r="M69" s="7" t="s">
        <v>100</v>
      </c>
      <c r="N69" s="7">
        <v>5</v>
      </c>
    </row>
    <row r="70" spans="1:14" x14ac:dyDescent="0.15">
      <c r="A70" s="2" t="s">
        <v>34</v>
      </c>
      <c r="B70" s="7">
        <v>16</v>
      </c>
      <c r="C70" s="7" t="s">
        <v>100</v>
      </c>
      <c r="D70" s="7">
        <v>0</v>
      </c>
      <c r="E70" s="7">
        <v>0</v>
      </c>
      <c r="F70" s="7" t="s">
        <v>100</v>
      </c>
      <c r="G70" s="7" t="s">
        <v>100</v>
      </c>
      <c r="H70" s="7" t="s">
        <v>100</v>
      </c>
      <c r="I70" s="7">
        <v>0</v>
      </c>
      <c r="J70" s="7">
        <v>0</v>
      </c>
      <c r="K70" s="7">
        <v>0</v>
      </c>
      <c r="L70" s="7" t="s">
        <v>100</v>
      </c>
      <c r="M70" s="7">
        <v>0</v>
      </c>
      <c r="N70" s="7">
        <v>8</v>
      </c>
    </row>
    <row r="71" spans="1:14" x14ac:dyDescent="0.15">
      <c r="A71" s="2" t="s">
        <v>35</v>
      </c>
      <c r="B71" s="7">
        <v>23</v>
      </c>
      <c r="C71" s="7">
        <v>0</v>
      </c>
      <c r="D71" s="7">
        <v>0</v>
      </c>
      <c r="E71" s="7" t="s">
        <v>100</v>
      </c>
      <c r="F71" s="7" t="s">
        <v>100</v>
      </c>
      <c r="G71" s="7" t="s">
        <v>100</v>
      </c>
      <c r="H71" s="7" t="s">
        <v>100</v>
      </c>
      <c r="I71" s="7">
        <v>0</v>
      </c>
      <c r="J71" s="7" t="s">
        <v>100</v>
      </c>
      <c r="K71" s="7">
        <v>0</v>
      </c>
      <c r="L71" s="7" t="s">
        <v>100</v>
      </c>
      <c r="M71" s="7">
        <v>3</v>
      </c>
      <c r="N71" s="7">
        <v>11</v>
      </c>
    </row>
    <row r="72" spans="1:14" x14ac:dyDescent="0.15">
      <c r="A72" s="2" t="s">
        <v>36</v>
      </c>
      <c r="B72" s="7">
        <v>46</v>
      </c>
      <c r="C72" s="7">
        <v>19</v>
      </c>
      <c r="D72" s="7" t="s">
        <v>100</v>
      </c>
      <c r="E72" s="7" t="s">
        <v>100</v>
      </c>
      <c r="F72" s="7">
        <v>3</v>
      </c>
      <c r="G72" s="7" t="s">
        <v>100</v>
      </c>
      <c r="H72" s="7">
        <v>4</v>
      </c>
      <c r="I72" s="7" t="s">
        <v>100</v>
      </c>
      <c r="J72" s="7">
        <v>3</v>
      </c>
      <c r="K72" s="7">
        <v>6</v>
      </c>
      <c r="L72" s="7" t="s">
        <v>100</v>
      </c>
      <c r="M72" s="7">
        <v>0</v>
      </c>
      <c r="N72" s="7" t="s">
        <v>100</v>
      </c>
    </row>
    <row r="73" spans="1:14" x14ac:dyDescent="0.15">
      <c r="A73" s="2" t="s">
        <v>37</v>
      </c>
      <c r="B73" s="7">
        <v>350</v>
      </c>
      <c r="C73" s="7">
        <v>86</v>
      </c>
      <c r="D73" s="7">
        <v>3</v>
      </c>
      <c r="E73" s="7">
        <v>9</v>
      </c>
      <c r="F73" s="7">
        <v>35</v>
      </c>
      <c r="G73" s="7">
        <v>42</v>
      </c>
      <c r="H73" s="7">
        <v>24</v>
      </c>
      <c r="I73" s="7">
        <v>23</v>
      </c>
      <c r="J73" s="7">
        <v>37</v>
      </c>
      <c r="K73" s="7">
        <v>36</v>
      </c>
      <c r="L73" s="7">
        <v>18</v>
      </c>
      <c r="M73" s="7">
        <v>19</v>
      </c>
      <c r="N73" s="7">
        <v>18</v>
      </c>
    </row>
    <row r="74" spans="1:14" x14ac:dyDescent="0.15">
      <c r="A74" s="2" t="s">
        <v>38</v>
      </c>
      <c r="B74" s="7">
        <v>73</v>
      </c>
      <c r="C74" s="7">
        <v>10</v>
      </c>
      <c r="D74" s="7">
        <v>4</v>
      </c>
      <c r="E74" s="7">
        <v>7</v>
      </c>
      <c r="F74" s="7" t="s">
        <v>100</v>
      </c>
      <c r="G74" s="7" t="s">
        <v>100</v>
      </c>
      <c r="H74" s="7">
        <v>7</v>
      </c>
      <c r="I74" s="7">
        <v>7</v>
      </c>
      <c r="J74" s="7">
        <v>10</v>
      </c>
      <c r="K74" s="7">
        <v>12</v>
      </c>
      <c r="L74" s="7">
        <v>5</v>
      </c>
      <c r="M74" s="7" t="s">
        <v>100</v>
      </c>
      <c r="N74" s="7">
        <v>6</v>
      </c>
    </row>
    <row r="75" spans="1:14" x14ac:dyDescent="0.15">
      <c r="A75" s="2" t="s">
        <v>39</v>
      </c>
      <c r="B75" s="7">
        <v>63</v>
      </c>
      <c r="C75" s="7">
        <v>6</v>
      </c>
      <c r="D75" s="7">
        <v>3</v>
      </c>
      <c r="E75" s="7" t="s">
        <v>100</v>
      </c>
      <c r="F75" s="7" t="s">
        <v>100</v>
      </c>
      <c r="G75" s="7" t="s">
        <v>100</v>
      </c>
      <c r="H75" s="7">
        <v>5</v>
      </c>
      <c r="I75" s="7">
        <v>6</v>
      </c>
      <c r="J75" s="7">
        <v>0</v>
      </c>
      <c r="K75" s="7">
        <v>7</v>
      </c>
      <c r="L75" s="7" t="s">
        <v>100</v>
      </c>
      <c r="M75" s="7">
        <v>9</v>
      </c>
      <c r="N75" s="7">
        <v>19</v>
      </c>
    </row>
    <row r="76" spans="1:14" x14ac:dyDescent="0.15">
      <c r="A76" s="2" t="s">
        <v>40</v>
      </c>
      <c r="B76" s="7">
        <v>10</v>
      </c>
      <c r="C76" s="7" t="s">
        <v>100</v>
      </c>
      <c r="D76" s="7">
        <v>0</v>
      </c>
      <c r="E76" s="7" t="s">
        <v>100</v>
      </c>
      <c r="F76" s="7" t="s">
        <v>100</v>
      </c>
      <c r="G76" s="7">
        <v>3</v>
      </c>
      <c r="H76" s="7" t="s">
        <v>100</v>
      </c>
      <c r="I76" s="7">
        <v>0</v>
      </c>
      <c r="J76" s="7" t="s">
        <v>100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12</v>
      </c>
      <c r="C77" s="7">
        <v>3</v>
      </c>
      <c r="D77" s="7" t="s">
        <v>100</v>
      </c>
      <c r="E77" s="7" t="s">
        <v>100</v>
      </c>
      <c r="F77" s="7" t="s">
        <v>100</v>
      </c>
      <c r="G77" s="7" t="s">
        <v>100</v>
      </c>
      <c r="H77" s="7" t="s">
        <v>100</v>
      </c>
      <c r="I77" s="7" t="s">
        <v>100</v>
      </c>
      <c r="J77" s="7">
        <v>0</v>
      </c>
      <c r="K77" s="7" t="s">
        <v>100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66</v>
      </c>
      <c r="C78" s="7">
        <v>8</v>
      </c>
      <c r="D78" s="7">
        <v>9</v>
      </c>
      <c r="E78" s="7" t="s">
        <v>100</v>
      </c>
      <c r="F78" s="7" t="s">
        <v>100</v>
      </c>
      <c r="G78" s="7">
        <v>5</v>
      </c>
      <c r="H78" s="7">
        <v>9</v>
      </c>
      <c r="I78" s="7">
        <v>8</v>
      </c>
      <c r="J78" s="7">
        <v>8</v>
      </c>
      <c r="K78" s="7" t="s">
        <v>100</v>
      </c>
      <c r="L78" s="7">
        <v>5</v>
      </c>
      <c r="M78" s="7">
        <v>7</v>
      </c>
      <c r="N78" s="7" t="s">
        <v>100</v>
      </c>
    </row>
    <row r="79" spans="1:14" x14ac:dyDescent="0.15">
      <c r="A79" s="2" t="s">
        <v>43</v>
      </c>
      <c r="B79" s="7" t="s">
        <v>100</v>
      </c>
      <c r="C79" s="7">
        <v>0</v>
      </c>
      <c r="D79" s="7">
        <v>0</v>
      </c>
      <c r="E79" s="7" t="s">
        <v>100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</row>
    <row r="80" spans="1:14" x14ac:dyDescent="0.15">
      <c r="A80" s="2" t="s">
        <v>44</v>
      </c>
      <c r="B80" s="7">
        <v>11</v>
      </c>
      <c r="C80" s="7">
        <v>0</v>
      </c>
      <c r="D80" s="7">
        <v>0</v>
      </c>
      <c r="E80" s="7">
        <v>0</v>
      </c>
      <c r="F80" s="7">
        <v>0</v>
      </c>
      <c r="G80" s="7" t="s">
        <v>100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10</v>
      </c>
      <c r="C81" s="7">
        <v>0</v>
      </c>
      <c r="D81" s="7">
        <v>0</v>
      </c>
      <c r="E81" s="7">
        <v>0</v>
      </c>
      <c r="F81" s="7" t="s">
        <v>100</v>
      </c>
      <c r="G81" s="7">
        <v>0</v>
      </c>
      <c r="H81" s="7">
        <v>0</v>
      </c>
      <c r="I81" s="7">
        <v>0</v>
      </c>
      <c r="J81" s="7" t="s">
        <v>100</v>
      </c>
      <c r="K81" s="7" t="s">
        <v>100</v>
      </c>
      <c r="L81" s="7">
        <v>0</v>
      </c>
      <c r="M81" s="7">
        <v>0</v>
      </c>
      <c r="N81" s="7">
        <v>7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 t="s">
        <v>100</v>
      </c>
      <c r="H82" s="7">
        <v>0</v>
      </c>
      <c r="I82" s="7">
        <v>0</v>
      </c>
      <c r="J82" s="7">
        <v>0</v>
      </c>
      <c r="K82" s="7">
        <v>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7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>
        <v>0</v>
      </c>
      <c r="K83" s="7">
        <v>0</v>
      </c>
      <c r="L83" s="7" t="s">
        <v>100</v>
      </c>
      <c r="M83" s="7" t="s">
        <v>100</v>
      </c>
      <c r="N83" s="7" t="s">
        <v>100</v>
      </c>
    </row>
    <row r="84" spans="1:14" x14ac:dyDescent="0.15">
      <c r="A84" s="2" t="s">
        <v>48</v>
      </c>
      <c r="B84" s="7">
        <v>6</v>
      </c>
      <c r="C84" s="7" t="s">
        <v>100</v>
      </c>
      <c r="D84" s="7">
        <v>0</v>
      </c>
      <c r="E84" s="7" t="s">
        <v>100</v>
      </c>
      <c r="F84" s="7">
        <v>0</v>
      </c>
      <c r="G84" s="7" t="s">
        <v>100</v>
      </c>
      <c r="H84" s="7" t="s">
        <v>100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6</v>
      </c>
      <c r="C85" s="7" t="s">
        <v>100</v>
      </c>
      <c r="D85" s="7">
        <v>0</v>
      </c>
      <c r="E85" s="7">
        <v>0</v>
      </c>
      <c r="F85" s="7">
        <v>0</v>
      </c>
      <c r="G85" s="7" t="s">
        <v>100</v>
      </c>
      <c r="H85" s="7">
        <v>0</v>
      </c>
      <c r="I85" s="7">
        <v>0</v>
      </c>
      <c r="J85" s="7" t="s">
        <v>100</v>
      </c>
      <c r="K85" s="7" t="s">
        <v>100</v>
      </c>
      <c r="L85" s="7">
        <v>0</v>
      </c>
      <c r="M85" s="7">
        <v>0</v>
      </c>
      <c r="N85" s="7" t="s">
        <v>100</v>
      </c>
    </row>
    <row r="86" spans="1:14" x14ac:dyDescent="0.15">
      <c r="A86" s="2" t="s">
        <v>50</v>
      </c>
      <c r="B86" s="7">
        <v>172</v>
      </c>
      <c r="C86" s="7">
        <v>21</v>
      </c>
      <c r="D86" s="7">
        <v>7</v>
      </c>
      <c r="E86" s="7">
        <v>12</v>
      </c>
      <c r="F86" s="7">
        <v>15</v>
      </c>
      <c r="G86" s="7">
        <v>13</v>
      </c>
      <c r="H86" s="7">
        <v>14</v>
      </c>
      <c r="I86" s="7">
        <v>16</v>
      </c>
      <c r="J86" s="7">
        <v>16</v>
      </c>
      <c r="K86" s="7">
        <v>17</v>
      </c>
      <c r="L86" s="7">
        <v>5</v>
      </c>
      <c r="M86" s="7">
        <v>8</v>
      </c>
      <c r="N86" s="7">
        <v>28</v>
      </c>
    </row>
    <row r="87" spans="1:14" x14ac:dyDescent="0.15">
      <c r="A87" s="2" t="s">
        <v>51</v>
      </c>
      <c r="B87" s="7">
        <v>15</v>
      </c>
      <c r="C87" s="7" t="s">
        <v>100</v>
      </c>
      <c r="D87" s="7">
        <v>0</v>
      </c>
      <c r="E87" s="7" t="s">
        <v>100</v>
      </c>
      <c r="F87" s="7" t="s">
        <v>100</v>
      </c>
      <c r="G87" s="7" t="s">
        <v>100</v>
      </c>
      <c r="H87" s="7" t="s">
        <v>100</v>
      </c>
      <c r="I87" s="7" t="s">
        <v>100</v>
      </c>
      <c r="J87" s="7">
        <v>0</v>
      </c>
      <c r="K87" s="7" t="s">
        <v>100</v>
      </c>
      <c r="L87" s="7" t="s">
        <v>100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3431</v>
      </c>
      <c r="C89" s="8">
        <v>680</v>
      </c>
      <c r="D89" s="8">
        <v>175</v>
      </c>
      <c r="E89" s="8">
        <v>123</v>
      </c>
      <c r="F89" s="8">
        <v>207</v>
      </c>
      <c r="G89" s="8">
        <v>271</v>
      </c>
      <c r="H89" s="8">
        <v>307</v>
      </c>
      <c r="I89" s="8">
        <v>357</v>
      </c>
      <c r="J89" s="8">
        <v>317</v>
      </c>
      <c r="K89" s="8">
        <v>304</v>
      </c>
      <c r="L89" s="8">
        <v>157</v>
      </c>
      <c r="M89" s="8">
        <v>177</v>
      </c>
      <c r="N89" s="8">
        <v>356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733</v>
      </c>
      <c r="C91" s="7">
        <v>187</v>
      </c>
      <c r="D91" s="7">
        <v>50</v>
      </c>
      <c r="E91" s="7">
        <v>16</v>
      </c>
      <c r="F91" s="7">
        <v>21</v>
      </c>
      <c r="G91" s="7">
        <v>45</v>
      </c>
      <c r="H91" s="7">
        <v>54</v>
      </c>
      <c r="I91" s="7">
        <v>75</v>
      </c>
      <c r="J91" s="7">
        <v>66</v>
      </c>
      <c r="K91" s="7">
        <v>77</v>
      </c>
      <c r="L91" s="7">
        <v>45</v>
      </c>
      <c r="M91" s="7">
        <v>49</v>
      </c>
      <c r="N91" s="7">
        <v>48</v>
      </c>
    </row>
    <row r="92" spans="1:14" x14ac:dyDescent="0.15">
      <c r="A92" s="2" t="s">
        <v>29</v>
      </c>
      <c r="B92" s="7">
        <v>569</v>
      </c>
      <c r="C92" s="7">
        <v>131</v>
      </c>
      <c r="D92" s="7">
        <v>49</v>
      </c>
      <c r="E92" s="7">
        <v>16</v>
      </c>
      <c r="F92" s="7">
        <v>17</v>
      </c>
      <c r="G92" s="7">
        <v>33</v>
      </c>
      <c r="H92" s="7">
        <v>65</v>
      </c>
      <c r="I92" s="7">
        <v>74</v>
      </c>
      <c r="J92" s="7">
        <v>59</v>
      </c>
      <c r="K92" s="7">
        <v>43</v>
      </c>
      <c r="L92" s="7">
        <v>19</v>
      </c>
      <c r="M92" s="7">
        <v>34</v>
      </c>
      <c r="N92" s="7">
        <v>29</v>
      </c>
    </row>
    <row r="93" spans="1:14" x14ac:dyDescent="0.15">
      <c r="A93" s="2" t="s">
        <v>30</v>
      </c>
      <c r="B93" s="7">
        <v>163</v>
      </c>
      <c r="C93" s="7">
        <v>42</v>
      </c>
      <c r="D93" s="7">
        <v>0</v>
      </c>
      <c r="E93" s="7">
        <v>10</v>
      </c>
      <c r="F93" s="7">
        <v>29</v>
      </c>
      <c r="G93" s="7">
        <v>20</v>
      </c>
      <c r="H93" s="7">
        <v>21</v>
      </c>
      <c r="I93" s="7">
        <v>21</v>
      </c>
      <c r="J93" s="7">
        <v>9</v>
      </c>
      <c r="K93" s="7">
        <v>5</v>
      </c>
      <c r="L93" s="7" t="s">
        <v>100</v>
      </c>
      <c r="M93" s="7">
        <v>4</v>
      </c>
      <c r="N93" s="7" t="s">
        <v>100</v>
      </c>
    </row>
    <row r="94" spans="1:14" x14ac:dyDescent="0.15">
      <c r="A94" s="2" t="s">
        <v>31</v>
      </c>
      <c r="B94" s="7">
        <v>800</v>
      </c>
      <c r="C94" s="7">
        <v>149</v>
      </c>
      <c r="D94" s="7">
        <v>24</v>
      </c>
      <c r="E94" s="7">
        <v>25</v>
      </c>
      <c r="F94" s="7">
        <v>61</v>
      </c>
      <c r="G94" s="7">
        <v>79</v>
      </c>
      <c r="H94" s="7">
        <v>80</v>
      </c>
      <c r="I94" s="7">
        <v>78</v>
      </c>
      <c r="J94" s="7">
        <v>82</v>
      </c>
      <c r="K94" s="7">
        <v>74</v>
      </c>
      <c r="L94" s="7">
        <v>30</v>
      </c>
      <c r="M94" s="7">
        <v>34</v>
      </c>
      <c r="N94" s="7">
        <v>84</v>
      </c>
    </row>
    <row r="95" spans="1:14" x14ac:dyDescent="0.15">
      <c r="A95" s="2" t="s">
        <v>32</v>
      </c>
      <c r="B95" s="7">
        <v>101</v>
      </c>
      <c r="C95" s="7">
        <v>3</v>
      </c>
      <c r="D95" s="7" t="s">
        <v>100</v>
      </c>
      <c r="E95" s="7">
        <v>4</v>
      </c>
      <c r="F95" s="7">
        <v>15</v>
      </c>
      <c r="G95" s="7">
        <v>4</v>
      </c>
      <c r="H95" s="7">
        <v>7</v>
      </c>
      <c r="I95" s="7">
        <v>12</v>
      </c>
      <c r="J95" s="7">
        <v>9</v>
      </c>
      <c r="K95" s="7">
        <v>8</v>
      </c>
      <c r="L95" s="7">
        <v>4</v>
      </c>
      <c r="M95" s="7" t="s">
        <v>100</v>
      </c>
      <c r="N95" s="7">
        <v>30</v>
      </c>
    </row>
    <row r="96" spans="1:14" x14ac:dyDescent="0.15">
      <c r="A96" s="2" t="s">
        <v>33</v>
      </c>
      <c r="B96" s="7">
        <v>112</v>
      </c>
      <c r="C96" s="7">
        <v>23</v>
      </c>
      <c r="D96" s="7">
        <v>11</v>
      </c>
      <c r="E96" s="7">
        <v>4</v>
      </c>
      <c r="F96" s="7">
        <v>4</v>
      </c>
      <c r="G96" s="7">
        <v>11</v>
      </c>
      <c r="H96" s="7">
        <v>12</v>
      </c>
      <c r="I96" s="7">
        <v>12</v>
      </c>
      <c r="J96" s="7">
        <v>7</v>
      </c>
      <c r="K96" s="7">
        <v>9</v>
      </c>
      <c r="L96" s="7">
        <v>6</v>
      </c>
      <c r="M96" s="7">
        <v>3</v>
      </c>
      <c r="N96" s="7">
        <v>10</v>
      </c>
    </row>
    <row r="97" spans="1:14" x14ac:dyDescent="0.15">
      <c r="A97" s="2" t="s">
        <v>34</v>
      </c>
      <c r="B97" s="7">
        <v>32</v>
      </c>
      <c r="C97" s="7">
        <v>7</v>
      </c>
      <c r="D97" s="7">
        <v>0</v>
      </c>
      <c r="E97" s="7" t="s">
        <v>100</v>
      </c>
      <c r="F97" s="7">
        <v>3</v>
      </c>
      <c r="G97" s="7" t="s">
        <v>100</v>
      </c>
      <c r="H97" s="7" t="s">
        <v>100</v>
      </c>
      <c r="I97" s="7">
        <v>0</v>
      </c>
      <c r="J97" s="7">
        <v>3</v>
      </c>
      <c r="K97" s="7">
        <v>0</v>
      </c>
      <c r="L97" s="7" t="s">
        <v>100</v>
      </c>
      <c r="M97" s="7">
        <v>0</v>
      </c>
      <c r="N97" s="7">
        <v>14</v>
      </c>
    </row>
    <row r="98" spans="1:14" x14ac:dyDescent="0.15">
      <c r="A98" s="2" t="s">
        <v>35</v>
      </c>
      <c r="B98" s="7">
        <v>28</v>
      </c>
      <c r="C98" s="7">
        <v>0</v>
      </c>
      <c r="D98" s="7" t="s">
        <v>100</v>
      </c>
      <c r="E98" s="7" t="s">
        <v>100</v>
      </c>
      <c r="F98" s="7">
        <v>0</v>
      </c>
      <c r="G98" s="7" t="s">
        <v>100</v>
      </c>
      <c r="H98" s="7" t="s">
        <v>100</v>
      </c>
      <c r="I98" s="7" t="s">
        <v>100</v>
      </c>
      <c r="J98" s="7">
        <v>0</v>
      </c>
      <c r="K98" s="7">
        <v>0</v>
      </c>
      <c r="L98" s="7" t="s">
        <v>100</v>
      </c>
      <c r="M98" s="7">
        <v>3</v>
      </c>
      <c r="N98" s="7">
        <v>16</v>
      </c>
    </row>
    <row r="99" spans="1:14" x14ac:dyDescent="0.15">
      <c r="A99" s="2" t="s">
        <v>36</v>
      </c>
      <c r="B99" s="7">
        <v>41</v>
      </c>
      <c r="C99" s="7">
        <v>12</v>
      </c>
      <c r="D99" s="7" t="s">
        <v>100</v>
      </c>
      <c r="E99" s="7">
        <v>0</v>
      </c>
      <c r="F99" s="7" t="s">
        <v>100</v>
      </c>
      <c r="G99" s="7" t="s">
        <v>100</v>
      </c>
      <c r="H99" s="7">
        <v>4</v>
      </c>
      <c r="I99" s="7">
        <v>3</v>
      </c>
      <c r="J99" s="7">
        <v>3</v>
      </c>
      <c r="K99" s="7">
        <v>5</v>
      </c>
      <c r="L99" s="7">
        <v>4</v>
      </c>
      <c r="M99" s="7" t="s">
        <v>100</v>
      </c>
      <c r="N99" s="7">
        <v>5</v>
      </c>
    </row>
    <row r="100" spans="1:14" x14ac:dyDescent="0.15">
      <c r="A100" s="2" t="s">
        <v>37</v>
      </c>
      <c r="B100" s="7">
        <v>282</v>
      </c>
      <c r="C100" s="7">
        <v>62</v>
      </c>
      <c r="D100" s="7">
        <v>3</v>
      </c>
      <c r="E100" s="7">
        <v>11</v>
      </c>
      <c r="F100" s="7">
        <v>29</v>
      </c>
      <c r="G100" s="7">
        <v>32</v>
      </c>
      <c r="H100" s="7">
        <v>20</v>
      </c>
      <c r="I100" s="7">
        <v>26</v>
      </c>
      <c r="J100" s="7">
        <v>30</v>
      </c>
      <c r="K100" s="7">
        <v>25</v>
      </c>
      <c r="L100" s="7">
        <v>16</v>
      </c>
      <c r="M100" s="7">
        <v>14</v>
      </c>
      <c r="N100" s="7">
        <v>14</v>
      </c>
    </row>
    <row r="101" spans="1:14" x14ac:dyDescent="0.15">
      <c r="A101" s="2" t="s">
        <v>38</v>
      </c>
      <c r="B101" s="7">
        <v>99</v>
      </c>
      <c r="C101" s="7">
        <v>13</v>
      </c>
      <c r="D101" s="7">
        <v>9</v>
      </c>
      <c r="E101" s="7">
        <v>5</v>
      </c>
      <c r="F101" s="7">
        <v>5</v>
      </c>
      <c r="G101" s="7">
        <v>3</v>
      </c>
      <c r="H101" s="7">
        <v>4</v>
      </c>
      <c r="I101" s="7">
        <v>11</v>
      </c>
      <c r="J101" s="7">
        <v>12</v>
      </c>
      <c r="K101" s="7">
        <v>18</v>
      </c>
      <c r="L101" s="7">
        <v>6</v>
      </c>
      <c r="M101" s="7">
        <v>5</v>
      </c>
      <c r="N101" s="7">
        <v>8</v>
      </c>
    </row>
    <row r="102" spans="1:14" x14ac:dyDescent="0.15">
      <c r="A102" s="2" t="s">
        <v>39</v>
      </c>
      <c r="B102" s="7">
        <v>69</v>
      </c>
      <c r="C102" s="7" t="s">
        <v>100</v>
      </c>
      <c r="D102" s="7" t="s">
        <v>100</v>
      </c>
      <c r="E102" s="7">
        <v>4</v>
      </c>
      <c r="F102" s="7" t="s">
        <v>100</v>
      </c>
      <c r="G102" s="7" t="s">
        <v>100</v>
      </c>
      <c r="H102" s="7" t="s">
        <v>100</v>
      </c>
      <c r="I102" s="7">
        <v>5</v>
      </c>
      <c r="J102" s="7">
        <v>3</v>
      </c>
      <c r="K102" s="7">
        <v>6</v>
      </c>
      <c r="L102" s="7">
        <v>5</v>
      </c>
      <c r="M102" s="7">
        <v>9</v>
      </c>
      <c r="N102" s="7">
        <v>28</v>
      </c>
    </row>
    <row r="103" spans="1:14" x14ac:dyDescent="0.15">
      <c r="A103" s="2" t="s">
        <v>40</v>
      </c>
      <c r="B103" s="7">
        <v>8</v>
      </c>
      <c r="C103" s="7">
        <v>0</v>
      </c>
      <c r="D103" s="7">
        <v>0</v>
      </c>
      <c r="E103" s="7">
        <v>0</v>
      </c>
      <c r="F103" s="7" t="s">
        <v>100</v>
      </c>
      <c r="G103" s="7">
        <v>3</v>
      </c>
      <c r="H103" s="7" t="s">
        <v>100</v>
      </c>
      <c r="I103" s="7" t="s">
        <v>100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21</v>
      </c>
      <c r="C104" s="7">
        <v>3</v>
      </c>
      <c r="D104" s="7" t="s">
        <v>100</v>
      </c>
      <c r="E104" s="7">
        <v>4</v>
      </c>
      <c r="F104" s="7">
        <v>3</v>
      </c>
      <c r="G104" s="7" t="s">
        <v>100</v>
      </c>
      <c r="H104" s="7">
        <v>3</v>
      </c>
      <c r="I104" s="7" t="s">
        <v>100</v>
      </c>
      <c r="J104" s="7" t="s">
        <v>100</v>
      </c>
      <c r="K104" s="7" t="s">
        <v>100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81</v>
      </c>
      <c r="C105" s="7">
        <v>14</v>
      </c>
      <c r="D105" s="7">
        <v>13</v>
      </c>
      <c r="E105" s="7" t="s">
        <v>100</v>
      </c>
      <c r="F105" s="7">
        <v>0</v>
      </c>
      <c r="G105" s="7" t="s">
        <v>100</v>
      </c>
      <c r="H105" s="7">
        <v>7</v>
      </c>
      <c r="I105" s="7">
        <v>11</v>
      </c>
      <c r="J105" s="7">
        <v>11</v>
      </c>
      <c r="K105" s="7">
        <v>7</v>
      </c>
      <c r="L105" s="7">
        <v>4</v>
      </c>
      <c r="M105" s="7">
        <v>5</v>
      </c>
      <c r="N105" s="7">
        <v>6</v>
      </c>
    </row>
    <row r="106" spans="1:14" x14ac:dyDescent="0.15">
      <c r="A106" s="2" t="s">
        <v>43</v>
      </c>
      <c r="B106" s="7">
        <v>7</v>
      </c>
      <c r="C106" s="7">
        <v>0</v>
      </c>
      <c r="D106" s="7">
        <v>3</v>
      </c>
      <c r="E106" s="7" t="s">
        <v>100</v>
      </c>
      <c r="F106" s="7">
        <v>0</v>
      </c>
      <c r="G106" s="7">
        <v>0</v>
      </c>
      <c r="H106" s="7">
        <v>0</v>
      </c>
      <c r="I106" s="7">
        <v>0</v>
      </c>
      <c r="J106" s="7" t="s">
        <v>100</v>
      </c>
      <c r="K106" s="7">
        <v>0</v>
      </c>
      <c r="L106" s="7">
        <v>0</v>
      </c>
      <c r="M106" s="7">
        <v>0</v>
      </c>
      <c r="N106" s="7">
        <v>0</v>
      </c>
    </row>
    <row r="107" spans="1:14" x14ac:dyDescent="0.15">
      <c r="A107" s="2" t="s">
        <v>44</v>
      </c>
      <c r="B107" s="7">
        <v>11</v>
      </c>
      <c r="C107" s="7">
        <v>0</v>
      </c>
      <c r="D107" s="7">
        <v>0</v>
      </c>
      <c r="E107" s="7">
        <v>0</v>
      </c>
      <c r="F107" s="7">
        <v>0</v>
      </c>
      <c r="G107" s="7" t="s">
        <v>100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21</v>
      </c>
      <c r="C108" s="7" t="s">
        <v>100</v>
      </c>
      <c r="D108" s="7">
        <v>0</v>
      </c>
      <c r="E108" s="7">
        <v>0</v>
      </c>
      <c r="F108" s="7" t="s">
        <v>100</v>
      </c>
      <c r="G108" s="7">
        <v>0</v>
      </c>
      <c r="H108" s="7" t="s">
        <v>100</v>
      </c>
      <c r="I108" s="7">
        <v>0</v>
      </c>
      <c r="J108" s="7" t="s">
        <v>100</v>
      </c>
      <c r="K108" s="7">
        <v>3</v>
      </c>
      <c r="L108" s="7" t="s">
        <v>100</v>
      </c>
      <c r="M108" s="7">
        <v>3</v>
      </c>
      <c r="N108" s="7">
        <v>8</v>
      </c>
    </row>
    <row r="109" spans="1:14" x14ac:dyDescent="0.15">
      <c r="A109" s="2" t="s">
        <v>46</v>
      </c>
      <c r="B109" s="7">
        <v>4</v>
      </c>
      <c r="C109" s="7">
        <v>0</v>
      </c>
      <c r="D109" s="7">
        <v>0</v>
      </c>
      <c r="E109" s="7">
        <v>0</v>
      </c>
      <c r="F109" s="7" t="s">
        <v>100</v>
      </c>
      <c r="G109" s="7" t="s">
        <v>100</v>
      </c>
      <c r="H109" s="7">
        <v>0</v>
      </c>
      <c r="I109" s="7">
        <v>0</v>
      </c>
      <c r="J109" s="7">
        <v>0</v>
      </c>
      <c r="K109" s="7">
        <v>0</v>
      </c>
      <c r="L109" s="7" t="s">
        <v>100</v>
      </c>
      <c r="M109" s="7">
        <v>0</v>
      </c>
      <c r="N109" s="7">
        <v>0</v>
      </c>
    </row>
    <row r="110" spans="1:14" x14ac:dyDescent="0.15">
      <c r="A110" s="2" t="s">
        <v>47</v>
      </c>
      <c r="B110" s="7">
        <v>13</v>
      </c>
      <c r="C110" s="7">
        <v>0</v>
      </c>
      <c r="D110" s="7">
        <v>0</v>
      </c>
      <c r="E110" s="7" t="s">
        <v>100</v>
      </c>
      <c r="F110" s="7">
        <v>0</v>
      </c>
      <c r="G110" s="7" t="s">
        <v>100</v>
      </c>
      <c r="H110" s="7" t="s">
        <v>100</v>
      </c>
      <c r="I110" s="7" t="s">
        <v>100</v>
      </c>
      <c r="J110" s="7">
        <v>0</v>
      </c>
      <c r="K110" s="7" t="s">
        <v>100</v>
      </c>
      <c r="L110" s="7" t="s">
        <v>100</v>
      </c>
      <c r="M110" s="7" t="s">
        <v>100</v>
      </c>
      <c r="N110" s="7">
        <v>4</v>
      </c>
    </row>
    <row r="111" spans="1:14" x14ac:dyDescent="0.15">
      <c r="A111" s="2" t="s">
        <v>48</v>
      </c>
      <c r="B111" s="7">
        <v>10</v>
      </c>
      <c r="C111" s="7">
        <v>4</v>
      </c>
      <c r="D111" s="7">
        <v>0</v>
      </c>
      <c r="E111" s="7" t="s">
        <v>100</v>
      </c>
      <c r="F111" s="7">
        <v>0</v>
      </c>
      <c r="G111" s="7" t="s">
        <v>100</v>
      </c>
      <c r="H111" s="7" t="s">
        <v>100</v>
      </c>
      <c r="I111" s="7" t="s">
        <v>100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10</v>
      </c>
      <c r="C112" s="7">
        <v>3</v>
      </c>
      <c r="D112" s="7">
        <v>0</v>
      </c>
      <c r="E112" s="7">
        <v>0</v>
      </c>
      <c r="F112" s="7">
        <v>0</v>
      </c>
      <c r="G112" s="7" t="s">
        <v>100</v>
      </c>
      <c r="H112" s="7" t="s">
        <v>100</v>
      </c>
      <c r="I112" s="7">
        <v>0</v>
      </c>
      <c r="J112" s="7" t="s">
        <v>100</v>
      </c>
      <c r="K112" s="7" t="s">
        <v>100</v>
      </c>
      <c r="L112" s="7">
        <v>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190</v>
      </c>
      <c r="C113" s="7">
        <v>23</v>
      </c>
      <c r="D113" s="7">
        <v>5</v>
      </c>
      <c r="E113" s="7">
        <v>17</v>
      </c>
      <c r="F113" s="7">
        <v>12</v>
      </c>
      <c r="G113" s="7">
        <v>18</v>
      </c>
      <c r="H113" s="7">
        <v>13</v>
      </c>
      <c r="I113" s="7">
        <v>16</v>
      </c>
      <c r="J113" s="7">
        <v>15</v>
      </c>
      <c r="K113" s="7">
        <v>17</v>
      </c>
      <c r="L113" s="7">
        <v>8</v>
      </c>
      <c r="M113" s="7">
        <v>9</v>
      </c>
      <c r="N113" s="7">
        <v>37</v>
      </c>
    </row>
    <row r="114" spans="1:14" x14ac:dyDescent="0.15">
      <c r="A114" s="2" t="s">
        <v>51</v>
      </c>
      <c r="B114" s="7">
        <v>26</v>
      </c>
      <c r="C114" s="7" t="s">
        <v>100</v>
      </c>
      <c r="D114" s="7">
        <v>0</v>
      </c>
      <c r="E114" s="7" t="s">
        <v>100</v>
      </c>
      <c r="F114" s="7" t="s">
        <v>100</v>
      </c>
      <c r="G114" s="7">
        <v>4</v>
      </c>
      <c r="H114" s="7">
        <v>5</v>
      </c>
      <c r="I114" s="7">
        <v>4</v>
      </c>
      <c r="J114" s="7" t="s">
        <v>100</v>
      </c>
      <c r="K114" s="7">
        <v>3</v>
      </c>
      <c r="L114" s="7" t="s">
        <v>100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1731</v>
      </c>
      <c r="C116" s="7">
        <v>358</v>
      </c>
      <c r="D116" s="7">
        <v>99</v>
      </c>
      <c r="E116" s="7">
        <v>63</v>
      </c>
      <c r="F116" s="7">
        <v>100</v>
      </c>
      <c r="G116" s="7">
        <v>141</v>
      </c>
      <c r="H116" s="7">
        <v>152</v>
      </c>
      <c r="I116" s="7">
        <v>177</v>
      </c>
      <c r="J116" s="7">
        <v>177</v>
      </c>
      <c r="K116" s="7">
        <v>152</v>
      </c>
      <c r="L116" s="7">
        <v>79</v>
      </c>
      <c r="M116" s="7">
        <v>65</v>
      </c>
      <c r="N116" s="7">
        <v>168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309</v>
      </c>
      <c r="C118" s="7">
        <v>97</v>
      </c>
      <c r="D118" s="7">
        <v>28</v>
      </c>
      <c r="E118" s="7">
        <v>8</v>
      </c>
      <c r="F118" s="7">
        <v>6</v>
      </c>
      <c r="G118" s="7">
        <v>17</v>
      </c>
      <c r="H118" s="7">
        <v>23</v>
      </c>
      <c r="I118" s="7">
        <v>28</v>
      </c>
      <c r="J118" s="7">
        <v>31</v>
      </c>
      <c r="K118" s="7">
        <v>31</v>
      </c>
      <c r="L118" s="7">
        <v>16</v>
      </c>
      <c r="M118" s="7">
        <v>6</v>
      </c>
      <c r="N118" s="7">
        <v>18</v>
      </c>
    </row>
    <row r="119" spans="1:14" x14ac:dyDescent="0.15">
      <c r="A119" s="2" t="s">
        <v>29</v>
      </c>
      <c r="B119" s="7">
        <v>291</v>
      </c>
      <c r="C119" s="7">
        <v>68</v>
      </c>
      <c r="D119" s="7">
        <v>22</v>
      </c>
      <c r="E119" s="7">
        <v>6</v>
      </c>
      <c r="F119" s="7">
        <v>8</v>
      </c>
      <c r="G119" s="7">
        <v>12</v>
      </c>
      <c r="H119" s="7">
        <v>29</v>
      </c>
      <c r="I119" s="7">
        <v>42</v>
      </c>
      <c r="J119" s="7">
        <v>39</v>
      </c>
      <c r="K119" s="7">
        <v>22</v>
      </c>
      <c r="L119" s="7">
        <v>11</v>
      </c>
      <c r="M119" s="7">
        <v>14</v>
      </c>
      <c r="N119" s="7">
        <v>18</v>
      </c>
    </row>
    <row r="120" spans="1:14" x14ac:dyDescent="0.15">
      <c r="A120" s="2" t="s">
        <v>30</v>
      </c>
      <c r="B120" s="7">
        <v>97</v>
      </c>
      <c r="C120" s="7">
        <v>26</v>
      </c>
      <c r="D120" s="7">
        <v>0</v>
      </c>
      <c r="E120" s="7">
        <v>7</v>
      </c>
      <c r="F120" s="7">
        <v>18</v>
      </c>
      <c r="G120" s="7">
        <v>11</v>
      </c>
      <c r="H120" s="7">
        <v>15</v>
      </c>
      <c r="I120" s="7">
        <v>11</v>
      </c>
      <c r="J120" s="7">
        <v>4</v>
      </c>
      <c r="K120" s="7">
        <v>3</v>
      </c>
      <c r="L120" s="7">
        <v>0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457</v>
      </c>
      <c r="C121" s="7">
        <v>77</v>
      </c>
      <c r="D121" s="7">
        <v>17</v>
      </c>
      <c r="E121" s="7">
        <v>12</v>
      </c>
      <c r="F121" s="7">
        <v>34</v>
      </c>
      <c r="G121" s="7">
        <v>51</v>
      </c>
      <c r="H121" s="7">
        <v>45</v>
      </c>
      <c r="I121" s="7">
        <v>43</v>
      </c>
      <c r="J121" s="7">
        <v>46</v>
      </c>
      <c r="K121" s="7">
        <v>47</v>
      </c>
      <c r="L121" s="7">
        <v>18</v>
      </c>
      <c r="M121" s="7">
        <v>20</v>
      </c>
      <c r="N121" s="7">
        <v>47</v>
      </c>
    </row>
    <row r="122" spans="1:14" x14ac:dyDescent="0.15">
      <c r="A122" s="2" t="s">
        <v>32</v>
      </c>
      <c r="B122" s="7">
        <v>25</v>
      </c>
      <c r="C122" s="7" t="s">
        <v>100</v>
      </c>
      <c r="D122" s="7" t="s">
        <v>100</v>
      </c>
      <c r="E122" s="7" t="s">
        <v>100</v>
      </c>
      <c r="F122" s="7">
        <v>3</v>
      </c>
      <c r="G122" s="7" t="s">
        <v>100</v>
      </c>
      <c r="H122" s="7" t="s">
        <v>100</v>
      </c>
      <c r="I122" s="7">
        <v>0</v>
      </c>
      <c r="J122" s="7" t="s">
        <v>100</v>
      </c>
      <c r="K122" s="7">
        <v>3</v>
      </c>
      <c r="L122" s="7" t="s">
        <v>100</v>
      </c>
      <c r="M122" s="7" t="s">
        <v>100</v>
      </c>
      <c r="N122" s="7">
        <v>8</v>
      </c>
    </row>
    <row r="123" spans="1:14" x14ac:dyDescent="0.15">
      <c r="A123" s="2" t="s">
        <v>33</v>
      </c>
      <c r="B123" s="7">
        <v>65</v>
      </c>
      <c r="C123" s="7">
        <v>10</v>
      </c>
      <c r="D123" s="7">
        <v>8</v>
      </c>
      <c r="E123" s="7">
        <v>3</v>
      </c>
      <c r="F123" s="7" t="s">
        <v>100</v>
      </c>
      <c r="G123" s="7">
        <v>7</v>
      </c>
      <c r="H123" s="7">
        <v>4</v>
      </c>
      <c r="I123" s="7">
        <v>8</v>
      </c>
      <c r="J123" s="7">
        <v>5</v>
      </c>
      <c r="K123" s="7">
        <v>7</v>
      </c>
      <c r="L123" s="7">
        <v>5</v>
      </c>
      <c r="M123" s="7" t="s">
        <v>100</v>
      </c>
      <c r="N123" s="7">
        <v>6</v>
      </c>
    </row>
    <row r="124" spans="1:14" x14ac:dyDescent="0.15">
      <c r="A124" s="2" t="s">
        <v>34</v>
      </c>
      <c r="B124" s="7">
        <v>17</v>
      </c>
      <c r="C124" s="7">
        <v>5</v>
      </c>
      <c r="D124" s="7">
        <v>0</v>
      </c>
      <c r="E124" s="7" t="s">
        <v>100</v>
      </c>
      <c r="F124" s="7" t="s">
        <v>100</v>
      </c>
      <c r="G124" s="7">
        <v>0</v>
      </c>
      <c r="H124" s="7">
        <v>0</v>
      </c>
      <c r="I124" s="7">
        <v>0</v>
      </c>
      <c r="J124" s="7">
        <v>3</v>
      </c>
      <c r="K124" s="7">
        <v>0</v>
      </c>
      <c r="L124" s="7">
        <v>0</v>
      </c>
      <c r="M124" s="7">
        <v>0</v>
      </c>
      <c r="N124" s="7">
        <v>6</v>
      </c>
    </row>
    <row r="125" spans="1:14" x14ac:dyDescent="0.15">
      <c r="A125" s="2" t="s">
        <v>35</v>
      </c>
      <c r="B125" s="7">
        <v>12</v>
      </c>
      <c r="C125" s="7">
        <v>0</v>
      </c>
      <c r="D125" s="7" t="s">
        <v>100</v>
      </c>
      <c r="E125" s="7">
        <v>0</v>
      </c>
      <c r="F125" s="7">
        <v>0</v>
      </c>
      <c r="G125" s="7" t="s">
        <v>100</v>
      </c>
      <c r="H125" s="7" t="s">
        <v>100</v>
      </c>
      <c r="I125" s="7" t="s">
        <v>100</v>
      </c>
      <c r="J125" s="7">
        <v>0</v>
      </c>
      <c r="K125" s="7">
        <v>0</v>
      </c>
      <c r="L125" s="7">
        <v>0</v>
      </c>
      <c r="M125" s="7" t="s">
        <v>100</v>
      </c>
      <c r="N125" s="7">
        <v>7</v>
      </c>
    </row>
    <row r="126" spans="1:14" x14ac:dyDescent="0.15">
      <c r="A126" s="2" t="s">
        <v>36</v>
      </c>
      <c r="B126" s="7">
        <v>28</v>
      </c>
      <c r="C126" s="7">
        <v>10</v>
      </c>
      <c r="D126" s="7" t="s">
        <v>100</v>
      </c>
      <c r="E126" s="7">
        <v>0</v>
      </c>
      <c r="F126" s="7" t="s">
        <v>100</v>
      </c>
      <c r="G126" s="7" t="s">
        <v>100</v>
      </c>
      <c r="H126" s="7">
        <v>3</v>
      </c>
      <c r="I126" s="7" t="s">
        <v>100</v>
      </c>
      <c r="J126" s="7" t="s">
        <v>100</v>
      </c>
      <c r="K126" s="7" t="s">
        <v>100</v>
      </c>
      <c r="L126" s="7">
        <v>4</v>
      </c>
      <c r="M126" s="7" t="s">
        <v>100</v>
      </c>
      <c r="N126" s="7">
        <v>3</v>
      </c>
    </row>
    <row r="127" spans="1:14" x14ac:dyDescent="0.15">
      <c r="A127" s="2" t="s">
        <v>37</v>
      </c>
      <c r="B127" s="7">
        <v>128</v>
      </c>
      <c r="C127" s="7">
        <v>30</v>
      </c>
      <c r="D127" s="7" t="s">
        <v>100</v>
      </c>
      <c r="E127" s="7">
        <v>5</v>
      </c>
      <c r="F127" s="7">
        <v>12</v>
      </c>
      <c r="G127" s="7">
        <v>16</v>
      </c>
      <c r="H127" s="7">
        <v>10</v>
      </c>
      <c r="I127" s="7">
        <v>12</v>
      </c>
      <c r="J127" s="7">
        <v>15</v>
      </c>
      <c r="K127" s="7">
        <v>8</v>
      </c>
      <c r="L127" s="7">
        <v>7</v>
      </c>
      <c r="M127" s="7">
        <v>6</v>
      </c>
      <c r="N127" s="7" t="s">
        <v>100</v>
      </c>
    </row>
    <row r="128" spans="1:14" x14ac:dyDescent="0.15">
      <c r="A128" s="2" t="s">
        <v>38</v>
      </c>
      <c r="B128" s="7">
        <v>48</v>
      </c>
      <c r="C128" s="7">
        <v>5</v>
      </c>
      <c r="D128" s="7">
        <v>5</v>
      </c>
      <c r="E128" s="7">
        <v>3</v>
      </c>
      <c r="F128" s="7">
        <v>3</v>
      </c>
      <c r="G128" s="7" t="s">
        <v>100</v>
      </c>
      <c r="H128" s="7">
        <v>0</v>
      </c>
      <c r="I128" s="7">
        <v>6</v>
      </c>
      <c r="J128" s="7">
        <v>7</v>
      </c>
      <c r="K128" s="7">
        <v>9</v>
      </c>
      <c r="L128" s="7" t="s">
        <v>100</v>
      </c>
      <c r="M128" s="7">
        <v>4</v>
      </c>
      <c r="N128" s="7">
        <v>3</v>
      </c>
    </row>
    <row r="129" spans="1:14" x14ac:dyDescent="0.15">
      <c r="A129" s="2" t="s">
        <v>39</v>
      </c>
      <c r="B129" s="7">
        <v>34</v>
      </c>
      <c r="C129" s="7" t="s">
        <v>100</v>
      </c>
      <c r="D129" s="7" t="s">
        <v>100</v>
      </c>
      <c r="E129" s="7" t="s">
        <v>100</v>
      </c>
      <c r="F129" s="7" t="s">
        <v>100</v>
      </c>
      <c r="G129" s="7" t="s">
        <v>100</v>
      </c>
      <c r="H129" s="7">
        <v>0</v>
      </c>
      <c r="I129" s="7">
        <v>3</v>
      </c>
      <c r="J129" s="7">
        <v>3</v>
      </c>
      <c r="K129" s="7">
        <v>3</v>
      </c>
      <c r="L129" s="7">
        <v>3</v>
      </c>
      <c r="M129" s="7" t="s">
        <v>100</v>
      </c>
      <c r="N129" s="7">
        <v>14</v>
      </c>
    </row>
    <row r="130" spans="1:14" x14ac:dyDescent="0.15">
      <c r="A130" s="2" t="s">
        <v>40</v>
      </c>
      <c r="B130" s="7">
        <v>5</v>
      </c>
      <c r="C130" s="7">
        <v>0</v>
      </c>
      <c r="D130" s="7">
        <v>0</v>
      </c>
      <c r="E130" s="7">
        <v>0</v>
      </c>
      <c r="F130" s="7">
        <v>0</v>
      </c>
      <c r="G130" s="7" t="s">
        <v>100</v>
      </c>
      <c r="H130" s="7" t="s">
        <v>100</v>
      </c>
      <c r="I130" s="7" t="s">
        <v>100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13</v>
      </c>
      <c r="C131" s="7" t="s">
        <v>100</v>
      </c>
      <c r="D131" s="7">
        <v>0</v>
      </c>
      <c r="E131" s="7">
        <v>3</v>
      </c>
      <c r="F131" s="7" t="s">
        <v>100</v>
      </c>
      <c r="G131" s="7" t="s">
        <v>100</v>
      </c>
      <c r="H131" s="7" t="s">
        <v>100</v>
      </c>
      <c r="I131" s="7" t="s">
        <v>100</v>
      </c>
      <c r="J131" s="7" t="s">
        <v>100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42</v>
      </c>
      <c r="C132" s="7">
        <v>8</v>
      </c>
      <c r="D132" s="7">
        <v>7</v>
      </c>
      <c r="E132" s="7">
        <v>0</v>
      </c>
      <c r="F132" s="7">
        <v>0</v>
      </c>
      <c r="G132" s="7">
        <v>0</v>
      </c>
      <c r="H132" s="7" t="s">
        <v>100</v>
      </c>
      <c r="I132" s="7">
        <v>6</v>
      </c>
      <c r="J132" s="7">
        <v>5</v>
      </c>
      <c r="K132" s="7">
        <v>5</v>
      </c>
      <c r="L132" s="7">
        <v>3</v>
      </c>
      <c r="M132" s="7" t="s">
        <v>100</v>
      </c>
      <c r="N132" s="7">
        <v>4</v>
      </c>
    </row>
    <row r="133" spans="1:14" x14ac:dyDescent="0.15">
      <c r="A133" s="2" t="s">
        <v>43</v>
      </c>
      <c r="B133" s="7">
        <v>6</v>
      </c>
      <c r="C133" s="7">
        <v>0</v>
      </c>
      <c r="D133" s="7">
        <v>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3</v>
      </c>
      <c r="K133" s="7">
        <v>0</v>
      </c>
      <c r="L133" s="7">
        <v>0</v>
      </c>
      <c r="M133" s="7">
        <v>0</v>
      </c>
      <c r="N133" s="7">
        <v>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17</v>
      </c>
      <c r="C135" s="7" t="s">
        <v>100</v>
      </c>
      <c r="D135" s="7">
        <v>0</v>
      </c>
      <c r="E135" s="7">
        <v>0</v>
      </c>
      <c r="F135" s="7">
        <v>0</v>
      </c>
      <c r="G135" s="7">
        <v>0</v>
      </c>
      <c r="H135" s="7" t="s">
        <v>100</v>
      </c>
      <c r="I135" s="7">
        <v>0</v>
      </c>
      <c r="J135" s="7" t="s">
        <v>100</v>
      </c>
      <c r="K135" s="7" t="s">
        <v>100</v>
      </c>
      <c r="L135" s="7" t="s">
        <v>100</v>
      </c>
      <c r="M135" s="7">
        <v>3</v>
      </c>
      <c r="N135" s="7">
        <v>6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 t="s">
        <v>100</v>
      </c>
      <c r="G136" s="7" t="s">
        <v>100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6</v>
      </c>
      <c r="C137" s="7">
        <v>0</v>
      </c>
      <c r="D137" s="7">
        <v>0</v>
      </c>
      <c r="E137" s="7" t="s">
        <v>100</v>
      </c>
      <c r="F137" s="7">
        <v>0</v>
      </c>
      <c r="G137" s="7" t="s">
        <v>100</v>
      </c>
      <c r="H137" s="7">
        <v>0</v>
      </c>
      <c r="I137" s="7" t="s">
        <v>100</v>
      </c>
      <c r="J137" s="7">
        <v>0</v>
      </c>
      <c r="K137" s="7" t="s">
        <v>100</v>
      </c>
      <c r="L137" s="7">
        <v>0</v>
      </c>
      <c r="M137" s="7">
        <v>0</v>
      </c>
      <c r="N137" s="7" t="s">
        <v>100</v>
      </c>
    </row>
    <row r="138" spans="1:14" x14ac:dyDescent="0.15">
      <c r="A138" s="2" t="s">
        <v>48</v>
      </c>
      <c r="B138" s="7">
        <v>4</v>
      </c>
      <c r="C138" s="7" t="s">
        <v>100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 t="s">
        <v>100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4</v>
      </c>
      <c r="C139" s="7" t="s">
        <v>100</v>
      </c>
      <c r="D139" s="7">
        <v>0</v>
      </c>
      <c r="E139" s="7">
        <v>0</v>
      </c>
      <c r="F139" s="7">
        <v>0</v>
      </c>
      <c r="G139" s="7">
        <v>0</v>
      </c>
      <c r="H139" s="7" t="s">
        <v>100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106</v>
      </c>
      <c r="C140" s="7">
        <v>12</v>
      </c>
      <c r="D140" s="7" t="s">
        <v>100</v>
      </c>
      <c r="E140" s="7">
        <v>11</v>
      </c>
      <c r="F140" s="7">
        <v>8</v>
      </c>
      <c r="G140" s="7">
        <v>12</v>
      </c>
      <c r="H140" s="7">
        <v>9</v>
      </c>
      <c r="I140" s="7">
        <v>8</v>
      </c>
      <c r="J140" s="7">
        <v>9</v>
      </c>
      <c r="K140" s="7">
        <v>8</v>
      </c>
      <c r="L140" s="7">
        <v>6</v>
      </c>
      <c r="M140" s="7" t="s">
        <v>100</v>
      </c>
      <c r="N140" s="7">
        <v>17</v>
      </c>
    </row>
    <row r="141" spans="1:14" x14ac:dyDescent="0.15">
      <c r="A141" s="2" t="s">
        <v>51</v>
      </c>
      <c r="B141" s="7">
        <v>13</v>
      </c>
      <c r="C141" s="7" t="s">
        <v>100</v>
      </c>
      <c r="D141" s="7">
        <v>0</v>
      </c>
      <c r="E141" s="7">
        <v>0</v>
      </c>
      <c r="F141" s="7">
        <v>0</v>
      </c>
      <c r="G141" s="7">
        <v>3</v>
      </c>
      <c r="H141" s="7">
        <v>4</v>
      </c>
      <c r="I141" s="7" t="s">
        <v>100</v>
      </c>
      <c r="J141" s="7" t="s">
        <v>100</v>
      </c>
      <c r="K141" s="7" t="s">
        <v>100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1700</v>
      </c>
      <c r="C143" s="7">
        <v>322</v>
      </c>
      <c r="D143" s="7">
        <v>76</v>
      </c>
      <c r="E143" s="7">
        <v>60</v>
      </c>
      <c r="F143" s="7">
        <v>107</v>
      </c>
      <c r="G143" s="7">
        <v>130</v>
      </c>
      <c r="H143" s="7">
        <v>155</v>
      </c>
      <c r="I143" s="7">
        <v>180</v>
      </c>
      <c r="J143" s="7">
        <v>140</v>
      </c>
      <c r="K143" s="7">
        <v>152</v>
      </c>
      <c r="L143" s="7">
        <v>78</v>
      </c>
      <c r="M143" s="7">
        <v>112</v>
      </c>
      <c r="N143" s="7">
        <v>188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424</v>
      </c>
      <c r="C145" s="7">
        <v>90</v>
      </c>
      <c r="D145" s="7">
        <v>22</v>
      </c>
      <c r="E145" s="7">
        <v>8</v>
      </c>
      <c r="F145" s="7">
        <v>15</v>
      </c>
      <c r="G145" s="7">
        <v>28</v>
      </c>
      <c r="H145" s="7">
        <v>31</v>
      </c>
      <c r="I145" s="7">
        <v>47</v>
      </c>
      <c r="J145" s="7">
        <v>35</v>
      </c>
      <c r="K145" s="7">
        <v>46</v>
      </c>
      <c r="L145" s="7">
        <v>29</v>
      </c>
      <c r="M145" s="7">
        <v>43</v>
      </c>
      <c r="N145" s="7">
        <v>30</v>
      </c>
    </row>
    <row r="146" spans="1:14" x14ac:dyDescent="0.15">
      <c r="A146" s="2" t="s">
        <v>29</v>
      </c>
      <c r="B146" s="7">
        <v>278</v>
      </c>
      <c r="C146" s="7">
        <v>63</v>
      </c>
      <c r="D146" s="7">
        <v>27</v>
      </c>
      <c r="E146" s="7">
        <v>10</v>
      </c>
      <c r="F146" s="7">
        <v>9</v>
      </c>
      <c r="G146" s="7">
        <v>21</v>
      </c>
      <c r="H146" s="7">
        <v>36</v>
      </c>
      <c r="I146" s="7">
        <v>32</v>
      </c>
      <c r="J146" s="7">
        <v>20</v>
      </c>
      <c r="K146" s="7">
        <v>21</v>
      </c>
      <c r="L146" s="7">
        <v>8</v>
      </c>
      <c r="M146" s="7">
        <v>20</v>
      </c>
      <c r="N146" s="7">
        <v>11</v>
      </c>
    </row>
    <row r="147" spans="1:14" x14ac:dyDescent="0.15">
      <c r="A147" s="2" t="s">
        <v>30</v>
      </c>
      <c r="B147" s="7">
        <v>66</v>
      </c>
      <c r="C147" s="7">
        <v>16</v>
      </c>
      <c r="D147" s="7">
        <v>0</v>
      </c>
      <c r="E147" s="7">
        <v>3</v>
      </c>
      <c r="F147" s="7">
        <v>11</v>
      </c>
      <c r="G147" s="7">
        <v>9</v>
      </c>
      <c r="H147" s="7">
        <v>6</v>
      </c>
      <c r="I147" s="7">
        <v>10</v>
      </c>
      <c r="J147" s="7">
        <v>5</v>
      </c>
      <c r="K147" s="7" t="s">
        <v>100</v>
      </c>
      <c r="L147" s="7" t="s">
        <v>100</v>
      </c>
      <c r="M147" s="7">
        <v>3</v>
      </c>
      <c r="N147" s="7">
        <v>0</v>
      </c>
    </row>
    <row r="148" spans="1:14" x14ac:dyDescent="0.15">
      <c r="A148" s="2" t="s">
        <v>31</v>
      </c>
      <c r="B148" s="7">
        <v>343</v>
      </c>
      <c r="C148" s="7">
        <v>72</v>
      </c>
      <c r="D148" s="7">
        <v>7</v>
      </c>
      <c r="E148" s="7">
        <v>13</v>
      </c>
      <c r="F148" s="7">
        <v>27</v>
      </c>
      <c r="G148" s="7">
        <v>28</v>
      </c>
      <c r="H148" s="7">
        <v>35</v>
      </c>
      <c r="I148" s="7">
        <v>35</v>
      </c>
      <c r="J148" s="7">
        <v>36</v>
      </c>
      <c r="K148" s="7">
        <v>27</v>
      </c>
      <c r="L148" s="7">
        <v>12</v>
      </c>
      <c r="M148" s="7">
        <v>14</v>
      </c>
      <c r="N148" s="7">
        <v>37</v>
      </c>
    </row>
    <row r="149" spans="1:14" x14ac:dyDescent="0.15">
      <c r="A149" s="2" t="s">
        <v>32</v>
      </c>
      <c r="B149" s="7">
        <v>76</v>
      </c>
      <c r="C149" s="7" t="s">
        <v>100</v>
      </c>
      <c r="D149" s="7" t="s">
        <v>100</v>
      </c>
      <c r="E149" s="7">
        <v>3</v>
      </c>
      <c r="F149" s="7">
        <v>12</v>
      </c>
      <c r="G149" s="7">
        <v>3</v>
      </c>
      <c r="H149" s="7">
        <v>6</v>
      </c>
      <c r="I149" s="7">
        <v>12</v>
      </c>
      <c r="J149" s="7">
        <v>7</v>
      </c>
      <c r="K149" s="7">
        <v>5</v>
      </c>
      <c r="L149" s="7" t="s">
        <v>100</v>
      </c>
      <c r="M149" s="7" t="s">
        <v>100</v>
      </c>
      <c r="N149" s="7">
        <v>22</v>
      </c>
    </row>
    <row r="150" spans="1:14" x14ac:dyDescent="0.15">
      <c r="A150" s="2" t="s">
        <v>33</v>
      </c>
      <c r="B150" s="7">
        <v>47</v>
      </c>
      <c r="C150" s="7">
        <v>13</v>
      </c>
      <c r="D150" s="7">
        <v>3</v>
      </c>
      <c r="E150" s="7" t="s">
        <v>100</v>
      </c>
      <c r="F150" s="7">
        <v>3</v>
      </c>
      <c r="G150" s="7">
        <v>4</v>
      </c>
      <c r="H150" s="7">
        <v>8</v>
      </c>
      <c r="I150" s="7">
        <v>4</v>
      </c>
      <c r="J150" s="7" t="s">
        <v>100</v>
      </c>
      <c r="K150" s="7" t="s">
        <v>100</v>
      </c>
      <c r="L150" s="7" t="s">
        <v>100</v>
      </c>
      <c r="M150" s="7" t="s">
        <v>100</v>
      </c>
      <c r="N150" s="7">
        <v>4</v>
      </c>
    </row>
    <row r="151" spans="1:14" x14ac:dyDescent="0.15">
      <c r="A151" s="2" t="s">
        <v>34</v>
      </c>
      <c r="B151" s="7">
        <v>15</v>
      </c>
      <c r="C151" s="7" t="s">
        <v>100</v>
      </c>
      <c r="D151" s="7">
        <v>0</v>
      </c>
      <c r="E151" s="7">
        <v>0</v>
      </c>
      <c r="F151" s="7" t="s">
        <v>100</v>
      </c>
      <c r="G151" s="7" t="s">
        <v>100</v>
      </c>
      <c r="H151" s="7" t="s">
        <v>100</v>
      </c>
      <c r="I151" s="7">
        <v>0</v>
      </c>
      <c r="J151" s="7">
        <v>0</v>
      </c>
      <c r="K151" s="7">
        <v>0</v>
      </c>
      <c r="L151" s="7" t="s">
        <v>100</v>
      </c>
      <c r="M151" s="7">
        <v>0</v>
      </c>
      <c r="N151" s="7">
        <v>8</v>
      </c>
    </row>
    <row r="152" spans="1:14" x14ac:dyDescent="0.15">
      <c r="A152" s="2" t="s">
        <v>35</v>
      </c>
      <c r="B152" s="7">
        <v>16</v>
      </c>
      <c r="C152" s="7">
        <v>0</v>
      </c>
      <c r="D152" s="7">
        <v>0</v>
      </c>
      <c r="E152" s="7" t="s">
        <v>100</v>
      </c>
      <c r="F152" s="7">
        <v>0</v>
      </c>
      <c r="G152" s="7" t="s">
        <v>100</v>
      </c>
      <c r="H152" s="7" t="s">
        <v>100</v>
      </c>
      <c r="I152" s="7">
        <v>0</v>
      </c>
      <c r="J152" s="7">
        <v>0</v>
      </c>
      <c r="K152" s="7">
        <v>0</v>
      </c>
      <c r="L152" s="7" t="s">
        <v>100</v>
      </c>
      <c r="M152" s="7" t="s">
        <v>100</v>
      </c>
      <c r="N152" s="7">
        <v>9</v>
      </c>
    </row>
    <row r="153" spans="1:14" x14ac:dyDescent="0.15">
      <c r="A153" s="2" t="s">
        <v>36</v>
      </c>
      <c r="B153" s="7">
        <v>13</v>
      </c>
      <c r="C153" s="7" t="s">
        <v>100</v>
      </c>
      <c r="D153" s="7">
        <v>0</v>
      </c>
      <c r="E153" s="7">
        <v>0</v>
      </c>
      <c r="F153" s="7">
        <v>0</v>
      </c>
      <c r="G153" s="7">
        <v>0</v>
      </c>
      <c r="H153" s="7" t="s">
        <v>100</v>
      </c>
      <c r="I153" s="7" t="s">
        <v>100</v>
      </c>
      <c r="J153" s="7" t="s">
        <v>100</v>
      </c>
      <c r="K153" s="7">
        <v>4</v>
      </c>
      <c r="L153" s="7">
        <v>0</v>
      </c>
      <c r="M153" s="7">
        <v>0</v>
      </c>
      <c r="N153" s="7" t="s">
        <v>100</v>
      </c>
    </row>
    <row r="154" spans="1:14" x14ac:dyDescent="0.15">
      <c r="A154" s="2" t="s">
        <v>37</v>
      </c>
      <c r="B154" s="7">
        <v>154</v>
      </c>
      <c r="C154" s="7">
        <v>32</v>
      </c>
      <c r="D154" s="7" t="s">
        <v>100</v>
      </c>
      <c r="E154" s="7" t="s">
        <v>100</v>
      </c>
      <c r="F154" s="7">
        <v>17</v>
      </c>
      <c r="G154" s="7">
        <v>16</v>
      </c>
      <c r="H154" s="7">
        <v>10</v>
      </c>
      <c r="I154" s="7">
        <v>14</v>
      </c>
      <c r="J154" s="7">
        <v>15</v>
      </c>
      <c r="K154" s="7">
        <v>17</v>
      </c>
      <c r="L154" s="7">
        <v>9</v>
      </c>
      <c r="M154" s="7">
        <v>8</v>
      </c>
      <c r="N154" s="7">
        <v>9</v>
      </c>
    </row>
    <row r="155" spans="1:14" x14ac:dyDescent="0.15">
      <c r="A155" s="2" t="s">
        <v>38</v>
      </c>
      <c r="B155" s="7">
        <v>51</v>
      </c>
      <c r="C155" s="7">
        <v>8</v>
      </c>
      <c r="D155" s="7">
        <v>4</v>
      </c>
      <c r="E155" s="7" t="s">
        <v>100</v>
      </c>
      <c r="F155" s="7" t="s">
        <v>100</v>
      </c>
      <c r="G155" s="7" t="s">
        <v>100</v>
      </c>
      <c r="H155" s="7">
        <v>4</v>
      </c>
      <c r="I155" s="7">
        <v>5</v>
      </c>
      <c r="J155" s="7">
        <v>5</v>
      </c>
      <c r="K155" s="7">
        <v>9</v>
      </c>
      <c r="L155" s="7">
        <v>4</v>
      </c>
      <c r="M155" s="7" t="s">
        <v>100</v>
      </c>
      <c r="N155" s="7">
        <v>5</v>
      </c>
    </row>
    <row r="156" spans="1:14" x14ac:dyDescent="0.15">
      <c r="A156" s="2" t="s">
        <v>39</v>
      </c>
      <c r="B156" s="7">
        <v>35</v>
      </c>
      <c r="C156" s="7">
        <v>0</v>
      </c>
      <c r="D156" s="7" t="s">
        <v>100</v>
      </c>
      <c r="E156" s="7" t="s">
        <v>100</v>
      </c>
      <c r="F156" s="7" t="s">
        <v>100</v>
      </c>
      <c r="G156" s="7" t="s">
        <v>100</v>
      </c>
      <c r="H156" s="7" t="s">
        <v>100</v>
      </c>
      <c r="I156" s="7" t="s">
        <v>100</v>
      </c>
      <c r="J156" s="7">
        <v>0</v>
      </c>
      <c r="K156" s="7">
        <v>3</v>
      </c>
      <c r="L156" s="7" t="s">
        <v>100</v>
      </c>
      <c r="M156" s="7">
        <v>7</v>
      </c>
      <c r="N156" s="7">
        <v>14</v>
      </c>
    </row>
    <row r="157" spans="1:14" x14ac:dyDescent="0.15">
      <c r="A157" s="2" t="s">
        <v>40</v>
      </c>
      <c r="B157" s="7">
        <v>3</v>
      </c>
      <c r="C157" s="7">
        <v>0</v>
      </c>
      <c r="D157" s="7">
        <v>0</v>
      </c>
      <c r="E157" s="7">
        <v>0</v>
      </c>
      <c r="F157" s="7" t="s">
        <v>100</v>
      </c>
      <c r="G157" s="7" t="s">
        <v>100</v>
      </c>
      <c r="H157" s="7" t="s">
        <v>100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8</v>
      </c>
      <c r="C158" s="7" t="s">
        <v>100</v>
      </c>
      <c r="D158" s="7" t="s">
        <v>100</v>
      </c>
      <c r="E158" s="7" t="s">
        <v>100</v>
      </c>
      <c r="F158" s="7" t="s">
        <v>100</v>
      </c>
      <c r="G158" s="7">
        <v>0</v>
      </c>
      <c r="H158" s="7" t="s">
        <v>100</v>
      </c>
      <c r="I158" s="7" t="s">
        <v>100</v>
      </c>
      <c r="J158" s="7">
        <v>0</v>
      </c>
      <c r="K158" s="7" t="s">
        <v>100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39</v>
      </c>
      <c r="C159" s="7">
        <v>6</v>
      </c>
      <c r="D159" s="7">
        <v>6</v>
      </c>
      <c r="E159" s="7" t="s">
        <v>100</v>
      </c>
      <c r="F159" s="7">
        <v>0</v>
      </c>
      <c r="G159" s="7" t="s">
        <v>100</v>
      </c>
      <c r="H159" s="7">
        <v>4</v>
      </c>
      <c r="I159" s="7">
        <v>5</v>
      </c>
      <c r="J159" s="7">
        <v>6</v>
      </c>
      <c r="K159" s="7" t="s">
        <v>100</v>
      </c>
      <c r="L159" s="7" t="s">
        <v>100</v>
      </c>
      <c r="M159" s="7">
        <v>4</v>
      </c>
      <c r="N159" s="7" t="s">
        <v>100</v>
      </c>
    </row>
    <row r="160" spans="1:14" x14ac:dyDescent="0.15">
      <c r="A160" s="2" t="s">
        <v>43</v>
      </c>
      <c r="B160" s="7" t="s">
        <v>100</v>
      </c>
      <c r="C160" s="7">
        <v>0</v>
      </c>
      <c r="D160" s="7">
        <v>0</v>
      </c>
      <c r="E160" s="7" t="s">
        <v>100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9</v>
      </c>
      <c r="C161" s="7">
        <v>0</v>
      </c>
      <c r="D161" s="7">
        <v>0</v>
      </c>
      <c r="E161" s="7">
        <v>0</v>
      </c>
      <c r="F161" s="7">
        <v>0</v>
      </c>
      <c r="G161" s="7" t="s">
        <v>100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4</v>
      </c>
      <c r="C162" s="7">
        <v>0</v>
      </c>
      <c r="D162" s="7">
        <v>0</v>
      </c>
      <c r="E162" s="7">
        <v>0</v>
      </c>
      <c r="F162" s="7" t="s">
        <v>100</v>
      </c>
      <c r="G162" s="7">
        <v>0</v>
      </c>
      <c r="H162" s="7">
        <v>0</v>
      </c>
      <c r="I162" s="7">
        <v>0</v>
      </c>
      <c r="J162" s="7">
        <v>0</v>
      </c>
      <c r="K162" s="7" t="s">
        <v>100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 t="s">
        <v>100</v>
      </c>
      <c r="H163" s="7">
        <v>0</v>
      </c>
      <c r="I163" s="7">
        <v>0</v>
      </c>
      <c r="J163" s="7">
        <v>0</v>
      </c>
      <c r="K163" s="7">
        <v>0</v>
      </c>
      <c r="L163" s="7" t="s">
        <v>100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7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 t="s">
        <v>100</v>
      </c>
      <c r="I164" s="7" t="s">
        <v>100</v>
      </c>
      <c r="J164" s="7">
        <v>0</v>
      </c>
      <c r="K164" s="7">
        <v>0</v>
      </c>
      <c r="L164" s="7" t="s">
        <v>100</v>
      </c>
      <c r="M164" s="7" t="s">
        <v>100</v>
      </c>
      <c r="N164" s="7" t="s">
        <v>100</v>
      </c>
    </row>
    <row r="165" spans="1:14" x14ac:dyDescent="0.15">
      <c r="A165" s="2" t="s">
        <v>48</v>
      </c>
      <c r="B165" s="7">
        <v>6</v>
      </c>
      <c r="C165" s="7" t="s">
        <v>100</v>
      </c>
      <c r="D165" s="7">
        <v>0</v>
      </c>
      <c r="E165" s="7" t="s">
        <v>100</v>
      </c>
      <c r="F165" s="7">
        <v>0</v>
      </c>
      <c r="G165" s="7" t="s">
        <v>100</v>
      </c>
      <c r="H165" s="7" t="s">
        <v>100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6</v>
      </c>
      <c r="C166" s="7" t="s">
        <v>100</v>
      </c>
      <c r="D166" s="7">
        <v>0</v>
      </c>
      <c r="E166" s="7">
        <v>0</v>
      </c>
      <c r="F166" s="7">
        <v>0</v>
      </c>
      <c r="G166" s="7" t="s">
        <v>100</v>
      </c>
      <c r="H166" s="7">
        <v>0</v>
      </c>
      <c r="I166" s="7">
        <v>0</v>
      </c>
      <c r="J166" s="7" t="s">
        <v>100</v>
      </c>
      <c r="K166" s="7" t="s">
        <v>100</v>
      </c>
      <c r="L166" s="7">
        <v>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84</v>
      </c>
      <c r="C167" s="7">
        <v>11</v>
      </c>
      <c r="D167" s="7">
        <v>3</v>
      </c>
      <c r="E167" s="7">
        <v>6</v>
      </c>
      <c r="F167" s="7">
        <v>4</v>
      </c>
      <c r="G167" s="7">
        <v>6</v>
      </c>
      <c r="H167" s="7" t="s">
        <v>100</v>
      </c>
      <c r="I167" s="7">
        <v>8</v>
      </c>
      <c r="J167" s="7">
        <v>6</v>
      </c>
      <c r="K167" s="7">
        <v>9</v>
      </c>
      <c r="L167" s="7" t="s">
        <v>100</v>
      </c>
      <c r="M167" s="7">
        <v>5</v>
      </c>
      <c r="N167" s="7">
        <v>20</v>
      </c>
    </row>
    <row r="168" spans="1:14" x14ac:dyDescent="0.15">
      <c r="A168" s="2" t="s">
        <v>51</v>
      </c>
      <c r="B168" s="7">
        <v>13</v>
      </c>
      <c r="C168" s="7">
        <v>0</v>
      </c>
      <c r="D168" s="7">
        <v>0</v>
      </c>
      <c r="E168" s="7" t="s">
        <v>100</v>
      </c>
      <c r="F168" s="7" t="s">
        <v>100</v>
      </c>
      <c r="G168" s="7" t="s">
        <v>100</v>
      </c>
      <c r="H168" s="7" t="s">
        <v>100</v>
      </c>
      <c r="I168" s="7" t="s">
        <v>100</v>
      </c>
      <c r="J168" s="7">
        <v>0</v>
      </c>
      <c r="K168" s="7" t="s">
        <v>100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2955</v>
      </c>
      <c r="C170" s="8">
        <v>756</v>
      </c>
      <c r="D170" s="8">
        <v>156</v>
      </c>
      <c r="E170" s="8">
        <v>114</v>
      </c>
      <c r="F170" s="8">
        <v>194</v>
      </c>
      <c r="G170" s="8">
        <v>289</v>
      </c>
      <c r="H170" s="8">
        <v>288</v>
      </c>
      <c r="I170" s="8">
        <v>277</v>
      </c>
      <c r="J170" s="8">
        <v>247</v>
      </c>
      <c r="K170" s="8">
        <v>206</v>
      </c>
      <c r="L170" s="8">
        <v>123</v>
      </c>
      <c r="M170" s="8">
        <v>130</v>
      </c>
      <c r="N170" s="8">
        <v>175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664</v>
      </c>
      <c r="C172" s="7">
        <v>192</v>
      </c>
      <c r="D172" s="7">
        <v>40</v>
      </c>
      <c r="E172" s="7">
        <v>20</v>
      </c>
      <c r="F172" s="7">
        <v>31</v>
      </c>
      <c r="G172" s="7">
        <v>51</v>
      </c>
      <c r="H172" s="7">
        <v>54</v>
      </c>
      <c r="I172" s="7">
        <v>60</v>
      </c>
      <c r="J172" s="7">
        <v>53</v>
      </c>
      <c r="K172" s="7">
        <v>50</v>
      </c>
      <c r="L172" s="7">
        <v>32</v>
      </c>
      <c r="M172" s="7">
        <v>47</v>
      </c>
      <c r="N172" s="7">
        <v>34</v>
      </c>
    </row>
    <row r="173" spans="1:14" x14ac:dyDescent="0.15">
      <c r="A173" s="2" t="s">
        <v>29</v>
      </c>
      <c r="B173" s="7">
        <v>515</v>
      </c>
      <c r="C173" s="7">
        <v>139</v>
      </c>
      <c r="D173" s="7">
        <v>47</v>
      </c>
      <c r="E173" s="7">
        <v>13</v>
      </c>
      <c r="F173" s="7">
        <v>15</v>
      </c>
      <c r="G173" s="7">
        <v>31</v>
      </c>
      <c r="H173" s="7">
        <v>58</v>
      </c>
      <c r="I173" s="7">
        <v>70</v>
      </c>
      <c r="J173" s="7">
        <v>47</v>
      </c>
      <c r="K173" s="7">
        <v>41</v>
      </c>
      <c r="L173" s="7">
        <v>19</v>
      </c>
      <c r="M173" s="7">
        <v>20</v>
      </c>
      <c r="N173" s="7">
        <v>15</v>
      </c>
    </row>
    <row r="174" spans="1:14" x14ac:dyDescent="0.15">
      <c r="A174" s="2" t="s">
        <v>30</v>
      </c>
      <c r="B174" s="7">
        <v>107</v>
      </c>
      <c r="C174" s="7">
        <v>38</v>
      </c>
      <c r="D174" s="7">
        <v>4</v>
      </c>
      <c r="E174" s="7" t="s">
        <v>100</v>
      </c>
      <c r="F174" s="7">
        <v>14</v>
      </c>
      <c r="G174" s="7">
        <v>18</v>
      </c>
      <c r="H174" s="7">
        <v>11</v>
      </c>
      <c r="I174" s="7">
        <v>10</v>
      </c>
      <c r="J174" s="7">
        <v>4</v>
      </c>
      <c r="K174" s="7" t="s">
        <v>100</v>
      </c>
      <c r="L174" s="7" t="s">
        <v>100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601</v>
      </c>
      <c r="C175" s="7">
        <v>144</v>
      </c>
      <c r="D175" s="7">
        <v>19</v>
      </c>
      <c r="E175" s="7">
        <v>26</v>
      </c>
      <c r="F175" s="7">
        <v>57</v>
      </c>
      <c r="G175" s="7">
        <v>66</v>
      </c>
      <c r="H175" s="7">
        <v>67</v>
      </c>
      <c r="I175" s="7">
        <v>52</v>
      </c>
      <c r="J175" s="7">
        <v>57</v>
      </c>
      <c r="K175" s="7">
        <v>37</v>
      </c>
      <c r="L175" s="7">
        <v>20</v>
      </c>
      <c r="M175" s="7">
        <v>18</v>
      </c>
      <c r="N175" s="7">
        <v>38</v>
      </c>
    </row>
    <row r="176" spans="1:14" x14ac:dyDescent="0.15">
      <c r="A176" s="2" t="s">
        <v>32</v>
      </c>
      <c r="B176" s="7">
        <v>49</v>
      </c>
      <c r="C176" s="7">
        <v>3</v>
      </c>
      <c r="D176" s="7" t="s">
        <v>100</v>
      </c>
      <c r="E176" s="7" t="s">
        <v>100</v>
      </c>
      <c r="F176" s="7">
        <v>3</v>
      </c>
      <c r="G176" s="7">
        <v>12</v>
      </c>
      <c r="H176" s="7">
        <v>10</v>
      </c>
      <c r="I176" s="7">
        <v>7</v>
      </c>
      <c r="J176" s="7" t="s">
        <v>100</v>
      </c>
      <c r="K176" s="7" t="s">
        <v>100</v>
      </c>
      <c r="L176" s="7">
        <v>4</v>
      </c>
      <c r="M176" s="7">
        <v>0</v>
      </c>
      <c r="N176" s="7">
        <v>3</v>
      </c>
    </row>
    <row r="177" spans="1:14" x14ac:dyDescent="0.15">
      <c r="A177" s="2" t="s">
        <v>33</v>
      </c>
      <c r="B177" s="7">
        <v>96</v>
      </c>
      <c r="C177" s="7">
        <v>39</v>
      </c>
      <c r="D177" s="7">
        <v>11</v>
      </c>
      <c r="E177" s="7">
        <v>4</v>
      </c>
      <c r="F177" s="7">
        <v>7</v>
      </c>
      <c r="G177" s="7">
        <v>6</v>
      </c>
      <c r="H177" s="7">
        <v>6</v>
      </c>
      <c r="I177" s="7">
        <v>6</v>
      </c>
      <c r="J177" s="7">
        <v>8</v>
      </c>
      <c r="K177" s="7" t="s">
        <v>100</v>
      </c>
      <c r="L177" s="7">
        <v>4</v>
      </c>
      <c r="M177" s="7">
        <v>3</v>
      </c>
      <c r="N177" s="7" t="s">
        <v>100</v>
      </c>
    </row>
    <row r="178" spans="1:14" x14ac:dyDescent="0.15">
      <c r="A178" s="2" t="s">
        <v>34</v>
      </c>
      <c r="B178" s="7">
        <v>5</v>
      </c>
      <c r="C178" s="7">
        <v>0</v>
      </c>
      <c r="D178" s="7" t="s">
        <v>100</v>
      </c>
      <c r="E178" s="7">
        <v>0</v>
      </c>
      <c r="F178" s="7" t="s">
        <v>100</v>
      </c>
      <c r="G178" s="7">
        <v>0</v>
      </c>
      <c r="H178" s="7">
        <v>0</v>
      </c>
      <c r="I178" s="7" t="s">
        <v>100</v>
      </c>
      <c r="J178" s="7">
        <v>0</v>
      </c>
      <c r="K178" s="7">
        <v>0</v>
      </c>
      <c r="L178" s="7" t="s">
        <v>100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12</v>
      </c>
      <c r="C179" s="7">
        <v>0</v>
      </c>
      <c r="D179" s="7">
        <v>0</v>
      </c>
      <c r="E179" s="7">
        <v>0</v>
      </c>
      <c r="F179" s="7" t="s">
        <v>100</v>
      </c>
      <c r="G179" s="7">
        <v>4</v>
      </c>
      <c r="H179" s="7">
        <v>0</v>
      </c>
      <c r="I179" s="7">
        <v>0</v>
      </c>
      <c r="J179" s="7" t="s">
        <v>100</v>
      </c>
      <c r="K179" s="7">
        <v>0</v>
      </c>
      <c r="L179" s="7">
        <v>0</v>
      </c>
      <c r="M179" s="7" t="s">
        <v>100</v>
      </c>
      <c r="N179" s="7">
        <v>3</v>
      </c>
    </row>
    <row r="180" spans="1:14" x14ac:dyDescent="0.15">
      <c r="A180" s="2" t="s">
        <v>36</v>
      </c>
      <c r="B180" s="7">
        <v>79</v>
      </c>
      <c r="C180" s="7">
        <v>36</v>
      </c>
      <c r="D180" s="7">
        <v>4</v>
      </c>
      <c r="E180" s="7">
        <v>4</v>
      </c>
      <c r="F180" s="7">
        <v>6</v>
      </c>
      <c r="G180" s="7">
        <v>7</v>
      </c>
      <c r="H180" s="7">
        <v>5</v>
      </c>
      <c r="I180" s="7" t="s">
        <v>100</v>
      </c>
      <c r="J180" s="7">
        <v>3</v>
      </c>
      <c r="K180" s="7">
        <v>7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411</v>
      </c>
      <c r="C181" s="7">
        <v>114</v>
      </c>
      <c r="D181" s="7">
        <v>8</v>
      </c>
      <c r="E181" s="7">
        <v>13</v>
      </c>
      <c r="F181" s="7">
        <v>27</v>
      </c>
      <c r="G181" s="7">
        <v>59</v>
      </c>
      <c r="H181" s="7">
        <v>32</v>
      </c>
      <c r="I181" s="7">
        <v>34</v>
      </c>
      <c r="J181" s="7">
        <v>40</v>
      </c>
      <c r="K181" s="7">
        <v>30</v>
      </c>
      <c r="L181" s="7">
        <v>18</v>
      </c>
      <c r="M181" s="7">
        <v>16</v>
      </c>
      <c r="N181" s="7">
        <v>20</v>
      </c>
    </row>
    <row r="182" spans="1:14" x14ac:dyDescent="0.15">
      <c r="A182" s="2" t="s">
        <v>38</v>
      </c>
      <c r="B182" s="7">
        <v>44</v>
      </c>
      <c r="C182" s="7">
        <v>5</v>
      </c>
      <c r="D182" s="7" t="s">
        <v>100</v>
      </c>
      <c r="E182" s="7">
        <v>7</v>
      </c>
      <c r="F182" s="7" t="s">
        <v>100</v>
      </c>
      <c r="G182" s="7" t="s">
        <v>100</v>
      </c>
      <c r="H182" s="7">
        <v>5</v>
      </c>
      <c r="I182" s="7">
        <v>3</v>
      </c>
      <c r="J182" s="7">
        <v>7</v>
      </c>
      <c r="K182" s="7">
        <v>7</v>
      </c>
      <c r="L182" s="7" t="s">
        <v>100</v>
      </c>
      <c r="M182" s="7" t="s">
        <v>100</v>
      </c>
      <c r="N182" s="7" t="s">
        <v>100</v>
      </c>
    </row>
    <row r="183" spans="1:14" x14ac:dyDescent="0.15">
      <c r="A183" s="2" t="s">
        <v>39</v>
      </c>
      <c r="B183" s="7">
        <v>59</v>
      </c>
      <c r="C183" s="7">
        <v>9</v>
      </c>
      <c r="D183" s="7">
        <v>4</v>
      </c>
      <c r="E183" s="7">
        <v>0</v>
      </c>
      <c r="F183" s="7" t="s">
        <v>100</v>
      </c>
      <c r="G183" s="7" t="s">
        <v>100</v>
      </c>
      <c r="H183" s="7">
        <v>7</v>
      </c>
      <c r="I183" s="7">
        <v>5</v>
      </c>
      <c r="J183" s="7" t="s">
        <v>100</v>
      </c>
      <c r="K183" s="7">
        <v>7</v>
      </c>
      <c r="L183" s="7" t="s">
        <v>100</v>
      </c>
      <c r="M183" s="7">
        <v>5</v>
      </c>
      <c r="N183" s="7">
        <v>16</v>
      </c>
    </row>
    <row r="184" spans="1:14" x14ac:dyDescent="0.15">
      <c r="A184" s="2" t="s">
        <v>40</v>
      </c>
      <c r="B184" s="7">
        <v>11</v>
      </c>
      <c r="C184" s="7" t="s">
        <v>100</v>
      </c>
      <c r="D184" s="7">
        <v>0</v>
      </c>
      <c r="E184" s="7" t="s">
        <v>100</v>
      </c>
      <c r="F184" s="7" t="s">
        <v>100</v>
      </c>
      <c r="G184" s="7" t="s">
        <v>100</v>
      </c>
      <c r="H184" s="7" t="s">
        <v>100</v>
      </c>
      <c r="I184" s="7">
        <v>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12</v>
      </c>
      <c r="C185" s="7" t="s">
        <v>100</v>
      </c>
      <c r="D185" s="7">
        <v>0</v>
      </c>
      <c r="E185" s="7">
        <v>3</v>
      </c>
      <c r="F185" s="7">
        <v>4</v>
      </c>
      <c r="G185" s="7" t="s">
        <v>100</v>
      </c>
      <c r="H185" s="7">
        <v>0</v>
      </c>
      <c r="I185" s="7">
        <v>0</v>
      </c>
      <c r="J185" s="7" t="s">
        <v>100</v>
      </c>
      <c r="K185" s="7">
        <v>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57</v>
      </c>
      <c r="C186" s="7">
        <v>8</v>
      </c>
      <c r="D186" s="7">
        <v>5</v>
      </c>
      <c r="E186" s="7" t="s">
        <v>100</v>
      </c>
      <c r="F186" s="7" t="s">
        <v>100</v>
      </c>
      <c r="G186" s="7">
        <v>5</v>
      </c>
      <c r="H186" s="7">
        <v>8</v>
      </c>
      <c r="I186" s="7">
        <v>8</v>
      </c>
      <c r="J186" s="7">
        <v>3</v>
      </c>
      <c r="K186" s="7" t="s">
        <v>100</v>
      </c>
      <c r="L186" s="7">
        <v>6</v>
      </c>
      <c r="M186" s="7">
        <v>6</v>
      </c>
      <c r="N186" s="7">
        <v>4</v>
      </c>
    </row>
    <row r="187" spans="1:14" x14ac:dyDescent="0.15">
      <c r="A187" s="2" t="s">
        <v>43</v>
      </c>
      <c r="B187" s="7">
        <v>3</v>
      </c>
      <c r="C187" s="7">
        <v>0</v>
      </c>
      <c r="D187" s="7">
        <v>0</v>
      </c>
      <c r="E187" s="7" t="s">
        <v>100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 t="s">
        <v>100</v>
      </c>
      <c r="M187" s="7">
        <v>0</v>
      </c>
      <c r="N187" s="7" t="s">
        <v>100</v>
      </c>
    </row>
    <row r="188" spans="1:14" x14ac:dyDescent="0.15">
      <c r="A188" s="2" t="s">
        <v>44</v>
      </c>
      <c r="B188" s="7">
        <v>3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13</v>
      </c>
      <c r="C189" s="7">
        <v>0</v>
      </c>
      <c r="D189" s="7">
        <v>0</v>
      </c>
      <c r="E189" s="7" t="s">
        <v>100</v>
      </c>
      <c r="F189" s="7" t="s">
        <v>100</v>
      </c>
      <c r="G189" s="7">
        <v>0</v>
      </c>
      <c r="H189" s="7">
        <v>0</v>
      </c>
      <c r="I189" s="7">
        <v>0</v>
      </c>
      <c r="J189" s="7" t="s">
        <v>100</v>
      </c>
      <c r="K189" s="7">
        <v>0</v>
      </c>
      <c r="L189" s="7">
        <v>0</v>
      </c>
      <c r="M189" s="7">
        <v>0</v>
      </c>
      <c r="N189" s="7">
        <v>9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 t="s">
        <v>100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 t="s">
        <v>100</v>
      </c>
    </row>
    <row r="192" spans="1:14" x14ac:dyDescent="0.15">
      <c r="A192" s="2" t="s">
        <v>48</v>
      </c>
      <c r="B192" s="7" t="s">
        <v>100</v>
      </c>
      <c r="C192" s="7">
        <v>0</v>
      </c>
      <c r="D192" s="7" t="s">
        <v>100</v>
      </c>
      <c r="E192" s="7">
        <v>0</v>
      </c>
      <c r="F192" s="7">
        <v>0</v>
      </c>
      <c r="G192" s="7" t="s">
        <v>100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199</v>
      </c>
      <c r="C194" s="7">
        <v>22</v>
      </c>
      <c r="D194" s="7">
        <v>8</v>
      </c>
      <c r="E194" s="7">
        <v>14</v>
      </c>
      <c r="F194" s="7">
        <v>21</v>
      </c>
      <c r="G194" s="7">
        <v>22</v>
      </c>
      <c r="H194" s="7">
        <v>20</v>
      </c>
      <c r="I194" s="7">
        <v>19</v>
      </c>
      <c r="J194" s="7">
        <v>16</v>
      </c>
      <c r="K194" s="7">
        <v>19</v>
      </c>
      <c r="L194" s="7">
        <v>10</v>
      </c>
      <c r="M194" s="7">
        <v>7</v>
      </c>
      <c r="N194" s="7">
        <v>21</v>
      </c>
    </row>
    <row r="195" spans="1:14" x14ac:dyDescent="0.15">
      <c r="A195" s="2" t="s">
        <v>51</v>
      </c>
      <c r="B195" s="7">
        <v>10</v>
      </c>
      <c r="C195" s="7">
        <v>3</v>
      </c>
      <c r="D195" s="7">
        <v>0</v>
      </c>
      <c r="E195" s="7" t="s">
        <v>100</v>
      </c>
      <c r="F195" s="7" t="s">
        <v>100</v>
      </c>
      <c r="G195" s="7">
        <v>0</v>
      </c>
      <c r="H195" s="7" t="s">
        <v>100</v>
      </c>
      <c r="I195" s="7">
        <v>0</v>
      </c>
      <c r="J195" s="7">
        <v>0</v>
      </c>
      <c r="K195" s="7" t="s">
        <v>100</v>
      </c>
      <c r="L195" s="7">
        <v>0</v>
      </c>
      <c r="M195" s="7" t="s">
        <v>100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1568</v>
      </c>
      <c r="C197" s="7">
        <v>382</v>
      </c>
      <c r="D197" s="7">
        <v>85</v>
      </c>
      <c r="E197" s="7">
        <v>69</v>
      </c>
      <c r="F197" s="7">
        <v>93</v>
      </c>
      <c r="G197" s="7">
        <v>153</v>
      </c>
      <c r="H197" s="7">
        <v>151</v>
      </c>
      <c r="I197" s="7">
        <v>160</v>
      </c>
      <c r="J197" s="7">
        <v>126</v>
      </c>
      <c r="K197" s="7">
        <v>113</v>
      </c>
      <c r="L197" s="7">
        <v>70</v>
      </c>
      <c r="M197" s="7">
        <v>71</v>
      </c>
      <c r="N197" s="7">
        <v>95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330</v>
      </c>
      <c r="C199" s="7">
        <v>94</v>
      </c>
      <c r="D199" s="7">
        <v>22</v>
      </c>
      <c r="E199" s="7">
        <v>12</v>
      </c>
      <c r="F199" s="7">
        <v>14</v>
      </c>
      <c r="G199" s="7">
        <v>26</v>
      </c>
      <c r="H199" s="7">
        <v>27</v>
      </c>
      <c r="I199" s="7">
        <v>34</v>
      </c>
      <c r="J199" s="7">
        <v>21</v>
      </c>
      <c r="K199" s="7">
        <v>24</v>
      </c>
      <c r="L199" s="7">
        <v>13</v>
      </c>
      <c r="M199" s="7">
        <v>26</v>
      </c>
      <c r="N199" s="7">
        <v>17</v>
      </c>
    </row>
    <row r="200" spans="1:14" x14ac:dyDescent="0.15">
      <c r="A200" s="2" t="s">
        <v>29</v>
      </c>
      <c r="B200" s="7">
        <v>263</v>
      </c>
      <c r="C200" s="7">
        <v>62</v>
      </c>
      <c r="D200" s="7">
        <v>22</v>
      </c>
      <c r="E200" s="7">
        <v>7</v>
      </c>
      <c r="F200" s="7">
        <v>6</v>
      </c>
      <c r="G200" s="7">
        <v>14</v>
      </c>
      <c r="H200" s="7">
        <v>30</v>
      </c>
      <c r="I200" s="7">
        <v>38</v>
      </c>
      <c r="J200" s="7">
        <v>31</v>
      </c>
      <c r="K200" s="7">
        <v>22</v>
      </c>
      <c r="L200" s="7">
        <v>14</v>
      </c>
      <c r="M200" s="7">
        <v>10</v>
      </c>
      <c r="N200" s="7">
        <v>7</v>
      </c>
    </row>
    <row r="201" spans="1:14" x14ac:dyDescent="0.15">
      <c r="A201" s="2" t="s">
        <v>30</v>
      </c>
      <c r="B201" s="7">
        <v>54</v>
      </c>
      <c r="C201" s="7">
        <v>15</v>
      </c>
      <c r="D201" s="7" t="s">
        <v>100</v>
      </c>
      <c r="E201" s="7" t="s">
        <v>100</v>
      </c>
      <c r="F201" s="7">
        <v>7</v>
      </c>
      <c r="G201" s="7">
        <v>13</v>
      </c>
      <c r="H201" s="7">
        <v>5</v>
      </c>
      <c r="I201" s="7">
        <v>6</v>
      </c>
      <c r="J201" s="7">
        <v>3</v>
      </c>
      <c r="K201" s="7">
        <v>0</v>
      </c>
      <c r="L201" s="7" t="s">
        <v>100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352</v>
      </c>
      <c r="C202" s="7">
        <v>81</v>
      </c>
      <c r="D202" s="7">
        <v>13</v>
      </c>
      <c r="E202" s="7">
        <v>17</v>
      </c>
      <c r="F202" s="7">
        <v>32</v>
      </c>
      <c r="G202" s="7">
        <v>31</v>
      </c>
      <c r="H202" s="7">
        <v>44</v>
      </c>
      <c r="I202" s="7">
        <v>32</v>
      </c>
      <c r="J202" s="7">
        <v>34</v>
      </c>
      <c r="K202" s="7">
        <v>26</v>
      </c>
      <c r="L202" s="7">
        <v>14</v>
      </c>
      <c r="M202" s="7">
        <v>11</v>
      </c>
      <c r="N202" s="7">
        <v>17</v>
      </c>
    </row>
    <row r="203" spans="1:14" x14ac:dyDescent="0.15">
      <c r="A203" s="2" t="s">
        <v>32</v>
      </c>
      <c r="B203" s="7">
        <v>10</v>
      </c>
      <c r="C203" s="7" t="s">
        <v>100</v>
      </c>
      <c r="D203" s="7">
        <v>0</v>
      </c>
      <c r="E203" s="7">
        <v>0</v>
      </c>
      <c r="F203" s="7">
        <v>0</v>
      </c>
      <c r="G203" s="7" t="s">
        <v>100</v>
      </c>
      <c r="H203" s="7" t="s">
        <v>100</v>
      </c>
      <c r="I203" s="7">
        <v>0</v>
      </c>
      <c r="J203" s="7">
        <v>0</v>
      </c>
      <c r="K203" s="7" t="s">
        <v>100</v>
      </c>
      <c r="L203" s="7" t="s">
        <v>100</v>
      </c>
      <c r="M203" s="7">
        <v>0</v>
      </c>
      <c r="N203" s="7" t="s">
        <v>100</v>
      </c>
    </row>
    <row r="204" spans="1:14" x14ac:dyDescent="0.15">
      <c r="A204" s="2" t="s">
        <v>33</v>
      </c>
      <c r="B204" s="7">
        <v>59</v>
      </c>
      <c r="C204" s="7">
        <v>22</v>
      </c>
      <c r="D204" s="7">
        <v>7</v>
      </c>
      <c r="E204" s="7">
        <v>3</v>
      </c>
      <c r="F204" s="7">
        <v>5</v>
      </c>
      <c r="G204" s="7">
        <v>5</v>
      </c>
      <c r="H204" s="7" t="s">
        <v>100</v>
      </c>
      <c r="I204" s="7">
        <v>4</v>
      </c>
      <c r="J204" s="7">
        <v>5</v>
      </c>
      <c r="K204" s="7" t="s">
        <v>100</v>
      </c>
      <c r="L204" s="7" t="s">
        <v>100</v>
      </c>
      <c r="M204" s="7">
        <v>3</v>
      </c>
      <c r="N204" s="7">
        <v>0</v>
      </c>
    </row>
    <row r="205" spans="1:14" x14ac:dyDescent="0.15">
      <c r="A205" s="2" t="s">
        <v>34</v>
      </c>
      <c r="B205" s="7">
        <v>4</v>
      </c>
      <c r="C205" s="7">
        <v>0</v>
      </c>
      <c r="D205" s="7" t="s">
        <v>100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>
        <v>0</v>
      </c>
      <c r="K205" s="7">
        <v>0</v>
      </c>
      <c r="L205" s="7" t="s">
        <v>100</v>
      </c>
      <c r="M205" s="7">
        <v>0</v>
      </c>
      <c r="N205" s="7" t="s">
        <v>100</v>
      </c>
    </row>
    <row r="206" spans="1:14" x14ac:dyDescent="0.15">
      <c r="A206" s="2" t="s">
        <v>35</v>
      </c>
      <c r="B206" s="7">
        <v>5</v>
      </c>
      <c r="C206" s="7">
        <v>0</v>
      </c>
      <c r="D206" s="7">
        <v>0</v>
      </c>
      <c r="E206" s="7">
        <v>0</v>
      </c>
      <c r="F206" s="7">
        <v>0</v>
      </c>
      <c r="G206" s="7">
        <v>3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 t="s">
        <v>100</v>
      </c>
      <c r="N206" s="7" t="s">
        <v>100</v>
      </c>
    </row>
    <row r="207" spans="1:14" x14ac:dyDescent="0.15">
      <c r="A207" s="2" t="s">
        <v>36</v>
      </c>
      <c r="B207" s="7">
        <v>46</v>
      </c>
      <c r="C207" s="7">
        <v>19</v>
      </c>
      <c r="D207" s="7" t="s">
        <v>100</v>
      </c>
      <c r="E207" s="7" t="s">
        <v>100</v>
      </c>
      <c r="F207" s="7">
        <v>3</v>
      </c>
      <c r="G207" s="7">
        <v>5</v>
      </c>
      <c r="H207" s="7" t="s">
        <v>100</v>
      </c>
      <c r="I207" s="7" t="s">
        <v>100</v>
      </c>
      <c r="J207" s="7" t="s">
        <v>100</v>
      </c>
      <c r="K207" s="7">
        <v>5</v>
      </c>
      <c r="L207" s="7" t="s">
        <v>100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215</v>
      </c>
      <c r="C208" s="7">
        <v>60</v>
      </c>
      <c r="D208" s="7">
        <v>6</v>
      </c>
      <c r="E208" s="7">
        <v>10</v>
      </c>
      <c r="F208" s="7">
        <v>9</v>
      </c>
      <c r="G208" s="7">
        <v>33</v>
      </c>
      <c r="H208" s="7">
        <v>18</v>
      </c>
      <c r="I208" s="7">
        <v>25</v>
      </c>
      <c r="J208" s="7">
        <v>18</v>
      </c>
      <c r="K208" s="7">
        <v>11</v>
      </c>
      <c r="L208" s="7">
        <v>9</v>
      </c>
      <c r="M208" s="7">
        <v>5</v>
      </c>
      <c r="N208" s="7">
        <v>11</v>
      </c>
    </row>
    <row r="209" spans="1:14" x14ac:dyDescent="0.15">
      <c r="A209" s="2" t="s">
        <v>38</v>
      </c>
      <c r="B209" s="7">
        <v>22</v>
      </c>
      <c r="C209" s="7">
        <v>3</v>
      </c>
      <c r="D209" s="7" t="s">
        <v>100</v>
      </c>
      <c r="E209" s="7" t="s">
        <v>100</v>
      </c>
      <c r="F209" s="7" t="s">
        <v>100</v>
      </c>
      <c r="G209" s="7" t="s">
        <v>100</v>
      </c>
      <c r="H209" s="7" t="s">
        <v>100</v>
      </c>
      <c r="I209" s="7" t="s">
        <v>100</v>
      </c>
      <c r="J209" s="7" t="s">
        <v>100</v>
      </c>
      <c r="K209" s="7">
        <v>4</v>
      </c>
      <c r="L209" s="7" t="s">
        <v>100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31</v>
      </c>
      <c r="C210" s="7">
        <v>3</v>
      </c>
      <c r="D210" s="7" t="s">
        <v>100</v>
      </c>
      <c r="E210" s="7">
        <v>0</v>
      </c>
      <c r="F210" s="7" t="s">
        <v>100</v>
      </c>
      <c r="G210" s="7" t="s">
        <v>100</v>
      </c>
      <c r="H210" s="7">
        <v>4</v>
      </c>
      <c r="I210" s="7" t="s">
        <v>100</v>
      </c>
      <c r="J210" s="7" t="s">
        <v>100</v>
      </c>
      <c r="K210" s="7">
        <v>3</v>
      </c>
      <c r="L210" s="7" t="s">
        <v>100</v>
      </c>
      <c r="M210" s="7">
        <v>3</v>
      </c>
      <c r="N210" s="7">
        <v>11</v>
      </c>
    </row>
    <row r="211" spans="1:14" x14ac:dyDescent="0.15">
      <c r="A211" s="2" t="s">
        <v>40</v>
      </c>
      <c r="B211" s="7">
        <v>4</v>
      </c>
      <c r="C211" s="7" t="s">
        <v>100</v>
      </c>
      <c r="D211" s="7">
        <v>0</v>
      </c>
      <c r="E211" s="7">
        <v>0</v>
      </c>
      <c r="F211" s="7">
        <v>0</v>
      </c>
      <c r="G211" s="7">
        <v>0</v>
      </c>
      <c r="H211" s="7" t="s">
        <v>100</v>
      </c>
      <c r="I211" s="7">
        <v>0</v>
      </c>
      <c r="J211" s="7" t="s">
        <v>100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8</v>
      </c>
      <c r="C212" s="7" t="s">
        <v>100</v>
      </c>
      <c r="D212" s="7">
        <v>0</v>
      </c>
      <c r="E212" s="7" t="s">
        <v>100</v>
      </c>
      <c r="F212" s="7">
        <v>3</v>
      </c>
      <c r="G212" s="7" t="s">
        <v>100</v>
      </c>
      <c r="H212" s="7">
        <v>0</v>
      </c>
      <c r="I212" s="7">
        <v>0</v>
      </c>
      <c r="J212" s="7" t="s">
        <v>100</v>
      </c>
      <c r="K212" s="7">
        <v>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30</v>
      </c>
      <c r="C213" s="7">
        <v>6</v>
      </c>
      <c r="D213" s="7" t="s">
        <v>100</v>
      </c>
      <c r="E213" s="7">
        <v>0</v>
      </c>
      <c r="F213" s="7">
        <v>0</v>
      </c>
      <c r="G213" s="7" t="s">
        <v>100</v>
      </c>
      <c r="H213" s="7">
        <v>3</v>
      </c>
      <c r="I213" s="7">
        <v>5</v>
      </c>
      <c r="J213" s="7" t="s">
        <v>100</v>
      </c>
      <c r="K213" s="7" t="s">
        <v>100</v>
      </c>
      <c r="L213" s="7" t="s">
        <v>100</v>
      </c>
      <c r="M213" s="7">
        <v>3</v>
      </c>
      <c r="N213" s="7">
        <v>4</v>
      </c>
    </row>
    <row r="214" spans="1:14" x14ac:dyDescent="0.15">
      <c r="A214" s="2" t="s">
        <v>43</v>
      </c>
      <c r="B214" s="7">
        <v>3</v>
      </c>
      <c r="C214" s="7">
        <v>0</v>
      </c>
      <c r="D214" s="7">
        <v>0</v>
      </c>
      <c r="E214" s="7" t="s">
        <v>100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 t="s">
        <v>100</v>
      </c>
      <c r="M214" s="7">
        <v>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 t="s">
        <v>100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7</v>
      </c>
      <c r="C216" s="7">
        <v>0</v>
      </c>
      <c r="D216" s="7">
        <v>0</v>
      </c>
      <c r="E216" s="7" t="s">
        <v>100</v>
      </c>
      <c r="F216" s="7" t="s">
        <v>100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4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 t="s">
        <v>100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 t="s">
        <v>100</v>
      </c>
    </row>
    <row r="219" spans="1:14" x14ac:dyDescent="0.15">
      <c r="A219" s="2" t="s">
        <v>48</v>
      </c>
      <c r="B219" s="7" t="s">
        <v>100</v>
      </c>
      <c r="C219" s="7">
        <v>0</v>
      </c>
      <c r="D219" s="7" t="s">
        <v>100</v>
      </c>
      <c r="E219" s="7">
        <v>0</v>
      </c>
      <c r="F219" s="7">
        <v>0</v>
      </c>
      <c r="G219" s="7" t="s">
        <v>100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111</v>
      </c>
      <c r="C221" s="7">
        <v>12</v>
      </c>
      <c r="D221" s="7">
        <v>4</v>
      </c>
      <c r="E221" s="7">
        <v>8</v>
      </c>
      <c r="F221" s="7">
        <v>10</v>
      </c>
      <c r="G221" s="7">
        <v>15</v>
      </c>
      <c r="H221" s="7">
        <v>10</v>
      </c>
      <c r="I221" s="7">
        <v>11</v>
      </c>
      <c r="J221" s="7">
        <v>6</v>
      </c>
      <c r="K221" s="7">
        <v>11</v>
      </c>
      <c r="L221" s="7">
        <v>7</v>
      </c>
      <c r="M221" s="7">
        <v>4</v>
      </c>
      <c r="N221" s="7">
        <v>13</v>
      </c>
    </row>
    <row r="222" spans="1:14" x14ac:dyDescent="0.15">
      <c r="A222" s="2" t="s">
        <v>51</v>
      </c>
      <c r="B222" s="7">
        <v>8</v>
      </c>
      <c r="C222" s="7" t="s">
        <v>100</v>
      </c>
      <c r="D222" s="7">
        <v>0</v>
      </c>
      <c r="E222" s="7" t="s">
        <v>100</v>
      </c>
      <c r="F222" s="7" t="s">
        <v>100</v>
      </c>
      <c r="G222" s="7">
        <v>0</v>
      </c>
      <c r="H222" s="7" t="s">
        <v>100</v>
      </c>
      <c r="I222" s="7">
        <v>0</v>
      </c>
      <c r="J222" s="7">
        <v>0</v>
      </c>
      <c r="K222" s="7" t="s">
        <v>100</v>
      </c>
      <c r="L222" s="7">
        <v>0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1387</v>
      </c>
      <c r="C224" s="7">
        <v>374</v>
      </c>
      <c r="D224" s="7">
        <v>71</v>
      </c>
      <c r="E224" s="7">
        <v>45</v>
      </c>
      <c r="F224" s="7">
        <v>101</v>
      </c>
      <c r="G224" s="7">
        <v>136</v>
      </c>
      <c r="H224" s="7">
        <v>137</v>
      </c>
      <c r="I224" s="7">
        <v>117</v>
      </c>
      <c r="J224" s="7">
        <v>121</v>
      </c>
      <c r="K224" s="7">
        <v>93</v>
      </c>
      <c r="L224" s="7">
        <v>53</v>
      </c>
      <c r="M224" s="7">
        <v>59</v>
      </c>
      <c r="N224" s="7">
        <v>80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334</v>
      </c>
      <c r="C226" s="7">
        <v>98</v>
      </c>
      <c r="D226" s="7">
        <v>18</v>
      </c>
      <c r="E226" s="7">
        <v>8</v>
      </c>
      <c r="F226" s="7">
        <v>17</v>
      </c>
      <c r="G226" s="7">
        <v>25</v>
      </c>
      <c r="H226" s="7">
        <v>27</v>
      </c>
      <c r="I226" s="7">
        <v>26</v>
      </c>
      <c r="J226" s="7">
        <v>32</v>
      </c>
      <c r="K226" s="7">
        <v>26</v>
      </c>
      <c r="L226" s="7">
        <v>19</v>
      </c>
      <c r="M226" s="7">
        <v>21</v>
      </c>
      <c r="N226" s="7">
        <v>17</v>
      </c>
    </row>
    <row r="227" spans="1:14" x14ac:dyDescent="0.15">
      <c r="A227" s="2" t="s">
        <v>29</v>
      </c>
      <c r="B227" s="7">
        <v>252</v>
      </c>
      <c r="C227" s="7">
        <v>77</v>
      </c>
      <c r="D227" s="7">
        <v>25</v>
      </c>
      <c r="E227" s="7">
        <v>6</v>
      </c>
      <c r="F227" s="7">
        <v>9</v>
      </c>
      <c r="G227" s="7">
        <v>17</v>
      </c>
      <c r="H227" s="7">
        <v>28</v>
      </c>
      <c r="I227" s="7">
        <v>32</v>
      </c>
      <c r="J227" s="7">
        <v>16</v>
      </c>
      <c r="K227" s="7">
        <v>19</v>
      </c>
      <c r="L227" s="7">
        <v>5</v>
      </c>
      <c r="M227" s="7">
        <v>10</v>
      </c>
      <c r="N227" s="7">
        <v>8</v>
      </c>
    </row>
    <row r="228" spans="1:14" x14ac:dyDescent="0.15">
      <c r="A228" s="2" t="s">
        <v>30</v>
      </c>
      <c r="B228" s="7">
        <v>53</v>
      </c>
      <c r="C228" s="7">
        <v>23</v>
      </c>
      <c r="D228" s="7">
        <v>3</v>
      </c>
      <c r="E228" s="7" t="s">
        <v>100</v>
      </c>
      <c r="F228" s="7">
        <v>7</v>
      </c>
      <c r="G228" s="7">
        <v>5</v>
      </c>
      <c r="H228" s="7">
        <v>6</v>
      </c>
      <c r="I228" s="7">
        <v>4</v>
      </c>
      <c r="J228" s="7" t="s">
        <v>100</v>
      </c>
      <c r="K228" s="7" t="s">
        <v>100</v>
      </c>
      <c r="L228" s="7" t="s">
        <v>100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249</v>
      </c>
      <c r="C229" s="7">
        <v>63</v>
      </c>
      <c r="D229" s="7">
        <v>6</v>
      </c>
      <c r="E229" s="7">
        <v>9</v>
      </c>
      <c r="F229" s="7">
        <v>25</v>
      </c>
      <c r="G229" s="7">
        <v>35</v>
      </c>
      <c r="H229" s="7">
        <v>23</v>
      </c>
      <c r="I229" s="7">
        <v>20</v>
      </c>
      <c r="J229" s="7">
        <v>23</v>
      </c>
      <c r="K229" s="7">
        <v>11</v>
      </c>
      <c r="L229" s="7">
        <v>6</v>
      </c>
      <c r="M229" s="7">
        <v>7</v>
      </c>
      <c r="N229" s="7">
        <v>21</v>
      </c>
    </row>
    <row r="230" spans="1:14" x14ac:dyDescent="0.15">
      <c r="A230" s="2" t="s">
        <v>32</v>
      </c>
      <c r="B230" s="7">
        <v>39</v>
      </c>
      <c r="C230" s="7" t="s">
        <v>100</v>
      </c>
      <c r="D230" s="7" t="s">
        <v>100</v>
      </c>
      <c r="E230" s="7" t="s">
        <v>100</v>
      </c>
      <c r="F230" s="7">
        <v>3</v>
      </c>
      <c r="G230" s="7">
        <v>10</v>
      </c>
      <c r="H230" s="7">
        <v>9</v>
      </c>
      <c r="I230" s="7">
        <v>7</v>
      </c>
      <c r="J230" s="7" t="s">
        <v>100</v>
      </c>
      <c r="K230" s="7">
        <v>0</v>
      </c>
      <c r="L230" s="7" t="s">
        <v>100</v>
      </c>
      <c r="M230" s="7">
        <v>0</v>
      </c>
      <c r="N230" s="7" t="s">
        <v>100</v>
      </c>
    </row>
    <row r="231" spans="1:14" x14ac:dyDescent="0.15">
      <c r="A231" s="2" t="s">
        <v>33</v>
      </c>
      <c r="B231" s="7">
        <v>37</v>
      </c>
      <c r="C231" s="7">
        <v>17</v>
      </c>
      <c r="D231" s="7">
        <v>4</v>
      </c>
      <c r="E231" s="7" t="s">
        <v>100</v>
      </c>
      <c r="F231" s="7" t="s">
        <v>100</v>
      </c>
      <c r="G231" s="7" t="s">
        <v>100</v>
      </c>
      <c r="H231" s="7">
        <v>4</v>
      </c>
      <c r="I231" s="7" t="s">
        <v>100</v>
      </c>
      <c r="J231" s="7">
        <v>3</v>
      </c>
      <c r="K231" s="7">
        <v>0</v>
      </c>
      <c r="L231" s="7" t="s">
        <v>100</v>
      </c>
      <c r="M231" s="7">
        <v>0</v>
      </c>
      <c r="N231" s="7" t="s">
        <v>100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 t="s">
        <v>100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7</v>
      </c>
      <c r="C233" s="7">
        <v>0</v>
      </c>
      <c r="D233" s="7">
        <v>0</v>
      </c>
      <c r="E233" s="7">
        <v>0</v>
      </c>
      <c r="F233" s="7" t="s">
        <v>100</v>
      </c>
      <c r="G233" s="7" t="s">
        <v>100</v>
      </c>
      <c r="H233" s="7">
        <v>0</v>
      </c>
      <c r="I233" s="7">
        <v>0</v>
      </c>
      <c r="J233" s="7" t="s">
        <v>100</v>
      </c>
      <c r="K233" s="7">
        <v>0</v>
      </c>
      <c r="L233" s="7">
        <v>0</v>
      </c>
      <c r="M233" s="7" t="s">
        <v>100</v>
      </c>
      <c r="N233" s="7" t="s">
        <v>100</v>
      </c>
    </row>
    <row r="234" spans="1:14" x14ac:dyDescent="0.15">
      <c r="A234" s="2" t="s">
        <v>36</v>
      </c>
      <c r="B234" s="7">
        <v>33</v>
      </c>
      <c r="C234" s="7">
        <v>17</v>
      </c>
      <c r="D234" s="7" t="s">
        <v>100</v>
      </c>
      <c r="E234" s="7" t="s">
        <v>100</v>
      </c>
      <c r="F234" s="7">
        <v>3</v>
      </c>
      <c r="G234" s="7" t="s">
        <v>100</v>
      </c>
      <c r="H234" s="7">
        <v>3</v>
      </c>
      <c r="I234" s="7">
        <v>0</v>
      </c>
      <c r="J234" s="7" t="s">
        <v>100</v>
      </c>
      <c r="K234" s="7" t="s">
        <v>100</v>
      </c>
      <c r="L234" s="7" t="s">
        <v>100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196</v>
      </c>
      <c r="C235" s="7">
        <v>54</v>
      </c>
      <c r="D235" s="7" t="s">
        <v>100</v>
      </c>
      <c r="E235" s="7" t="s">
        <v>100</v>
      </c>
      <c r="F235" s="7">
        <v>18</v>
      </c>
      <c r="G235" s="7">
        <v>26</v>
      </c>
      <c r="H235" s="7">
        <v>14</v>
      </c>
      <c r="I235" s="7">
        <v>9</v>
      </c>
      <c r="J235" s="7">
        <v>22</v>
      </c>
      <c r="K235" s="7">
        <v>19</v>
      </c>
      <c r="L235" s="7">
        <v>9</v>
      </c>
      <c r="M235" s="7">
        <v>11</v>
      </c>
      <c r="N235" s="7">
        <v>9</v>
      </c>
    </row>
    <row r="236" spans="1:14" x14ac:dyDescent="0.15">
      <c r="A236" s="2" t="s">
        <v>38</v>
      </c>
      <c r="B236" s="7">
        <v>22</v>
      </c>
      <c r="C236" s="7" t="s">
        <v>100</v>
      </c>
      <c r="D236" s="7">
        <v>0</v>
      </c>
      <c r="E236" s="7">
        <v>5</v>
      </c>
      <c r="F236" s="7">
        <v>0</v>
      </c>
      <c r="G236" s="7">
        <v>0</v>
      </c>
      <c r="H236" s="7">
        <v>3</v>
      </c>
      <c r="I236" s="7" t="s">
        <v>100</v>
      </c>
      <c r="J236" s="7">
        <v>5</v>
      </c>
      <c r="K236" s="7">
        <v>3</v>
      </c>
      <c r="L236" s="7" t="s">
        <v>100</v>
      </c>
      <c r="M236" s="7">
        <v>0</v>
      </c>
      <c r="N236" s="7" t="s">
        <v>100</v>
      </c>
    </row>
    <row r="237" spans="1:14" x14ac:dyDescent="0.15">
      <c r="A237" s="2" t="s">
        <v>39</v>
      </c>
      <c r="B237" s="7">
        <v>28</v>
      </c>
      <c r="C237" s="7">
        <v>6</v>
      </c>
      <c r="D237" s="7" t="s">
        <v>100</v>
      </c>
      <c r="E237" s="7">
        <v>0</v>
      </c>
      <c r="F237" s="7" t="s">
        <v>100</v>
      </c>
      <c r="G237" s="7" t="s">
        <v>100</v>
      </c>
      <c r="H237" s="7">
        <v>3</v>
      </c>
      <c r="I237" s="7">
        <v>4</v>
      </c>
      <c r="J237" s="7">
        <v>0</v>
      </c>
      <c r="K237" s="7">
        <v>4</v>
      </c>
      <c r="L237" s="7">
        <v>0</v>
      </c>
      <c r="M237" s="7" t="s">
        <v>100</v>
      </c>
      <c r="N237" s="7">
        <v>5</v>
      </c>
    </row>
    <row r="238" spans="1:14" x14ac:dyDescent="0.15">
      <c r="A238" s="2" t="s">
        <v>40</v>
      </c>
      <c r="B238" s="7">
        <v>7</v>
      </c>
      <c r="C238" s="7" t="s">
        <v>100</v>
      </c>
      <c r="D238" s="7">
        <v>0</v>
      </c>
      <c r="E238" s="7" t="s">
        <v>100</v>
      </c>
      <c r="F238" s="7" t="s">
        <v>100</v>
      </c>
      <c r="G238" s="7" t="s">
        <v>100</v>
      </c>
      <c r="H238" s="7" t="s">
        <v>100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4</v>
      </c>
      <c r="C239" s="7" t="s">
        <v>100</v>
      </c>
      <c r="D239" s="7">
        <v>0</v>
      </c>
      <c r="E239" s="7" t="s">
        <v>100</v>
      </c>
      <c r="F239" s="7" t="s">
        <v>100</v>
      </c>
      <c r="G239" s="7" t="s">
        <v>100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27</v>
      </c>
      <c r="C240" s="7" t="s">
        <v>100</v>
      </c>
      <c r="D240" s="7">
        <v>3</v>
      </c>
      <c r="E240" s="7" t="s">
        <v>100</v>
      </c>
      <c r="F240" s="7" t="s">
        <v>100</v>
      </c>
      <c r="G240" s="7">
        <v>3</v>
      </c>
      <c r="H240" s="7">
        <v>5</v>
      </c>
      <c r="I240" s="7">
        <v>3</v>
      </c>
      <c r="J240" s="7" t="s">
        <v>100</v>
      </c>
      <c r="K240" s="7">
        <v>0</v>
      </c>
      <c r="L240" s="7">
        <v>4</v>
      </c>
      <c r="M240" s="7">
        <v>3</v>
      </c>
      <c r="N240" s="7">
        <v>0</v>
      </c>
    </row>
    <row r="241" spans="1:14" x14ac:dyDescent="0.15">
      <c r="A241" s="2" t="s">
        <v>43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6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 t="s">
        <v>100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88</v>
      </c>
      <c r="C248" s="7">
        <v>10</v>
      </c>
      <c r="D248" s="7">
        <v>4</v>
      </c>
      <c r="E248" s="7">
        <v>6</v>
      </c>
      <c r="F248" s="7">
        <v>11</v>
      </c>
      <c r="G248" s="7">
        <v>7</v>
      </c>
      <c r="H248" s="7">
        <v>10</v>
      </c>
      <c r="I248" s="7">
        <v>8</v>
      </c>
      <c r="J248" s="7">
        <v>10</v>
      </c>
      <c r="K248" s="7">
        <v>8</v>
      </c>
      <c r="L248" s="7">
        <v>3</v>
      </c>
      <c r="M248" s="7">
        <v>3</v>
      </c>
      <c r="N248" s="7">
        <v>8</v>
      </c>
    </row>
    <row r="249" spans="1:14" x14ac:dyDescent="0.15">
      <c r="A249" s="2" t="s">
        <v>51</v>
      </c>
      <c r="B249" s="7" t="s">
        <v>100</v>
      </c>
      <c r="C249" s="7" t="s">
        <v>100</v>
      </c>
      <c r="D249" s="7">
        <v>0</v>
      </c>
      <c r="E249" s="7">
        <v>0</v>
      </c>
      <c r="F249" s="7">
        <v>0</v>
      </c>
      <c r="G249" s="7">
        <v>0</v>
      </c>
      <c r="H249" s="7" t="s">
        <v>100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703" priority="3" operator="equal">
      <formula>1</formula>
    </cfRule>
  </conditionalFormatting>
  <conditionalFormatting sqref="B34:N34">
    <cfRule type="cellIs" dxfId="702" priority="2" operator="equal">
      <formula>1</formula>
    </cfRule>
  </conditionalFormatting>
  <conditionalFormatting sqref="B250:N250 B223:N223 B196:N196 B169:N169 B142:N142 B115:N115 B88:N88 B61:N61">
    <cfRule type="cellIs" dxfId="70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67</v>
      </c>
      <c r="B7" s="8">
        <v>4366</v>
      </c>
      <c r="C7" s="8">
        <v>1208</v>
      </c>
      <c r="D7" s="8">
        <v>197</v>
      </c>
      <c r="E7" s="8">
        <v>198</v>
      </c>
      <c r="F7" s="8">
        <v>272</v>
      </c>
      <c r="G7" s="8">
        <v>447</v>
      </c>
      <c r="H7" s="8">
        <v>410</v>
      </c>
      <c r="I7" s="8">
        <v>382</v>
      </c>
      <c r="J7" s="8">
        <v>304</v>
      </c>
      <c r="K7" s="8">
        <v>284</v>
      </c>
      <c r="L7" s="8">
        <v>138</v>
      </c>
      <c r="M7" s="8">
        <v>121</v>
      </c>
      <c r="N7" s="8">
        <v>405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1033</v>
      </c>
      <c r="C10" s="7">
        <v>411</v>
      </c>
      <c r="D10" s="7">
        <v>71</v>
      </c>
      <c r="E10" s="7">
        <v>33</v>
      </c>
      <c r="F10" s="7">
        <v>37</v>
      </c>
      <c r="G10" s="7">
        <v>72</v>
      </c>
      <c r="H10" s="7">
        <v>85</v>
      </c>
      <c r="I10" s="7">
        <v>69</v>
      </c>
      <c r="J10" s="7">
        <v>54</v>
      </c>
      <c r="K10" s="7">
        <v>74</v>
      </c>
      <c r="L10" s="7">
        <v>48</v>
      </c>
      <c r="M10" s="7">
        <v>42</v>
      </c>
      <c r="N10" s="7">
        <v>37</v>
      </c>
    </row>
    <row r="11" spans="1:18" x14ac:dyDescent="0.15">
      <c r="A11" s="2" t="s">
        <v>29</v>
      </c>
      <c r="B11" s="7">
        <v>1079</v>
      </c>
      <c r="C11" s="7">
        <v>363</v>
      </c>
      <c r="D11" s="7">
        <v>63</v>
      </c>
      <c r="E11" s="7">
        <v>32</v>
      </c>
      <c r="F11" s="7">
        <v>45</v>
      </c>
      <c r="G11" s="7">
        <v>81</v>
      </c>
      <c r="H11" s="7">
        <v>106</v>
      </c>
      <c r="I11" s="7">
        <v>125</v>
      </c>
      <c r="J11" s="7">
        <v>94</v>
      </c>
      <c r="K11" s="7">
        <v>80</v>
      </c>
      <c r="L11" s="7">
        <v>40</v>
      </c>
      <c r="M11" s="7">
        <v>27</v>
      </c>
      <c r="N11" s="7">
        <v>23</v>
      </c>
    </row>
    <row r="12" spans="1:18" x14ac:dyDescent="0.15">
      <c r="A12" s="2" t="s">
        <v>30</v>
      </c>
      <c r="B12" s="7">
        <v>718</v>
      </c>
      <c r="C12" s="7">
        <v>193</v>
      </c>
      <c r="D12" s="7">
        <v>24</v>
      </c>
      <c r="E12" s="7">
        <v>64</v>
      </c>
      <c r="F12" s="7">
        <v>95</v>
      </c>
      <c r="G12" s="7">
        <v>135</v>
      </c>
      <c r="H12" s="7">
        <v>87</v>
      </c>
      <c r="I12" s="7">
        <v>48</v>
      </c>
      <c r="J12" s="7">
        <v>30</v>
      </c>
      <c r="K12" s="7">
        <v>30</v>
      </c>
      <c r="L12" s="7" t="s">
        <v>100</v>
      </c>
      <c r="M12" s="7">
        <v>6</v>
      </c>
      <c r="N12" s="7" t="s">
        <v>100</v>
      </c>
    </row>
    <row r="13" spans="1:18" x14ac:dyDescent="0.15">
      <c r="A13" s="2" t="s">
        <v>31</v>
      </c>
      <c r="B13" s="7">
        <v>318</v>
      </c>
      <c r="C13" s="7">
        <v>78</v>
      </c>
      <c r="D13" s="7">
        <v>7</v>
      </c>
      <c r="E13" s="7">
        <v>20</v>
      </c>
      <c r="F13" s="7">
        <v>29</v>
      </c>
      <c r="G13" s="7">
        <v>38</v>
      </c>
      <c r="H13" s="7">
        <v>30</v>
      </c>
      <c r="I13" s="7">
        <v>30</v>
      </c>
      <c r="J13" s="7">
        <v>42</v>
      </c>
      <c r="K13" s="7">
        <v>20</v>
      </c>
      <c r="L13" s="7">
        <v>4</v>
      </c>
      <c r="M13" s="7">
        <v>8</v>
      </c>
      <c r="N13" s="7">
        <v>12</v>
      </c>
    </row>
    <row r="14" spans="1:18" x14ac:dyDescent="0.15">
      <c r="A14" s="2" t="s">
        <v>32</v>
      </c>
      <c r="B14" s="7">
        <v>178</v>
      </c>
      <c r="C14" s="7">
        <v>7</v>
      </c>
      <c r="D14" s="7">
        <v>6</v>
      </c>
      <c r="E14" s="7">
        <v>7</v>
      </c>
      <c r="F14" s="7">
        <v>10</v>
      </c>
      <c r="G14" s="7">
        <v>24</v>
      </c>
      <c r="H14" s="7">
        <v>21</v>
      </c>
      <c r="I14" s="7">
        <v>15</v>
      </c>
      <c r="J14" s="7">
        <v>12</v>
      </c>
      <c r="K14" s="7">
        <v>9</v>
      </c>
      <c r="L14" s="7">
        <v>7</v>
      </c>
      <c r="M14" s="7">
        <v>6</v>
      </c>
      <c r="N14" s="7">
        <v>54</v>
      </c>
    </row>
    <row r="15" spans="1:18" x14ac:dyDescent="0.15">
      <c r="A15" s="2" t="s">
        <v>33</v>
      </c>
      <c r="B15" s="7">
        <v>160</v>
      </c>
      <c r="C15" s="7">
        <v>57</v>
      </c>
      <c r="D15" s="7">
        <v>5</v>
      </c>
      <c r="E15" s="7">
        <v>6</v>
      </c>
      <c r="F15" s="7">
        <v>11</v>
      </c>
      <c r="G15" s="7">
        <v>12</v>
      </c>
      <c r="H15" s="7">
        <v>16</v>
      </c>
      <c r="I15" s="7">
        <v>18</v>
      </c>
      <c r="J15" s="7">
        <v>13</v>
      </c>
      <c r="K15" s="7">
        <v>8</v>
      </c>
      <c r="L15" s="7">
        <v>4</v>
      </c>
      <c r="M15" s="7">
        <v>7</v>
      </c>
      <c r="N15" s="7">
        <v>3</v>
      </c>
    </row>
    <row r="16" spans="1:18" x14ac:dyDescent="0.15">
      <c r="A16" s="2" t="s">
        <v>34</v>
      </c>
      <c r="B16" s="7">
        <v>4</v>
      </c>
      <c r="C16" s="7">
        <v>0</v>
      </c>
      <c r="D16" s="7">
        <v>0</v>
      </c>
      <c r="E16" s="7">
        <v>0</v>
      </c>
      <c r="F16" s="7" t="s">
        <v>100</v>
      </c>
      <c r="G16" s="7">
        <v>0</v>
      </c>
      <c r="H16" s="7">
        <v>0</v>
      </c>
      <c r="I16" s="7" t="s">
        <v>100</v>
      </c>
      <c r="J16" s="7">
        <v>0</v>
      </c>
      <c r="K16" s="7">
        <v>0</v>
      </c>
      <c r="L16" s="7">
        <v>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37</v>
      </c>
      <c r="C17" s="7">
        <v>0</v>
      </c>
      <c r="D17" s="7" t="s">
        <v>100</v>
      </c>
      <c r="E17" s="7">
        <v>0</v>
      </c>
      <c r="F17" s="7">
        <v>0</v>
      </c>
      <c r="G17" s="7" t="s">
        <v>100</v>
      </c>
      <c r="H17" s="7">
        <v>0</v>
      </c>
      <c r="I17" s="7" t="s">
        <v>100</v>
      </c>
      <c r="J17" s="7" t="s">
        <v>100</v>
      </c>
      <c r="K17" s="7" t="s">
        <v>100</v>
      </c>
      <c r="L17" s="7">
        <v>0</v>
      </c>
      <c r="M17" s="7" t="s">
        <v>100</v>
      </c>
      <c r="N17" s="7">
        <v>29</v>
      </c>
    </row>
    <row r="18" spans="1:14" x14ac:dyDescent="0.15">
      <c r="A18" s="2" t="s">
        <v>36</v>
      </c>
      <c r="B18" s="7">
        <v>54</v>
      </c>
      <c r="C18" s="7">
        <v>10</v>
      </c>
      <c r="D18" s="7">
        <v>0</v>
      </c>
      <c r="E18" s="7">
        <v>4</v>
      </c>
      <c r="F18" s="7">
        <v>7</v>
      </c>
      <c r="G18" s="7">
        <v>10</v>
      </c>
      <c r="H18" s="7">
        <v>5</v>
      </c>
      <c r="I18" s="7">
        <v>4</v>
      </c>
      <c r="J18" s="7">
        <v>3</v>
      </c>
      <c r="K18" s="7">
        <v>6</v>
      </c>
      <c r="L18" s="7" t="s">
        <v>100</v>
      </c>
      <c r="M18" s="7">
        <v>0</v>
      </c>
      <c r="N18" s="7" t="s">
        <v>100</v>
      </c>
    </row>
    <row r="19" spans="1:14" x14ac:dyDescent="0.15">
      <c r="A19" s="2" t="s">
        <v>37</v>
      </c>
      <c r="B19" s="7">
        <v>22</v>
      </c>
      <c r="C19" s="7">
        <v>5</v>
      </c>
      <c r="D19" s="7" t="s">
        <v>100</v>
      </c>
      <c r="E19" s="7">
        <v>0</v>
      </c>
      <c r="F19" s="7" t="s">
        <v>100</v>
      </c>
      <c r="G19" s="7">
        <v>3</v>
      </c>
      <c r="H19" s="7" t="s">
        <v>100</v>
      </c>
      <c r="I19" s="7" t="s">
        <v>100</v>
      </c>
      <c r="J19" s="7" t="s">
        <v>100</v>
      </c>
      <c r="K19" s="7">
        <v>3</v>
      </c>
      <c r="L19" s="7" t="s">
        <v>100</v>
      </c>
      <c r="M19" s="7" t="s">
        <v>100</v>
      </c>
      <c r="N19" s="7" t="s">
        <v>100</v>
      </c>
    </row>
    <row r="20" spans="1:14" x14ac:dyDescent="0.15">
      <c r="A20" s="2" t="s">
        <v>38</v>
      </c>
      <c r="B20" s="7">
        <v>55</v>
      </c>
      <c r="C20" s="7">
        <v>16</v>
      </c>
      <c r="D20" s="7">
        <v>4</v>
      </c>
      <c r="E20" s="7">
        <v>0</v>
      </c>
      <c r="F20" s="7" t="s">
        <v>100</v>
      </c>
      <c r="G20" s="7">
        <v>5</v>
      </c>
      <c r="H20" s="7">
        <v>3</v>
      </c>
      <c r="I20" s="7">
        <v>8</v>
      </c>
      <c r="J20" s="7">
        <v>4</v>
      </c>
      <c r="K20" s="7">
        <v>3</v>
      </c>
      <c r="L20" s="7" t="s">
        <v>100</v>
      </c>
      <c r="M20" s="7">
        <v>5</v>
      </c>
      <c r="N20" s="7">
        <v>4</v>
      </c>
    </row>
    <row r="21" spans="1:14" x14ac:dyDescent="0.15">
      <c r="A21" s="2" t="s">
        <v>39</v>
      </c>
      <c r="B21" s="7">
        <v>58</v>
      </c>
      <c r="C21" s="7">
        <v>3</v>
      </c>
      <c r="D21" s="7" t="s">
        <v>100</v>
      </c>
      <c r="E21" s="7" t="s">
        <v>100</v>
      </c>
      <c r="F21" s="7">
        <v>3</v>
      </c>
      <c r="G21" s="7">
        <v>7</v>
      </c>
      <c r="H21" s="7">
        <v>4</v>
      </c>
      <c r="I21" s="7">
        <v>3</v>
      </c>
      <c r="J21" s="7">
        <v>4</v>
      </c>
      <c r="K21" s="7">
        <v>11</v>
      </c>
      <c r="L21" s="7">
        <v>3</v>
      </c>
      <c r="M21" s="7">
        <v>3</v>
      </c>
      <c r="N21" s="7">
        <v>14</v>
      </c>
    </row>
    <row r="22" spans="1:14" x14ac:dyDescent="0.15">
      <c r="A22" s="2" t="s">
        <v>40</v>
      </c>
      <c r="B22" s="7">
        <v>16</v>
      </c>
      <c r="C22" s="7" t="s">
        <v>100</v>
      </c>
      <c r="D22" s="7">
        <v>0</v>
      </c>
      <c r="E22" s="7">
        <v>0</v>
      </c>
      <c r="F22" s="7">
        <v>0</v>
      </c>
      <c r="G22" s="7">
        <v>3</v>
      </c>
      <c r="H22" s="7" t="s">
        <v>100</v>
      </c>
      <c r="I22" s="7" t="s">
        <v>100</v>
      </c>
      <c r="J22" s="7">
        <v>4</v>
      </c>
      <c r="K22" s="7" t="s">
        <v>100</v>
      </c>
      <c r="L22" s="7" t="s">
        <v>100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32</v>
      </c>
      <c r="C23" s="7" t="s">
        <v>100</v>
      </c>
      <c r="D23" s="7" t="s">
        <v>100</v>
      </c>
      <c r="E23" s="7">
        <v>5</v>
      </c>
      <c r="F23" s="7" t="s">
        <v>100</v>
      </c>
      <c r="G23" s="7">
        <v>3</v>
      </c>
      <c r="H23" s="7">
        <v>5</v>
      </c>
      <c r="I23" s="7">
        <v>6</v>
      </c>
      <c r="J23" s="7">
        <v>3</v>
      </c>
      <c r="K23" s="7">
        <v>3</v>
      </c>
      <c r="L23" s="7" t="s">
        <v>100</v>
      </c>
      <c r="M23" s="7" t="s">
        <v>100</v>
      </c>
      <c r="N23" s="7">
        <v>0</v>
      </c>
    </row>
    <row r="24" spans="1:14" x14ac:dyDescent="0.15">
      <c r="A24" s="2" t="s">
        <v>42</v>
      </c>
      <c r="B24" s="7">
        <v>11</v>
      </c>
      <c r="C24" s="7">
        <v>3</v>
      </c>
      <c r="D24" s="7" t="s">
        <v>100</v>
      </c>
      <c r="E24" s="7">
        <v>0</v>
      </c>
      <c r="F24" s="7">
        <v>0</v>
      </c>
      <c r="G24" s="7">
        <v>3</v>
      </c>
      <c r="H24" s="7">
        <v>0</v>
      </c>
      <c r="I24" s="7" t="s">
        <v>100</v>
      </c>
      <c r="J24" s="7" t="s">
        <v>100</v>
      </c>
      <c r="K24" s="7">
        <v>0</v>
      </c>
      <c r="L24" s="7">
        <v>0</v>
      </c>
      <c r="M24" s="7">
        <v>0</v>
      </c>
      <c r="N24" s="7">
        <v>0</v>
      </c>
    </row>
    <row r="25" spans="1:14" x14ac:dyDescent="0.15">
      <c r="A25" s="2" t="s">
        <v>43</v>
      </c>
      <c r="B25" s="7">
        <v>36</v>
      </c>
      <c r="C25" s="7" t="s">
        <v>100</v>
      </c>
      <c r="D25" s="7">
        <v>3</v>
      </c>
      <c r="E25" s="7">
        <v>5</v>
      </c>
      <c r="F25" s="7">
        <v>4</v>
      </c>
      <c r="G25" s="7">
        <v>4</v>
      </c>
      <c r="H25" s="7" t="s">
        <v>100</v>
      </c>
      <c r="I25" s="7" t="s">
        <v>100</v>
      </c>
      <c r="J25" s="7" t="s">
        <v>100</v>
      </c>
      <c r="K25" s="7">
        <v>5</v>
      </c>
      <c r="L25" s="7">
        <v>5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200</v>
      </c>
      <c r="C26" s="7" t="s">
        <v>100</v>
      </c>
      <c r="D26" s="7">
        <v>0</v>
      </c>
      <c r="E26" s="7">
        <v>0</v>
      </c>
      <c r="F26" s="7" t="s">
        <v>100</v>
      </c>
      <c r="G26" s="7" t="s">
        <v>100</v>
      </c>
      <c r="H26" s="7" t="s">
        <v>100</v>
      </c>
      <c r="I26" s="7" t="s">
        <v>100</v>
      </c>
      <c r="J26" s="7">
        <v>4</v>
      </c>
      <c r="K26" s="7">
        <v>3</v>
      </c>
      <c r="L26" s="7">
        <v>0</v>
      </c>
      <c r="M26" s="7" t="s">
        <v>100</v>
      </c>
      <c r="N26" s="7">
        <v>184</v>
      </c>
    </row>
    <row r="27" spans="1:14" x14ac:dyDescent="0.15">
      <c r="A27" s="2" t="s">
        <v>45</v>
      </c>
      <c r="B27" s="7">
        <v>10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5</v>
      </c>
      <c r="L27" s="7" t="s">
        <v>100</v>
      </c>
      <c r="M27" s="7" t="s">
        <v>100</v>
      </c>
      <c r="N27" s="7">
        <v>3</v>
      </c>
    </row>
    <row r="28" spans="1:14" x14ac:dyDescent="0.15">
      <c r="A28" s="2" t="s">
        <v>46</v>
      </c>
      <c r="B28" s="7">
        <v>25</v>
      </c>
      <c r="C28" s="7">
        <v>0</v>
      </c>
      <c r="D28" s="7" t="s">
        <v>100</v>
      </c>
      <c r="E28" s="7">
        <v>9</v>
      </c>
      <c r="F28" s="7" t="s">
        <v>100</v>
      </c>
      <c r="G28" s="7" t="s">
        <v>100</v>
      </c>
      <c r="H28" s="7">
        <v>0</v>
      </c>
      <c r="I28" s="7">
        <v>3</v>
      </c>
      <c r="J28" s="7">
        <v>0</v>
      </c>
      <c r="K28" s="7" t="s">
        <v>100</v>
      </c>
      <c r="L28" s="7">
        <v>5</v>
      </c>
      <c r="M28" s="7">
        <v>0</v>
      </c>
      <c r="N28" s="7" t="s">
        <v>100</v>
      </c>
    </row>
    <row r="29" spans="1:14" x14ac:dyDescent="0.15">
      <c r="A29" s="2" t="s">
        <v>47</v>
      </c>
      <c r="B29" s="7">
        <v>11</v>
      </c>
      <c r="C29" s="7" t="s">
        <v>100</v>
      </c>
      <c r="D29" s="7">
        <v>0</v>
      </c>
      <c r="E29" s="7">
        <v>0</v>
      </c>
      <c r="F29" s="7">
        <v>0</v>
      </c>
      <c r="G29" s="7">
        <v>0</v>
      </c>
      <c r="H29" s="7" t="s">
        <v>100</v>
      </c>
      <c r="I29" s="7" t="s">
        <v>100</v>
      </c>
      <c r="J29" s="7" t="s">
        <v>100</v>
      </c>
      <c r="K29" s="7">
        <v>0</v>
      </c>
      <c r="L29" s="7">
        <v>0</v>
      </c>
      <c r="M29" s="7" t="s">
        <v>100</v>
      </c>
      <c r="N29" s="7">
        <v>3</v>
      </c>
    </row>
    <row r="30" spans="1:14" x14ac:dyDescent="0.15">
      <c r="A30" s="2" t="s">
        <v>48</v>
      </c>
      <c r="B30" s="7">
        <v>28</v>
      </c>
      <c r="C30" s="7">
        <v>8</v>
      </c>
      <c r="D30" s="7">
        <v>0</v>
      </c>
      <c r="E30" s="7" t="s">
        <v>100</v>
      </c>
      <c r="F30" s="7" t="s">
        <v>100</v>
      </c>
      <c r="G30" s="7">
        <v>7</v>
      </c>
      <c r="H30" s="7">
        <v>3</v>
      </c>
      <c r="I30" s="7" t="s">
        <v>100</v>
      </c>
      <c r="J30" s="7">
        <v>3</v>
      </c>
      <c r="K30" s="7">
        <v>0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66</v>
      </c>
      <c r="C31" s="7">
        <v>21</v>
      </c>
      <c r="D31" s="7">
        <v>0</v>
      </c>
      <c r="E31" s="7">
        <v>3</v>
      </c>
      <c r="F31" s="7">
        <v>5</v>
      </c>
      <c r="G31" s="7">
        <v>6</v>
      </c>
      <c r="H31" s="7">
        <v>7</v>
      </c>
      <c r="I31" s="7">
        <v>11</v>
      </c>
      <c r="J31" s="7">
        <v>5</v>
      </c>
      <c r="K31" s="7">
        <v>6</v>
      </c>
      <c r="L31" s="7" t="s">
        <v>100</v>
      </c>
      <c r="M31" s="7">
        <v>0</v>
      </c>
      <c r="N31" s="7" t="s">
        <v>100</v>
      </c>
    </row>
    <row r="32" spans="1:14" x14ac:dyDescent="0.15">
      <c r="A32" s="2" t="s">
        <v>50</v>
      </c>
      <c r="B32" s="7">
        <v>187</v>
      </c>
      <c r="C32" s="7">
        <v>22</v>
      </c>
      <c r="D32" s="7">
        <v>6</v>
      </c>
      <c r="E32" s="7">
        <v>7</v>
      </c>
      <c r="F32" s="7">
        <v>18</v>
      </c>
      <c r="G32" s="7">
        <v>27</v>
      </c>
      <c r="H32" s="7">
        <v>26</v>
      </c>
      <c r="I32" s="7">
        <v>18</v>
      </c>
      <c r="J32" s="7">
        <v>16</v>
      </c>
      <c r="K32" s="7">
        <v>12</v>
      </c>
      <c r="L32" s="7">
        <v>6</v>
      </c>
      <c r="M32" s="7">
        <v>4</v>
      </c>
      <c r="N32" s="7">
        <v>25</v>
      </c>
    </row>
    <row r="33" spans="1:16" x14ac:dyDescent="0.15">
      <c r="A33" s="2" t="s">
        <v>51</v>
      </c>
      <c r="B33" s="7">
        <v>28</v>
      </c>
      <c r="C33" s="7">
        <v>3</v>
      </c>
      <c r="D33" s="7">
        <v>0</v>
      </c>
      <c r="E33" s="7">
        <v>0</v>
      </c>
      <c r="F33" s="7">
        <v>0</v>
      </c>
      <c r="G33" s="7" t="s">
        <v>100</v>
      </c>
      <c r="H33" s="7">
        <v>4</v>
      </c>
      <c r="I33" s="7">
        <v>7</v>
      </c>
      <c r="J33" s="7">
        <v>7</v>
      </c>
      <c r="K33" s="7" t="s">
        <v>100</v>
      </c>
      <c r="L33" s="7" t="s">
        <v>100</v>
      </c>
      <c r="M33" s="7" t="s">
        <v>100</v>
      </c>
      <c r="N33" s="7">
        <v>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2190</v>
      </c>
      <c r="C35" s="11">
        <v>632</v>
      </c>
      <c r="D35" s="11">
        <v>104</v>
      </c>
      <c r="E35" s="11">
        <v>98</v>
      </c>
      <c r="F35" s="11">
        <v>123</v>
      </c>
      <c r="G35" s="11">
        <v>230</v>
      </c>
      <c r="H35" s="11">
        <v>218</v>
      </c>
      <c r="I35" s="11">
        <v>192</v>
      </c>
      <c r="J35" s="11">
        <v>165</v>
      </c>
      <c r="K35" s="11">
        <v>137</v>
      </c>
      <c r="L35" s="11">
        <v>75</v>
      </c>
      <c r="M35" s="11">
        <v>55</v>
      </c>
      <c r="N35" s="11">
        <v>161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477</v>
      </c>
      <c r="C37" s="7">
        <v>213</v>
      </c>
      <c r="D37" s="7">
        <v>40</v>
      </c>
      <c r="E37" s="7">
        <v>16</v>
      </c>
      <c r="F37" s="7">
        <v>15</v>
      </c>
      <c r="G37" s="7">
        <v>30</v>
      </c>
      <c r="H37" s="7">
        <v>38</v>
      </c>
      <c r="I37" s="7">
        <v>29</v>
      </c>
      <c r="J37" s="7">
        <v>18</v>
      </c>
      <c r="K37" s="7">
        <v>29</v>
      </c>
      <c r="L37" s="7">
        <v>18</v>
      </c>
      <c r="M37" s="7">
        <v>14</v>
      </c>
      <c r="N37" s="7">
        <v>17</v>
      </c>
    </row>
    <row r="38" spans="1:16" x14ac:dyDescent="0.15">
      <c r="A38" s="2" t="s">
        <v>29</v>
      </c>
      <c r="B38" s="7">
        <v>529</v>
      </c>
      <c r="C38" s="7">
        <v>194</v>
      </c>
      <c r="D38" s="7">
        <v>30</v>
      </c>
      <c r="E38" s="7">
        <v>14</v>
      </c>
      <c r="F38" s="7">
        <v>20</v>
      </c>
      <c r="G38" s="7">
        <v>39</v>
      </c>
      <c r="H38" s="7">
        <v>49</v>
      </c>
      <c r="I38" s="7">
        <v>57</v>
      </c>
      <c r="J38" s="7">
        <v>51</v>
      </c>
      <c r="K38" s="7">
        <v>36</v>
      </c>
      <c r="L38" s="7">
        <v>19</v>
      </c>
      <c r="M38" s="7">
        <v>12</v>
      </c>
      <c r="N38" s="7">
        <v>8</v>
      </c>
    </row>
    <row r="39" spans="1:16" x14ac:dyDescent="0.15">
      <c r="A39" s="2" t="s">
        <v>30</v>
      </c>
      <c r="B39" s="7">
        <v>390</v>
      </c>
      <c r="C39" s="7">
        <v>101</v>
      </c>
      <c r="D39" s="7">
        <v>11</v>
      </c>
      <c r="E39" s="7">
        <v>28</v>
      </c>
      <c r="F39" s="7">
        <v>48</v>
      </c>
      <c r="G39" s="7">
        <v>79</v>
      </c>
      <c r="H39" s="7">
        <v>56</v>
      </c>
      <c r="I39" s="7">
        <v>26</v>
      </c>
      <c r="J39" s="7">
        <v>19</v>
      </c>
      <c r="K39" s="7">
        <v>16</v>
      </c>
      <c r="L39" s="7" t="s">
        <v>100</v>
      </c>
      <c r="M39" s="7" t="s">
        <v>100</v>
      </c>
      <c r="N39" s="7">
        <v>0</v>
      </c>
    </row>
    <row r="40" spans="1:16" x14ac:dyDescent="0.15">
      <c r="A40" s="2" t="s">
        <v>31</v>
      </c>
      <c r="B40" s="7">
        <v>188</v>
      </c>
      <c r="C40" s="7">
        <v>45</v>
      </c>
      <c r="D40" s="7">
        <v>4</v>
      </c>
      <c r="E40" s="7">
        <v>13</v>
      </c>
      <c r="F40" s="7">
        <v>10</v>
      </c>
      <c r="G40" s="7">
        <v>24</v>
      </c>
      <c r="H40" s="7">
        <v>19</v>
      </c>
      <c r="I40" s="7">
        <v>18</v>
      </c>
      <c r="J40" s="7">
        <v>30</v>
      </c>
      <c r="K40" s="7">
        <v>12</v>
      </c>
      <c r="L40" s="7" t="s">
        <v>100</v>
      </c>
      <c r="M40" s="7" t="s">
        <v>100</v>
      </c>
      <c r="N40" s="7">
        <v>8</v>
      </c>
    </row>
    <row r="41" spans="1:16" x14ac:dyDescent="0.15">
      <c r="A41" s="2" t="s">
        <v>32</v>
      </c>
      <c r="B41" s="7">
        <v>63</v>
      </c>
      <c r="C41" s="7">
        <v>4</v>
      </c>
      <c r="D41" s="7" t="s">
        <v>100</v>
      </c>
      <c r="E41" s="7">
        <v>3</v>
      </c>
      <c r="F41" s="7" t="s">
        <v>100</v>
      </c>
      <c r="G41" s="7">
        <v>9</v>
      </c>
      <c r="H41" s="7">
        <v>5</v>
      </c>
      <c r="I41" s="7">
        <v>9</v>
      </c>
      <c r="J41" s="7">
        <v>3</v>
      </c>
      <c r="K41" s="7">
        <v>4</v>
      </c>
      <c r="L41" s="7">
        <v>4</v>
      </c>
      <c r="M41" s="7">
        <v>3</v>
      </c>
      <c r="N41" s="7">
        <v>17</v>
      </c>
    </row>
    <row r="42" spans="1:16" x14ac:dyDescent="0.15">
      <c r="A42" s="2" t="s">
        <v>33</v>
      </c>
      <c r="B42" s="7">
        <v>89</v>
      </c>
      <c r="C42" s="7">
        <v>25</v>
      </c>
      <c r="D42" s="7" t="s">
        <v>100</v>
      </c>
      <c r="E42" s="7">
        <v>4</v>
      </c>
      <c r="F42" s="7">
        <v>4</v>
      </c>
      <c r="G42" s="7">
        <v>8</v>
      </c>
      <c r="H42" s="7">
        <v>9</v>
      </c>
      <c r="I42" s="7">
        <v>9</v>
      </c>
      <c r="J42" s="7">
        <v>10</v>
      </c>
      <c r="K42" s="7">
        <v>6</v>
      </c>
      <c r="L42" s="7">
        <v>3</v>
      </c>
      <c r="M42" s="7">
        <v>6</v>
      </c>
      <c r="N42" s="7" t="s">
        <v>100</v>
      </c>
    </row>
    <row r="43" spans="1:16" x14ac:dyDescent="0.15">
      <c r="A43" s="2" t="s">
        <v>34</v>
      </c>
      <c r="B43" s="7" t="s">
        <v>100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 t="s">
        <v>100</v>
      </c>
      <c r="J43" s="7">
        <v>0</v>
      </c>
      <c r="K43" s="7">
        <v>0</v>
      </c>
      <c r="L43" s="7">
        <v>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25</v>
      </c>
      <c r="C44" s="7">
        <v>0</v>
      </c>
      <c r="D44" s="7" t="s">
        <v>100</v>
      </c>
      <c r="E44" s="7">
        <v>0</v>
      </c>
      <c r="F44" s="7">
        <v>0</v>
      </c>
      <c r="G44" s="7" t="s">
        <v>100</v>
      </c>
      <c r="H44" s="7">
        <v>0</v>
      </c>
      <c r="I44" s="7" t="s">
        <v>100</v>
      </c>
      <c r="J44" s="7" t="s">
        <v>100</v>
      </c>
      <c r="K44" s="7" t="s">
        <v>100</v>
      </c>
      <c r="L44" s="7">
        <v>0</v>
      </c>
      <c r="M44" s="7" t="s">
        <v>100</v>
      </c>
      <c r="N44" s="7">
        <v>18</v>
      </c>
    </row>
    <row r="45" spans="1:16" x14ac:dyDescent="0.15">
      <c r="A45" s="2" t="s">
        <v>36</v>
      </c>
      <c r="B45" s="7">
        <v>30</v>
      </c>
      <c r="C45" s="7">
        <v>4</v>
      </c>
      <c r="D45" s="7">
        <v>0</v>
      </c>
      <c r="E45" s="7">
        <v>4</v>
      </c>
      <c r="F45" s="7">
        <v>4</v>
      </c>
      <c r="G45" s="7">
        <v>4</v>
      </c>
      <c r="H45" s="7">
        <v>5</v>
      </c>
      <c r="I45" s="7">
        <v>3</v>
      </c>
      <c r="J45" s="7" t="s">
        <v>100</v>
      </c>
      <c r="K45" s="7" t="s">
        <v>100</v>
      </c>
      <c r="L45" s="7" t="s">
        <v>100</v>
      </c>
      <c r="M45" s="7">
        <v>0</v>
      </c>
      <c r="N45" s="7" t="s">
        <v>100</v>
      </c>
    </row>
    <row r="46" spans="1:16" x14ac:dyDescent="0.15">
      <c r="A46" s="2" t="s">
        <v>37</v>
      </c>
      <c r="B46" s="7">
        <v>11</v>
      </c>
      <c r="C46" s="7" t="s">
        <v>100</v>
      </c>
      <c r="D46" s="7">
        <v>0</v>
      </c>
      <c r="E46" s="7">
        <v>0</v>
      </c>
      <c r="F46" s="7">
        <v>0</v>
      </c>
      <c r="G46" s="7" t="s">
        <v>100</v>
      </c>
      <c r="H46" s="7" t="s">
        <v>100</v>
      </c>
      <c r="I46" s="7" t="s">
        <v>100</v>
      </c>
      <c r="J46" s="7" t="s">
        <v>100</v>
      </c>
      <c r="K46" s="7">
        <v>0</v>
      </c>
      <c r="L46" s="7" t="s">
        <v>100</v>
      </c>
      <c r="M46" s="7">
        <v>0</v>
      </c>
      <c r="N46" s="7" t="s">
        <v>100</v>
      </c>
    </row>
    <row r="47" spans="1:16" x14ac:dyDescent="0.15">
      <c r="A47" s="2" t="s">
        <v>38</v>
      </c>
      <c r="B47" s="7">
        <v>23</v>
      </c>
      <c r="C47" s="7">
        <v>7</v>
      </c>
      <c r="D47" s="7">
        <v>3</v>
      </c>
      <c r="E47" s="7">
        <v>0</v>
      </c>
      <c r="F47" s="7" t="s">
        <v>100</v>
      </c>
      <c r="G47" s="7" t="s">
        <v>100</v>
      </c>
      <c r="H47" s="7" t="s">
        <v>100</v>
      </c>
      <c r="I47" s="7">
        <v>4</v>
      </c>
      <c r="J47" s="7">
        <v>0</v>
      </c>
      <c r="K47" s="7" t="s">
        <v>100</v>
      </c>
      <c r="L47" s="7">
        <v>0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30</v>
      </c>
      <c r="C48" s="7" t="s">
        <v>100</v>
      </c>
      <c r="D48" s="7">
        <v>0</v>
      </c>
      <c r="E48" s="7" t="s">
        <v>100</v>
      </c>
      <c r="F48" s="7" t="s">
        <v>100</v>
      </c>
      <c r="G48" s="7" t="s">
        <v>100</v>
      </c>
      <c r="H48" s="7" t="s">
        <v>100</v>
      </c>
      <c r="I48" s="7">
        <v>3</v>
      </c>
      <c r="J48" s="7">
        <v>3</v>
      </c>
      <c r="K48" s="7">
        <v>5</v>
      </c>
      <c r="L48" s="7">
        <v>3</v>
      </c>
      <c r="M48" s="7" t="s">
        <v>100</v>
      </c>
      <c r="N48" s="7">
        <v>8</v>
      </c>
    </row>
    <row r="49" spans="1:16" x14ac:dyDescent="0.15">
      <c r="A49" s="2" t="s">
        <v>40</v>
      </c>
      <c r="B49" s="7">
        <v>10</v>
      </c>
      <c r="C49" s="7">
        <v>0</v>
      </c>
      <c r="D49" s="7">
        <v>0</v>
      </c>
      <c r="E49" s="7">
        <v>0</v>
      </c>
      <c r="F49" s="7">
        <v>0</v>
      </c>
      <c r="G49" s="7">
        <v>3</v>
      </c>
      <c r="H49" s="7" t="s">
        <v>100</v>
      </c>
      <c r="I49" s="7" t="s">
        <v>100</v>
      </c>
      <c r="J49" s="7">
        <v>3</v>
      </c>
      <c r="K49" s="7">
        <v>0</v>
      </c>
      <c r="L49" s="7">
        <v>0</v>
      </c>
      <c r="M49" s="7">
        <v>0</v>
      </c>
      <c r="N49" s="7" t="s">
        <v>100</v>
      </c>
    </row>
    <row r="50" spans="1:16" x14ac:dyDescent="0.15">
      <c r="A50" s="2" t="s">
        <v>41</v>
      </c>
      <c r="B50" s="7">
        <v>21</v>
      </c>
      <c r="C50" s="7" t="s">
        <v>100</v>
      </c>
      <c r="D50" s="7" t="s">
        <v>100</v>
      </c>
      <c r="E50" s="7" t="s">
        <v>100</v>
      </c>
      <c r="F50" s="7">
        <v>0</v>
      </c>
      <c r="G50" s="7">
        <v>3</v>
      </c>
      <c r="H50" s="7" t="s">
        <v>100</v>
      </c>
      <c r="I50" s="7">
        <v>6</v>
      </c>
      <c r="J50" s="7" t="s">
        <v>100</v>
      </c>
      <c r="K50" s="7">
        <v>3</v>
      </c>
      <c r="L50" s="7" t="s">
        <v>100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7</v>
      </c>
      <c r="C51" s="7">
        <v>3</v>
      </c>
      <c r="D51" s="7" t="s">
        <v>100</v>
      </c>
      <c r="E51" s="7">
        <v>0</v>
      </c>
      <c r="F51" s="7">
        <v>0</v>
      </c>
      <c r="G51" s="7">
        <v>0</v>
      </c>
      <c r="H51" s="7">
        <v>0</v>
      </c>
      <c r="I51" s="7" t="s">
        <v>100</v>
      </c>
      <c r="J51" s="7" t="s">
        <v>100</v>
      </c>
      <c r="K51" s="7">
        <v>0</v>
      </c>
      <c r="L51" s="7">
        <v>0</v>
      </c>
      <c r="M51" s="7">
        <v>0</v>
      </c>
      <c r="N51" s="7">
        <v>0</v>
      </c>
    </row>
    <row r="52" spans="1:16" x14ac:dyDescent="0.15">
      <c r="A52" s="2" t="s">
        <v>43</v>
      </c>
      <c r="B52" s="7">
        <v>22</v>
      </c>
      <c r="C52" s="7">
        <v>0</v>
      </c>
      <c r="D52" s="7">
        <v>3</v>
      </c>
      <c r="E52" s="7" t="s">
        <v>100</v>
      </c>
      <c r="F52" s="7" t="s">
        <v>100</v>
      </c>
      <c r="G52" s="7">
        <v>3</v>
      </c>
      <c r="H52" s="7" t="s">
        <v>100</v>
      </c>
      <c r="I52" s="7">
        <v>0</v>
      </c>
      <c r="J52" s="7">
        <v>0</v>
      </c>
      <c r="K52" s="7" t="s">
        <v>100</v>
      </c>
      <c r="L52" s="7">
        <v>5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>
        <v>68</v>
      </c>
      <c r="C53" s="7" t="s">
        <v>100</v>
      </c>
      <c r="D53" s="7">
        <v>0</v>
      </c>
      <c r="E53" s="7">
        <v>0</v>
      </c>
      <c r="F53" s="7" t="s">
        <v>100</v>
      </c>
      <c r="G53" s="7">
        <v>0</v>
      </c>
      <c r="H53" s="7" t="s">
        <v>100</v>
      </c>
      <c r="I53" s="7">
        <v>0</v>
      </c>
      <c r="J53" s="7">
        <v>3</v>
      </c>
      <c r="K53" s="7" t="s">
        <v>100</v>
      </c>
      <c r="L53" s="7">
        <v>0</v>
      </c>
      <c r="M53" s="7">
        <v>0</v>
      </c>
      <c r="N53" s="7">
        <v>60</v>
      </c>
    </row>
    <row r="54" spans="1:16" x14ac:dyDescent="0.15">
      <c r="A54" s="2" t="s">
        <v>45</v>
      </c>
      <c r="B54" s="7">
        <v>5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 t="s">
        <v>100</v>
      </c>
      <c r="L54" s="7" t="s">
        <v>100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>
        <v>17</v>
      </c>
      <c r="C55" s="7">
        <v>0</v>
      </c>
      <c r="D55" s="7" t="s">
        <v>100</v>
      </c>
      <c r="E55" s="7">
        <v>4</v>
      </c>
      <c r="F55" s="7">
        <v>0</v>
      </c>
      <c r="G55" s="7" t="s">
        <v>100</v>
      </c>
      <c r="H55" s="7">
        <v>0</v>
      </c>
      <c r="I55" s="7">
        <v>3</v>
      </c>
      <c r="J55" s="7">
        <v>0</v>
      </c>
      <c r="K55" s="7" t="s">
        <v>100</v>
      </c>
      <c r="L55" s="7">
        <v>5</v>
      </c>
      <c r="M55" s="7">
        <v>0</v>
      </c>
      <c r="N55" s="7">
        <v>0</v>
      </c>
    </row>
    <row r="56" spans="1:16" x14ac:dyDescent="0.15">
      <c r="A56" s="2" t="s">
        <v>47</v>
      </c>
      <c r="B56" s="7" t="s">
        <v>100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 t="s">
        <v>100</v>
      </c>
      <c r="K56" s="7">
        <v>0</v>
      </c>
      <c r="L56" s="7">
        <v>0</v>
      </c>
      <c r="M56" s="7" t="s">
        <v>100</v>
      </c>
      <c r="N56" s="7" t="s">
        <v>100</v>
      </c>
    </row>
    <row r="57" spans="1:16" x14ac:dyDescent="0.15">
      <c r="A57" s="2" t="s">
        <v>48</v>
      </c>
      <c r="B57" s="7">
        <v>19</v>
      </c>
      <c r="C57" s="7">
        <v>5</v>
      </c>
      <c r="D57" s="7">
        <v>0</v>
      </c>
      <c r="E57" s="7" t="s">
        <v>100</v>
      </c>
      <c r="F57" s="7">
        <v>0</v>
      </c>
      <c r="G57" s="7">
        <v>5</v>
      </c>
      <c r="H57" s="7">
        <v>3</v>
      </c>
      <c r="I57" s="7" t="s">
        <v>100</v>
      </c>
      <c r="J57" s="7">
        <v>3</v>
      </c>
      <c r="K57" s="7">
        <v>0</v>
      </c>
      <c r="L57" s="7" t="s">
        <v>100</v>
      </c>
      <c r="M57" s="7">
        <v>0</v>
      </c>
      <c r="N57" s="7">
        <v>0</v>
      </c>
    </row>
    <row r="58" spans="1:16" x14ac:dyDescent="0.15">
      <c r="A58" s="2" t="s">
        <v>49</v>
      </c>
      <c r="B58" s="7">
        <v>29</v>
      </c>
      <c r="C58" s="7">
        <v>12</v>
      </c>
      <c r="D58" s="7">
        <v>0</v>
      </c>
      <c r="E58" s="7" t="s">
        <v>100</v>
      </c>
      <c r="F58" s="7" t="s">
        <v>100</v>
      </c>
      <c r="G58" s="7" t="s">
        <v>100</v>
      </c>
      <c r="H58" s="7" t="s">
        <v>100</v>
      </c>
      <c r="I58" s="7">
        <v>5</v>
      </c>
      <c r="J58" s="7" t="s">
        <v>100</v>
      </c>
      <c r="K58" s="7">
        <v>3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115</v>
      </c>
      <c r="C59" s="7">
        <v>13</v>
      </c>
      <c r="D59" s="7">
        <v>6</v>
      </c>
      <c r="E59" s="7">
        <v>4</v>
      </c>
      <c r="F59" s="7">
        <v>14</v>
      </c>
      <c r="G59" s="7">
        <v>14</v>
      </c>
      <c r="H59" s="7">
        <v>18</v>
      </c>
      <c r="I59" s="7">
        <v>10</v>
      </c>
      <c r="J59" s="7">
        <v>7</v>
      </c>
      <c r="K59" s="7">
        <v>10</v>
      </c>
      <c r="L59" s="7">
        <v>5</v>
      </c>
      <c r="M59" s="7">
        <v>4</v>
      </c>
      <c r="N59" s="7">
        <v>10</v>
      </c>
    </row>
    <row r="60" spans="1:16" x14ac:dyDescent="0.15">
      <c r="A60" s="2" t="s">
        <v>51</v>
      </c>
      <c r="B60" s="7">
        <v>16</v>
      </c>
      <c r="C60" s="7" t="s">
        <v>100</v>
      </c>
      <c r="D60" s="7">
        <v>0</v>
      </c>
      <c r="E60" s="7">
        <v>0</v>
      </c>
      <c r="F60" s="7">
        <v>0</v>
      </c>
      <c r="G60" s="7" t="s">
        <v>100</v>
      </c>
      <c r="H60" s="7">
        <v>3</v>
      </c>
      <c r="I60" s="7">
        <v>3</v>
      </c>
      <c r="J60" s="7">
        <v>5</v>
      </c>
      <c r="K60" s="7" t="s">
        <v>100</v>
      </c>
      <c r="L60" s="7" t="s">
        <v>100</v>
      </c>
      <c r="M60" s="7">
        <v>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2176</v>
      </c>
      <c r="C62" s="11">
        <v>576</v>
      </c>
      <c r="D62" s="11">
        <v>93</v>
      </c>
      <c r="E62" s="11">
        <v>100</v>
      </c>
      <c r="F62" s="11">
        <v>149</v>
      </c>
      <c r="G62" s="11">
        <v>217</v>
      </c>
      <c r="H62" s="11">
        <v>192</v>
      </c>
      <c r="I62" s="11">
        <v>190</v>
      </c>
      <c r="J62" s="11">
        <v>139</v>
      </c>
      <c r="K62" s="11">
        <v>147</v>
      </c>
      <c r="L62" s="11">
        <v>63</v>
      </c>
      <c r="M62" s="11">
        <v>66</v>
      </c>
      <c r="N62" s="11">
        <v>244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556</v>
      </c>
      <c r="C64" s="7">
        <v>198</v>
      </c>
      <c r="D64" s="7">
        <v>31</v>
      </c>
      <c r="E64" s="7">
        <v>17</v>
      </c>
      <c r="F64" s="7">
        <v>22</v>
      </c>
      <c r="G64" s="7">
        <v>42</v>
      </c>
      <c r="H64" s="7">
        <v>47</v>
      </c>
      <c r="I64" s="7">
        <v>40</v>
      </c>
      <c r="J64" s="7">
        <v>36</v>
      </c>
      <c r="K64" s="7">
        <v>45</v>
      </c>
      <c r="L64" s="7">
        <v>30</v>
      </c>
      <c r="M64" s="7">
        <v>28</v>
      </c>
      <c r="N64" s="7">
        <v>20</v>
      </c>
    </row>
    <row r="65" spans="1:14" x14ac:dyDescent="0.15">
      <c r="A65" s="2" t="s">
        <v>29</v>
      </c>
      <c r="B65" s="7">
        <v>550</v>
      </c>
      <c r="C65" s="7">
        <v>169</v>
      </c>
      <c r="D65" s="7">
        <v>33</v>
      </c>
      <c r="E65" s="7">
        <v>18</v>
      </c>
      <c r="F65" s="7">
        <v>25</v>
      </c>
      <c r="G65" s="7">
        <v>42</v>
      </c>
      <c r="H65" s="7">
        <v>57</v>
      </c>
      <c r="I65" s="7">
        <v>68</v>
      </c>
      <c r="J65" s="7">
        <v>43</v>
      </c>
      <c r="K65" s="7">
        <v>44</v>
      </c>
      <c r="L65" s="7">
        <v>21</v>
      </c>
      <c r="M65" s="7">
        <v>15</v>
      </c>
      <c r="N65" s="7">
        <v>15</v>
      </c>
    </row>
    <row r="66" spans="1:14" x14ac:dyDescent="0.15">
      <c r="A66" s="2" t="s">
        <v>30</v>
      </c>
      <c r="B66" s="7">
        <v>328</v>
      </c>
      <c r="C66" s="7">
        <v>92</v>
      </c>
      <c r="D66" s="7">
        <v>13</v>
      </c>
      <c r="E66" s="7">
        <v>36</v>
      </c>
      <c r="F66" s="7">
        <v>47</v>
      </c>
      <c r="G66" s="7">
        <v>56</v>
      </c>
      <c r="H66" s="7">
        <v>31</v>
      </c>
      <c r="I66" s="7">
        <v>22</v>
      </c>
      <c r="J66" s="7">
        <v>11</v>
      </c>
      <c r="K66" s="7">
        <v>14</v>
      </c>
      <c r="L66" s="7">
        <v>3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130</v>
      </c>
      <c r="C67" s="7">
        <v>33</v>
      </c>
      <c r="D67" s="7" t="s">
        <v>100</v>
      </c>
      <c r="E67" s="7">
        <v>7</v>
      </c>
      <c r="F67" s="7">
        <v>19</v>
      </c>
      <c r="G67" s="7">
        <v>14</v>
      </c>
      <c r="H67" s="7">
        <v>11</v>
      </c>
      <c r="I67" s="7">
        <v>12</v>
      </c>
      <c r="J67" s="7">
        <v>12</v>
      </c>
      <c r="K67" s="7">
        <v>8</v>
      </c>
      <c r="L67" s="7" t="s">
        <v>100</v>
      </c>
      <c r="M67" s="7">
        <v>6</v>
      </c>
      <c r="N67" s="7">
        <v>4</v>
      </c>
    </row>
    <row r="68" spans="1:14" x14ac:dyDescent="0.15">
      <c r="A68" s="2" t="s">
        <v>32</v>
      </c>
      <c r="B68" s="7">
        <v>115</v>
      </c>
      <c r="C68" s="7">
        <v>3</v>
      </c>
      <c r="D68" s="7">
        <v>5</v>
      </c>
      <c r="E68" s="7">
        <v>4</v>
      </c>
      <c r="F68" s="7">
        <v>9</v>
      </c>
      <c r="G68" s="7">
        <v>15</v>
      </c>
      <c r="H68" s="7">
        <v>16</v>
      </c>
      <c r="I68" s="7">
        <v>6</v>
      </c>
      <c r="J68" s="7">
        <v>9</v>
      </c>
      <c r="K68" s="7">
        <v>5</v>
      </c>
      <c r="L68" s="7">
        <v>3</v>
      </c>
      <c r="M68" s="7">
        <v>3</v>
      </c>
      <c r="N68" s="7">
        <v>37</v>
      </c>
    </row>
    <row r="69" spans="1:14" x14ac:dyDescent="0.15">
      <c r="A69" s="2" t="s">
        <v>33</v>
      </c>
      <c r="B69" s="7">
        <v>71</v>
      </c>
      <c r="C69" s="7">
        <v>32</v>
      </c>
      <c r="D69" s="7">
        <v>3</v>
      </c>
      <c r="E69" s="7" t="s">
        <v>100</v>
      </c>
      <c r="F69" s="7">
        <v>7</v>
      </c>
      <c r="G69" s="7">
        <v>4</v>
      </c>
      <c r="H69" s="7">
        <v>7</v>
      </c>
      <c r="I69" s="7">
        <v>9</v>
      </c>
      <c r="J69" s="7">
        <v>3</v>
      </c>
      <c r="K69" s="7" t="s">
        <v>100</v>
      </c>
      <c r="L69" s="7" t="s">
        <v>100</v>
      </c>
      <c r="M69" s="7" t="s">
        <v>100</v>
      </c>
      <c r="N69" s="7">
        <v>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 t="s">
        <v>100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12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 t="s">
        <v>100</v>
      </c>
      <c r="J71" s="7">
        <v>0</v>
      </c>
      <c r="K71" s="7">
        <v>0</v>
      </c>
      <c r="L71" s="7">
        <v>0</v>
      </c>
      <c r="M71" s="7">
        <v>0</v>
      </c>
      <c r="N71" s="7" t="s">
        <v>100</v>
      </c>
    </row>
    <row r="72" spans="1:14" x14ac:dyDescent="0.15">
      <c r="A72" s="2" t="s">
        <v>36</v>
      </c>
      <c r="B72" s="7">
        <v>24</v>
      </c>
      <c r="C72" s="7">
        <v>6</v>
      </c>
      <c r="D72" s="7">
        <v>0</v>
      </c>
      <c r="E72" s="7">
        <v>0</v>
      </c>
      <c r="F72" s="7">
        <v>3</v>
      </c>
      <c r="G72" s="7">
        <v>6</v>
      </c>
      <c r="H72" s="7">
        <v>0</v>
      </c>
      <c r="I72" s="7" t="s">
        <v>100</v>
      </c>
      <c r="J72" s="7" t="s">
        <v>100</v>
      </c>
      <c r="K72" s="7">
        <v>5</v>
      </c>
      <c r="L72" s="7">
        <v>0</v>
      </c>
      <c r="M72" s="7">
        <v>0</v>
      </c>
      <c r="N72" s="7" t="s">
        <v>100</v>
      </c>
    </row>
    <row r="73" spans="1:14" x14ac:dyDescent="0.15">
      <c r="A73" s="2" t="s">
        <v>37</v>
      </c>
      <c r="B73" s="7">
        <v>11</v>
      </c>
      <c r="C73" s="7">
        <v>3</v>
      </c>
      <c r="D73" s="7" t="s">
        <v>100</v>
      </c>
      <c r="E73" s="7">
        <v>0</v>
      </c>
      <c r="F73" s="7" t="s">
        <v>100</v>
      </c>
      <c r="G73" s="7" t="s">
        <v>100</v>
      </c>
      <c r="H73" s="7">
        <v>0</v>
      </c>
      <c r="I73" s="7">
        <v>0</v>
      </c>
      <c r="J73" s="7">
        <v>0</v>
      </c>
      <c r="K73" s="7">
        <v>3</v>
      </c>
      <c r="L73" s="7">
        <v>0</v>
      </c>
      <c r="M73" s="7" t="s">
        <v>100</v>
      </c>
      <c r="N73" s="7">
        <v>0</v>
      </c>
    </row>
    <row r="74" spans="1:14" x14ac:dyDescent="0.15">
      <c r="A74" s="2" t="s">
        <v>38</v>
      </c>
      <c r="B74" s="7">
        <v>32</v>
      </c>
      <c r="C74" s="7">
        <v>9</v>
      </c>
      <c r="D74" s="7" t="s">
        <v>100</v>
      </c>
      <c r="E74" s="7">
        <v>0</v>
      </c>
      <c r="F74" s="7" t="s">
        <v>100</v>
      </c>
      <c r="G74" s="7">
        <v>4</v>
      </c>
      <c r="H74" s="7" t="s">
        <v>100</v>
      </c>
      <c r="I74" s="7">
        <v>4</v>
      </c>
      <c r="J74" s="7">
        <v>4</v>
      </c>
      <c r="K74" s="7" t="s">
        <v>100</v>
      </c>
      <c r="L74" s="7" t="s">
        <v>100</v>
      </c>
      <c r="M74" s="7">
        <v>4</v>
      </c>
      <c r="N74" s="7" t="s">
        <v>100</v>
      </c>
    </row>
    <row r="75" spans="1:14" x14ac:dyDescent="0.15">
      <c r="A75" s="2" t="s">
        <v>39</v>
      </c>
      <c r="B75" s="7">
        <v>28</v>
      </c>
      <c r="C75" s="7" t="s">
        <v>100</v>
      </c>
      <c r="D75" s="7" t="s">
        <v>100</v>
      </c>
      <c r="E75" s="7">
        <v>0</v>
      </c>
      <c r="F75" s="7" t="s">
        <v>100</v>
      </c>
      <c r="G75" s="7">
        <v>5</v>
      </c>
      <c r="H75" s="7">
        <v>3</v>
      </c>
      <c r="I75" s="7">
        <v>0</v>
      </c>
      <c r="J75" s="7" t="s">
        <v>100</v>
      </c>
      <c r="K75" s="7">
        <v>6</v>
      </c>
      <c r="L75" s="7">
        <v>0</v>
      </c>
      <c r="M75" s="7" t="s">
        <v>100</v>
      </c>
      <c r="N75" s="7">
        <v>6</v>
      </c>
    </row>
    <row r="76" spans="1:14" x14ac:dyDescent="0.15">
      <c r="A76" s="2" t="s">
        <v>40</v>
      </c>
      <c r="B76" s="7">
        <v>6</v>
      </c>
      <c r="C76" s="7" t="s">
        <v>100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 t="s">
        <v>100</v>
      </c>
      <c r="J76" s="7" t="s">
        <v>100</v>
      </c>
      <c r="K76" s="7" t="s">
        <v>100</v>
      </c>
      <c r="L76" s="7" t="s">
        <v>100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11</v>
      </c>
      <c r="C77" s="7" t="s">
        <v>100</v>
      </c>
      <c r="D77" s="7">
        <v>0</v>
      </c>
      <c r="E77" s="7">
        <v>3</v>
      </c>
      <c r="F77" s="7" t="s">
        <v>100</v>
      </c>
      <c r="G77" s="7">
        <v>0</v>
      </c>
      <c r="H77" s="7">
        <v>4</v>
      </c>
      <c r="I77" s="7">
        <v>0</v>
      </c>
      <c r="J77" s="7" t="s">
        <v>100</v>
      </c>
      <c r="K77" s="7">
        <v>0</v>
      </c>
      <c r="L77" s="7">
        <v>0</v>
      </c>
      <c r="M77" s="7" t="s">
        <v>100</v>
      </c>
      <c r="N77" s="7">
        <v>0</v>
      </c>
    </row>
    <row r="78" spans="1:14" x14ac:dyDescent="0.15">
      <c r="A78" s="2" t="s">
        <v>42</v>
      </c>
      <c r="B78" s="7" t="s">
        <v>100</v>
      </c>
      <c r="C78" s="7">
        <v>0</v>
      </c>
      <c r="D78" s="7">
        <v>0</v>
      </c>
      <c r="E78" s="7">
        <v>0</v>
      </c>
      <c r="F78" s="7">
        <v>0</v>
      </c>
      <c r="G78" s="7">
        <v>3</v>
      </c>
      <c r="H78" s="7">
        <v>0</v>
      </c>
      <c r="I78" s="7" t="s">
        <v>100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14</v>
      </c>
      <c r="C79" s="7" t="s">
        <v>100</v>
      </c>
      <c r="D79" s="7">
        <v>0</v>
      </c>
      <c r="E79" s="7">
        <v>3</v>
      </c>
      <c r="F79" s="7" t="s">
        <v>100</v>
      </c>
      <c r="G79" s="7" t="s">
        <v>100</v>
      </c>
      <c r="H79" s="7">
        <v>0</v>
      </c>
      <c r="I79" s="7" t="s">
        <v>100</v>
      </c>
      <c r="J79" s="7" t="s">
        <v>100</v>
      </c>
      <c r="K79" s="7">
        <v>3</v>
      </c>
      <c r="L79" s="7">
        <v>0</v>
      </c>
      <c r="M79" s="7">
        <v>0</v>
      </c>
      <c r="N79" s="7">
        <v>0</v>
      </c>
    </row>
    <row r="80" spans="1:14" x14ac:dyDescent="0.15">
      <c r="A80" s="2" t="s">
        <v>44</v>
      </c>
      <c r="B80" s="7">
        <v>132</v>
      </c>
      <c r="C80" s="7">
        <v>0</v>
      </c>
      <c r="D80" s="7">
        <v>0</v>
      </c>
      <c r="E80" s="7">
        <v>0</v>
      </c>
      <c r="F80" s="7">
        <v>0</v>
      </c>
      <c r="G80" s="7" t="s">
        <v>100</v>
      </c>
      <c r="H80" s="7">
        <v>0</v>
      </c>
      <c r="I80" s="7" t="s">
        <v>100</v>
      </c>
      <c r="J80" s="7" t="s">
        <v>100</v>
      </c>
      <c r="K80" s="7" t="s">
        <v>100</v>
      </c>
      <c r="L80" s="7">
        <v>0</v>
      </c>
      <c r="M80" s="7" t="s">
        <v>100</v>
      </c>
      <c r="N80" s="7">
        <v>124</v>
      </c>
    </row>
    <row r="81" spans="1:14" x14ac:dyDescent="0.15">
      <c r="A81" s="2" t="s">
        <v>45</v>
      </c>
      <c r="B81" s="7">
        <v>5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 t="s">
        <v>100</v>
      </c>
      <c r="L81" s="7">
        <v>0</v>
      </c>
      <c r="M81" s="7">
        <v>0</v>
      </c>
      <c r="N81" s="7" t="s">
        <v>100</v>
      </c>
    </row>
    <row r="82" spans="1:14" x14ac:dyDescent="0.15">
      <c r="A82" s="2" t="s">
        <v>46</v>
      </c>
      <c r="B82" s="7">
        <v>8</v>
      </c>
      <c r="C82" s="7">
        <v>0</v>
      </c>
      <c r="D82" s="7" t="s">
        <v>100</v>
      </c>
      <c r="E82" s="7">
        <v>5</v>
      </c>
      <c r="F82" s="7" t="s">
        <v>100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7</v>
      </c>
      <c r="C83" s="7" t="s">
        <v>100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>
        <v>0</v>
      </c>
      <c r="K83" s="7">
        <v>0</v>
      </c>
      <c r="L83" s="7">
        <v>0</v>
      </c>
      <c r="M83" s="7" t="s">
        <v>100</v>
      </c>
      <c r="N83" s="7" t="s">
        <v>100</v>
      </c>
    </row>
    <row r="84" spans="1:14" x14ac:dyDescent="0.15">
      <c r="A84" s="2" t="s">
        <v>48</v>
      </c>
      <c r="B84" s="7">
        <v>9</v>
      </c>
      <c r="C84" s="7">
        <v>3</v>
      </c>
      <c r="D84" s="7">
        <v>0</v>
      </c>
      <c r="E84" s="7" t="s">
        <v>100</v>
      </c>
      <c r="F84" s="7" t="s">
        <v>100</v>
      </c>
      <c r="G84" s="7" t="s">
        <v>100</v>
      </c>
      <c r="H84" s="7">
        <v>0</v>
      </c>
      <c r="I84" s="7" t="s">
        <v>100</v>
      </c>
      <c r="J84" s="7">
        <v>0</v>
      </c>
      <c r="K84" s="7">
        <v>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37</v>
      </c>
      <c r="C85" s="7">
        <v>9</v>
      </c>
      <c r="D85" s="7">
        <v>0</v>
      </c>
      <c r="E85" s="7" t="s">
        <v>100</v>
      </c>
      <c r="F85" s="7">
        <v>3</v>
      </c>
      <c r="G85" s="7">
        <v>5</v>
      </c>
      <c r="H85" s="7">
        <v>5</v>
      </c>
      <c r="I85" s="7">
        <v>6</v>
      </c>
      <c r="J85" s="7">
        <v>4</v>
      </c>
      <c r="K85" s="7">
        <v>3</v>
      </c>
      <c r="L85" s="7">
        <v>0</v>
      </c>
      <c r="M85" s="7">
        <v>0</v>
      </c>
      <c r="N85" s="7" t="s">
        <v>100</v>
      </c>
    </row>
    <row r="86" spans="1:14" x14ac:dyDescent="0.15">
      <c r="A86" s="2" t="s">
        <v>50</v>
      </c>
      <c r="B86" s="7">
        <v>72</v>
      </c>
      <c r="C86" s="7">
        <v>9</v>
      </c>
      <c r="D86" s="7">
        <v>0</v>
      </c>
      <c r="E86" s="7">
        <v>3</v>
      </c>
      <c r="F86" s="7">
        <v>4</v>
      </c>
      <c r="G86" s="7">
        <v>13</v>
      </c>
      <c r="H86" s="7">
        <v>8</v>
      </c>
      <c r="I86" s="7">
        <v>8</v>
      </c>
      <c r="J86" s="7">
        <v>9</v>
      </c>
      <c r="K86" s="7" t="s">
        <v>100</v>
      </c>
      <c r="L86" s="7" t="s">
        <v>100</v>
      </c>
      <c r="M86" s="7">
        <v>0</v>
      </c>
      <c r="N86" s="7">
        <v>15</v>
      </c>
    </row>
    <row r="87" spans="1:14" x14ac:dyDescent="0.15">
      <c r="A87" s="2" t="s">
        <v>51</v>
      </c>
      <c r="B87" s="7">
        <v>12</v>
      </c>
      <c r="C87" s="7" t="s">
        <v>100</v>
      </c>
      <c r="D87" s="7">
        <v>0</v>
      </c>
      <c r="E87" s="7">
        <v>0</v>
      </c>
      <c r="F87" s="7">
        <v>0</v>
      </c>
      <c r="G87" s="7" t="s">
        <v>100</v>
      </c>
      <c r="H87" s="7" t="s">
        <v>100</v>
      </c>
      <c r="I87" s="7">
        <v>4</v>
      </c>
      <c r="J87" s="7" t="s">
        <v>100</v>
      </c>
      <c r="K87" s="7">
        <v>0</v>
      </c>
      <c r="L87" s="7" t="s">
        <v>100</v>
      </c>
      <c r="M87" s="7" t="s">
        <v>100</v>
      </c>
      <c r="N87" s="7">
        <v>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2148</v>
      </c>
      <c r="C89" s="8">
        <v>548</v>
      </c>
      <c r="D89" s="8">
        <v>120</v>
      </c>
      <c r="E89" s="8">
        <v>80</v>
      </c>
      <c r="F89" s="8">
        <v>116</v>
      </c>
      <c r="G89" s="8">
        <v>204</v>
      </c>
      <c r="H89" s="8">
        <v>201</v>
      </c>
      <c r="I89" s="8">
        <v>166</v>
      </c>
      <c r="J89" s="8">
        <v>153</v>
      </c>
      <c r="K89" s="8">
        <v>157</v>
      </c>
      <c r="L89" s="8">
        <v>82</v>
      </c>
      <c r="M89" s="8">
        <v>68</v>
      </c>
      <c r="N89" s="8">
        <v>253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595</v>
      </c>
      <c r="C91" s="7">
        <v>241</v>
      </c>
      <c r="D91" s="7">
        <v>56</v>
      </c>
      <c r="E91" s="7">
        <v>17</v>
      </c>
      <c r="F91" s="7">
        <v>23</v>
      </c>
      <c r="G91" s="7">
        <v>41</v>
      </c>
      <c r="H91" s="7">
        <v>44</v>
      </c>
      <c r="I91" s="7">
        <v>34</v>
      </c>
      <c r="J91" s="7">
        <v>28</v>
      </c>
      <c r="K91" s="7">
        <v>40</v>
      </c>
      <c r="L91" s="7">
        <v>26</v>
      </c>
      <c r="M91" s="7">
        <v>26</v>
      </c>
      <c r="N91" s="7">
        <v>19</v>
      </c>
    </row>
    <row r="92" spans="1:14" x14ac:dyDescent="0.15">
      <c r="A92" s="2" t="s">
        <v>29</v>
      </c>
      <c r="B92" s="7">
        <v>486</v>
      </c>
      <c r="C92" s="7">
        <v>152</v>
      </c>
      <c r="D92" s="7">
        <v>31</v>
      </c>
      <c r="E92" s="7">
        <v>9</v>
      </c>
      <c r="F92" s="7">
        <v>18</v>
      </c>
      <c r="G92" s="7">
        <v>28</v>
      </c>
      <c r="H92" s="7">
        <v>52</v>
      </c>
      <c r="I92" s="7">
        <v>47</v>
      </c>
      <c r="J92" s="7">
        <v>51</v>
      </c>
      <c r="K92" s="7">
        <v>42</v>
      </c>
      <c r="L92" s="7">
        <v>28</v>
      </c>
      <c r="M92" s="7">
        <v>15</v>
      </c>
      <c r="N92" s="7">
        <v>13</v>
      </c>
    </row>
    <row r="93" spans="1:14" x14ac:dyDescent="0.15">
      <c r="A93" s="2" t="s">
        <v>30</v>
      </c>
      <c r="B93" s="7">
        <v>328</v>
      </c>
      <c r="C93" s="7">
        <v>75</v>
      </c>
      <c r="D93" s="7">
        <v>14</v>
      </c>
      <c r="E93" s="7">
        <v>26</v>
      </c>
      <c r="F93" s="7">
        <v>43</v>
      </c>
      <c r="G93" s="7">
        <v>69</v>
      </c>
      <c r="H93" s="7">
        <v>43</v>
      </c>
      <c r="I93" s="7">
        <v>20</v>
      </c>
      <c r="J93" s="7">
        <v>14</v>
      </c>
      <c r="K93" s="7">
        <v>16</v>
      </c>
      <c r="L93" s="7">
        <v>4</v>
      </c>
      <c r="M93" s="7" t="s">
        <v>100</v>
      </c>
      <c r="N93" s="7" t="s">
        <v>100</v>
      </c>
    </row>
    <row r="94" spans="1:14" x14ac:dyDescent="0.15">
      <c r="A94" s="2" t="s">
        <v>31</v>
      </c>
      <c r="B94" s="7">
        <v>121</v>
      </c>
      <c r="C94" s="7">
        <v>23</v>
      </c>
      <c r="D94" s="7" t="s">
        <v>100</v>
      </c>
      <c r="E94" s="7">
        <v>8</v>
      </c>
      <c r="F94" s="7">
        <v>12</v>
      </c>
      <c r="G94" s="7">
        <v>10</v>
      </c>
      <c r="H94" s="7">
        <v>12</v>
      </c>
      <c r="I94" s="7">
        <v>12</v>
      </c>
      <c r="J94" s="7">
        <v>18</v>
      </c>
      <c r="K94" s="7">
        <v>9</v>
      </c>
      <c r="L94" s="7" t="s">
        <v>100</v>
      </c>
      <c r="M94" s="7">
        <v>5</v>
      </c>
      <c r="N94" s="7">
        <v>8</v>
      </c>
    </row>
    <row r="95" spans="1:14" x14ac:dyDescent="0.15">
      <c r="A95" s="2" t="s">
        <v>32</v>
      </c>
      <c r="B95" s="7">
        <v>100</v>
      </c>
      <c r="C95" s="7" t="s">
        <v>100</v>
      </c>
      <c r="D95" s="7">
        <v>4</v>
      </c>
      <c r="E95" s="7" t="s">
        <v>100</v>
      </c>
      <c r="F95" s="7">
        <v>4</v>
      </c>
      <c r="G95" s="7">
        <v>10</v>
      </c>
      <c r="H95" s="7">
        <v>13</v>
      </c>
      <c r="I95" s="7">
        <v>9</v>
      </c>
      <c r="J95" s="7">
        <v>7</v>
      </c>
      <c r="K95" s="7">
        <v>6</v>
      </c>
      <c r="L95" s="7">
        <v>3</v>
      </c>
      <c r="M95" s="7">
        <v>5</v>
      </c>
      <c r="N95" s="7">
        <v>35</v>
      </c>
    </row>
    <row r="96" spans="1:14" x14ac:dyDescent="0.15">
      <c r="A96" s="2" t="s">
        <v>33</v>
      </c>
      <c r="B96" s="7">
        <v>49</v>
      </c>
      <c r="C96" s="7">
        <v>14</v>
      </c>
      <c r="D96" s="7" t="s">
        <v>100</v>
      </c>
      <c r="E96" s="7" t="s">
        <v>100</v>
      </c>
      <c r="F96" s="7">
        <v>4</v>
      </c>
      <c r="G96" s="7" t="s">
        <v>100</v>
      </c>
      <c r="H96" s="7">
        <v>6</v>
      </c>
      <c r="I96" s="7">
        <v>5</v>
      </c>
      <c r="J96" s="7">
        <v>4</v>
      </c>
      <c r="K96" s="7">
        <v>3</v>
      </c>
      <c r="L96" s="7">
        <v>4</v>
      </c>
      <c r="M96" s="7">
        <v>3</v>
      </c>
      <c r="N96" s="7" t="s">
        <v>100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 t="s">
        <v>100</v>
      </c>
      <c r="J97" s="7">
        <v>0</v>
      </c>
      <c r="K97" s="7">
        <v>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23</v>
      </c>
      <c r="C98" s="7">
        <v>0</v>
      </c>
      <c r="D98" s="7">
        <v>0</v>
      </c>
      <c r="E98" s="7">
        <v>0</v>
      </c>
      <c r="F98" s="7">
        <v>0</v>
      </c>
      <c r="G98" s="7" t="s">
        <v>100</v>
      </c>
      <c r="H98" s="7">
        <v>0</v>
      </c>
      <c r="I98" s="7" t="s">
        <v>100</v>
      </c>
      <c r="J98" s="7" t="s">
        <v>100</v>
      </c>
      <c r="K98" s="7" t="s">
        <v>100</v>
      </c>
      <c r="L98" s="7">
        <v>0</v>
      </c>
      <c r="M98" s="7" t="s">
        <v>100</v>
      </c>
      <c r="N98" s="7">
        <v>18</v>
      </c>
    </row>
    <row r="99" spans="1:14" x14ac:dyDescent="0.15">
      <c r="A99" s="2" t="s">
        <v>36</v>
      </c>
      <c r="B99" s="7">
        <v>19</v>
      </c>
      <c r="C99" s="7">
        <v>3</v>
      </c>
      <c r="D99" s="7">
        <v>0</v>
      </c>
      <c r="E99" s="7" t="s">
        <v>100</v>
      </c>
      <c r="F99" s="7">
        <v>3</v>
      </c>
      <c r="G99" s="7" t="s">
        <v>100</v>
      </c>
      <c r="H99" s="7" t="s">
        <v>100</v>
      </c>
      <c r="I99" s="7">
        <v>0</v>
      </c>
      <c r="J99" s="7" t="s">
        <v>100</v>
      </c>
      <c r="K99" s="7">
        <v>4</v>
      </c>
      <c r="L99" s="7" t="s">
        <v>100</v>
      </c>
      <c r="M99" s="7">
        <v>0</v>
      </c>
      <c r="N99" s="7">
        <v>3</v>
      </c>
    </row>
    <row r="100" spans="1:14" x14ac:dyDescent="0.15">
      <c r="A100" s="2" t="s">
        <v>37</v>
      </c>
      <c r="B100" s="7">
        <v>8</v>
      </c>
      <c r="C100" s="7" t="s">
        <v>100</v>
      </c>
      <c r="D100" s="7">
        <v>0</v>
      </c>
      <c r="E100" s="7">
        <v>0</v>
      </c>
      <c r="F100" s="7">
        <v>0</v>
      </c>
      <c r="G100" s="7" t="s">
        <v>100</v>
      </c>
      <c r="H100" s="7" t="s">
        <v>100</v>
      </c>
      <c r="I100" s="7">
        <v>0</v>
      </c>
      <c r="J100" s="7" t="s">
        <v>100</v>
      </c>
      <c r="K100" s="7" t="s">
        <v>100</v>
      </c>
      <c r="L100" s="7" t="s">
        <v>100</v>
      </c>
      <c r="M100" s="7">
        <v>0</v>
      </c>
      <c r="N100" s="7" t="s">
        <v>100</v>
      </c>
    </row>
    <row r="101" spans="1:14" x14ac:dyDescent="0.15">
      <c r="A101" s="2" t="s">
        <v>38</v>
      </c>
      <c r="B101" s="7">
        <v>32</v>
      </c>
      <c r="C101" s="7">
        <v>11</v>
      </c>
      <c r="D101" s="7" t="s">
        <v>100</v>
      </c>
      <c r="E101" s="7">
        <v>0</v>
      </c>
      <c r="F101" s="7">
        <v>0</v>
      </c>
      <c r="G101" s="7" t="s">
        <v>100</v>
      </c>
      <c r="H101" s="7" t="s">
        <v>100</v>
      </c>
      <c r="I101" s="7">
        <v>6</v>
      </c>
      <c r="J101" s="7" t="s">
        <v>100</v>
      </c>
      <c r="K101" s="7">
        <v>3</v>
      </c>
      <c r="L101" s="7">
        <v>0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34</v>
      </c>
      <c r="C102" s="7">
        <v>3</v>
      </c>
      <c r="D102" s="7" t="s">
        <v>100</v>
      </c>
      <c r="E102" s="7">
        <v>0</v>
      </c>
      <c r="F102" s="7" t="s">
        <v>100</v>
      </c>
      <c r="G102" s="7">
        <v>5</v>
      </c>
      <c r="H102" s="7">
        <v>3</v>
      </c>
      <c r="I102" s="7" t="s">
        <v>100</v>
      </c>
      <c r="J102" s="7" t="s">
        <v>100</v>
      </c>
      <c r="K102" s="7">
        <v>9</v>
      </c>
      <c r="L102" s="7" t="s">
        <v>100</v>
      </c>
      <c r="M102" s="7">
        <v>0</v>
      </c>
      <c r="N102" s="7">
        <v>5</v>
      </c>
    </row>
    <row r="103" spans="1:14" x14ac:dyDescent="0.15">
      <c r="A103" s="2" t="s">
        <v>40</v>
      </c>
      <c r="B103" s="7">
        <v>10</v>
      </c>
      <c r="C103" s="7">
        <v>0</v>
      </c>
      <c r="D103" s="7">
        <v>0</v>
      </c>
      <c r="E103" s="7">
        <v>0</v>
      </c>
      <c r="F103" s="7">
        <v>0</v>
      </c>
      <c r="G103" s="7" t="s">
        <v>100</v>
      </c>
      <c r="H103" s="7">
        <v>0</v>
      </c>
      <c r="I103" s="7" t="s">
        <v>100</v>
      </c>
      <c r="J103" s="7">
        <v>3</v>
      </c>
      <c r="K103" s="7">
        <v>0</v>
      </c>
      <c r="L103" s="7" t="s">
        <v>100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17</v>
      </c>
      <c r="C104" s="7">
        <v>0</v>
      </c>
      <c r="D104" s="7">
        <v>0</v>
      </c>
      <c r="E104" s="7">
        <v>4</v>
      </c>
      <c r="F104" s="7" t="s">
        <v>100</v>
      </c>
      <c r="G104" s="7" t="s">
        <v>100</v>
      </c>
      <c r="H104" s="7">
        <v>5</v>
      </c>
      <c r="I104" s="7" t="s">
        <v>100</v>
      </c>
      <c r="J104" s="7" t="s">
        <v>100</v>
      </c>
      <c r="K104" s="7" t="s">
        <v>100</v>
      </c>
      <c r="L104" s="7" t="s">
        <v>100</v>
      </c>
      <c r="M104" s="7" t="s">
        <v>100</v>
      </c>
      <c r="N104" s="7">
        <v>0</v>
      </c>
    </row>
    <row r="105" spans="1:14" x14ac:dyDescent="0.15">
      <c r="A105" s="2" t="s">
        <v>42</v>
      </c>
      <c r="B105" s="7" t="s">
        <v>100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 t="s">
        <v>100</v>
      </c>
      <c r="J105" s="7" t="s">
        <v>100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15</v>
      </c>
      <c r="C106" s="7">
        <v>0</v>
      </c>
      <c r="D106" s="7" t="s">
        <v>100</v>
      </c>
      <c r="E106" s="7">
        <v>3</v>
      </c>
      <c r="F106" s="7" t="s">
        <v>100</v>
      </c>
      <c r="G106" s="7">
        <v>3</v>
      </c>
      <c r="H106" s="7">
        <v>0</v>
      </c>
      <c r="I106" s="7" t="s">
        <v>100</v>
      </c>
      <c r="J106" s="7">
        <v>0</v>
      </c>
      <c r="K106" s="7">
        <v>3</v>
      </c>
      <c r="L106" s="7" t="s">
        <v>100</v>
      </c>
      <c r="M106" s="7">
        <v>0</v>
      </c>
      <c r="N106" s="7">
        <v>0</v>
      </c>
    </row>
    <row r="107" spans="1:14" x14ac:dyDescent="0.15">
      <c r="A107" s="2" t="s">
        <v>44</v>
      </c>
      <c r="B107" s="7">
        <v>139</v>
      </c>
      <c r="C107" s="7" t="s">
        <v>100</v>
      </c>
      <c r="D107" s="7">
        <v>0</v>
      </c>
      <c r="E107" s="7">
        <v>0</v>
      </c>
      <c r="F107" s="7" t="s">
        <v>100</v>
      </c>
      <c r="G107" s="7" t="s">
        <v>100</v>
      </c>
      <c r="H107" s="7">
        <v>0</v>
      </c>
      <c r="I107" s="7" t="s">
        <v>100</v>
      </c>
      <c r="J107" s="7">
        <v>3</v>
      </c>
      <c r="K107" s="7">
        <v>3</v>
      </c>
      <c r="L107" s="7">
        <v>0</v>
      </c>
      <c r="M107" s="7" t="s">
        <v>100</v>
      </c>
      <c r="N107" s="7">
        <v>126</v>
      </c>
    </row>
    <row r="108" spans="1:14" x14ac:dyDescent="0.15">
      <c r="A108" s="2" t="s">
        <v>45</v>
      </c>
      <c r="B108" s="7">
        <v>6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4</v>
      </c>
      <c r="L108" s="7" t="s">
        <v>100</v>
      </c>
      <c r="M108" s="7">
        <v>0</v>
      </c>
      <c r="N108" s="7" t="s">
        <v>100</v>
      </c>
    </row>
    <row r="109" spans="1:14" x14ac:dyDescent="0.15">
      <c r="A109" s="2" t="s">
        <v>46</v>
      </c>
      <c r="B109" s="7">
        <v>9</v>
      </c>
      <c r="C109" s="7">
        <v>0</v>
      </c>
      <c r="D109" s="7" t="s">
        <v>100</v>
      </c>
      <c r="E109" s="7">
        <v>4</v>
      </c>
      <c r="F109" s="7">
        <v>0</v>
      </c>
      <c r="G109" s="7" t="s">
        <v>100</v>
      </c>
      <c r="H109" s="7">
        <v>0</v>
      </c>
      <c r="I109" s="7" t="s">
        <v>100</v>
      </c>
      <c r="J109" s="7">
        <v>0</v>
      </c>
      <c r="K109" s="7">
        <v>0</v>
      </c>
      <c r="L109" s="7" t="s">
        <v>100</v>
      </c>
      <c r="M109" s="7">
        <v>0</v>
      </c>
      <c r="N109" s="7">
        <v>0</v>
      </c>
    </row>
    <row r="110" spans="1:14" x14ac:dyDescent="0.15">
      <c r="A110" s="2" t="s">
        <v>47</v>
      </c>
      <c r="B110" s="7">
        <v>6</v>
      </c>
      <c r="C110" s="7" t="s">
        <v>100</v>
      </c>
      <c r="D110" s="7">
        <v>0</v>
      </c>
      <c r="E110" s="7">
        <v>0</v>
      </c>
      <c r="F110" s="7">
        <v>0</v>
      </c>
      <c r="G110" s="7">
        <v>0</v>
      </c>
      <c r="H110" s="7" t="s">
        <v>100</v>
      </c>
      <c r="I110" s="7" t="s">
        <v>100</v>
      </c>
      <c r="J110" s="7">
        <v>0</v>
      </c>
      <c r="K110" s="7">
        <v>0</v>
      </c>
      <c r="L110" s="7">
        <v>0</v>
      </c>
      <c r="M110" s="7" t="s">
        <v>100</v>
      </c>
      <c r="N110" s="7" t="s">
        <v>100</v>
      </c>
    </row>
    <row r="111" spans="1:14" x14ac:dyDescent="0.15">
      <c r="A111" s="2" t="s">
        <v>48</v>
      </c>
      <c r="B111" s="7">
        <v>16</v>
      </c>
      <c r="C111" s="7" t="s">
        <v>100</v>
      </c>
      <c r="D111" s="7">
        <v>0</v>
      </c>
      <c r="E111" s="7" t="s">
        <v>100</v>
      </c>
      <c r="F111" s="7">
        <v>0</v>
      </c>
      <c r="G111" s="7">
        <v>4</v>
      </c>
      <c r="H111" s="7">
        <v>3</v>
      </c>
      <c r="I111" s="7" t="s">
        <v>100</v>
      </c>
      <c r="J111" s="7" t="s">
        <v>100</v>
      </c>
      <c r="K111" s="7">
        <v>0</v>
      </c>
      <c r="L111" s="7" t="s">
        <v>100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15</v>
      </c>
      <c r="C112" s="7">
        <v>5</v>
      </c>
      <c r="D112" s="7">
        <v>0</v>
      </c>
      <c r="E112" s="7">
        <v>0</v>
      </c>
      <c r="F112" s="7">
        <v>0</v>
      </c>
      <c r="G112" s="7">
        <v>3</v>
      </c>
      <c r="H112" s="7" t="s">
        <v>100</v>
      </c>
      <c r="I112" s="7" t="s">
        <v>100</v>
      </c>
      <c r="J112" s="7">
        <v>0</v>
      </c>
      <c r="K112" s="7" t="s">
        <v>100</v>
      </c>
      <c r="L112" s="7" t="s">
        <v>100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93</v>
      </c>
      <c r="C113" s="7">
        <v>14</v>
      </c>
      <c r="D113" s="7">
        <v>4</v>
      </c>
      <c r="E113" s="7">
        <v>3</v>
      </c>
      <c r="F113" s="7">
        <v>4</v>
      </c>
      <c r="G113" s="7">
        <v>15</v>
      </c>
      <c r="H113" s="7">
        <v>11</v>
      </c>
      <c r="I113" s="7">
        <v>9</v>
      </c>
      <c r="J113" s="7">
        <v>8</v>
      </c>
      <c r="K113" s="7">
        <v>7</v>
      </c>
      <c r="L113" s="7" t="s">
        <v>100</v>
      </c>
      <c r="M113" s="7" t="s">
        <v>100</v>
      </c>
      <c r="N113" s="7">
        <v>13</v>
      </c>
    </row>
    <row r="114" spans="1:14" x14ac:dyDescent="0.15">
      <c r="A114" s="2" t="s">
        <v>51</v>
      </c>
      <c r="B114" s="7">
        <v>21</v>
      </c>
      <c r="C114" s="7" t="s">
        <v>100</v>
      </c>
      <c r="D114" s="7">
        <v>0</v>
      </c>
      <c r="E114" s="7">
        <v>0</v>
      </c>
      <c r="F114" s="7">
        <v>0</v>
      </c>
      <c r="G114" s="7" t="s">
        <v>100</v>
      </c>
      <c r="H114" s="7">
        <v>3</v>
      </c>
      <c r="I114" s="7">
        <v>6</v>
      </c>
      <c r="J114" s="7">
        <v>5</v>
      </c>
      <c r="K114" s="7" t="s">
        <v>100</v>
      </c>
      <c r="L114" s="7" t="s">
        <v>100</v>
      </c>
      <c r="M114" s="7" t="s">
        <v>100</v>
      </c>
      <c r="N114" s="7">
        <v>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1038</v>
      </c>
      <c r="C116" s="7">
        <v>281</v>
      </c>
      <c r="D116" s="7">
        <v>64</v>
      </c>
      <c r="E116" s="7">
        <v>37</v>
      </c>
      <c r="F116" s="7">
        <v>46</v>
      </c>
      <c r="G116" s="7">
        <v>105</v>
      </c>
      <c r="H116" s="7">
        <v>100</v>
      </c>
      <c r="I116" s="7">
        <v>82</v>
      </c>
      <c r="J116" s="7">
        <v>83</v>
      </c>
      <c r="K116" s="7">
        <v>75</v>
      </c>
      <c r="L116" s="7">
        <v>42</v>
      </c>
      <c r="M116" s="7">
        <v>28</v>
      </c>
      <c r="N116" s="7">
        <v>95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279</v>
      </c>
      <c r="C118" s="7">
        <v>132</v>
      </c>
      <c r="D118" s="7">
        <v>31</v>
      </c>
      <c r="E118" s="7">
        <v>10</v>
      </c>
      <c r="F118" s="7">
        <v>10</v>
      </c>
      <c r="G118" s="7">
        <v>18</v>
      </c>
      <c r="H118" s="7">
        <v>19</v>
      </c>
      <c r="I118" s="7">
        <v>13</v>
      </c>
      <c r="J118" s="7">
        <v>8</v>
      </c>
      <c r="K118" s="7">
        <v>14</v>
      </c>
      <c r="L118" s="7">
        <v>10</v>
      </c>
      <c r="M118" s="7">
        <v>8</v>
      </c>
      <c r="N118" s="7">
        <v>6</v>
      </c>
    </row>
    <row r="119" spans="1:14" x14ac:dyDescent="0.15">
      <c r="A119" s="2" t="s">
        <v>29</v>
      </c>
      <c r="B119" s="7">
        <v>236</v>
      </c>
      <c r="C119" s="7">
        <v>80</v>
      </c>
      <c r="D119" s="7">
        <v>16</v>
      </c>
      <c r="E119" s="7">
        <v>4</v>
      </c>
      <c r="F119" s="7">
        <v>8</v>
      </c>
      <c r="G119" s="7">
        <v>14</v>
      </c>
      <c r="H119" s="7">
        <v>21</v>
      </c>
      <c r="I119" s="7">
        <v>23</v>
      </c>
      <c r="J119" s="7">
        <v>27</v>
      </c>
      <c r="K119" s="7">
        <v>22</v>
      </c>
      <c r="L119" s="7">
        <v>11</v>
      </c>
      <c r="M119" s="7">
        <v>7</v>
      </c>
      <c r="N119" s="7">
        <v>3</v>
      </c>
    </row>
    <row r="120" spans="1:14" x14ac:dyDescent="0.15">
      <c r="A120" s="2" t="s">
        <v>30</v>
      </c>
      <c r="B120" s="7">
        <v>169</v>
      </c>
      <c r="C120" s="7">
        <v>32</v>
      </c>
      <c r="D120" s="7">
        <v>5</v>
      </c>
      <c r="E120" s="7">
        <v>12</v>
      </c>
      <c r="F120" s="7">
        <v>20</v>
      </c>
      <c r="G120" s="7">
        <v>43</v>
      </c>
      <c r="H120" s="7">
        <v>32</v>
      </c>
      <c r="I120" s="7">
        <v>8</v>
      </c>
      <c r="J120" s="7">
        <v>7</v>
      </c>
      <c r="K120" s="7">
        <v>7</v>
      </c>
      <c r="L120" s="7" t="s">
        <v>100</v>
      </c>
      <c r="M120" s="7" t="s">
        <v>100</v>
      </c>
      <c r="N120" s="7">
        <v>0</v>
      </c>
    </row>
    <row r="121" spans="1:14" x14ac:dyDescent="0.15">
      <c r="A121" s="2" t="s">
        <v>31</v>
      </c>
      <c r="B121" s="7">
        <v>74</v>
      </c>
      <c r="C121" s="7">
        <v>14</v>
      </c>
      <c r="D121" s="7" t="s">
        <v>100</v>
      </c>
      <c r="E121" s="7">
        <v>4</v>
      </c>
      <c r="F121" s="7">
        <v>3</v>
      </c>
      <c r="G121" s="7">
        <v>7</v>
      </c>
      <c r="H121" s="7">
        <v>6</v>
      </c>
      <c r="I121" s="7">
        <v>9</v>
      </c>
      <c r="J121" s="7">
        <v>14</v>
      </c>
      <c r="K121" s="7">
        <v>7</v>
      </c>
      <c r="L121" s="7" t="s">
        <v>100</v>
      </c>
      <c r="M121" s="7" t="s">
        <v>100</v>
      </c>
      <c r="N121" s="7">
        <v>5</v>
      </c>
    </row>
    <row r="122" spans="1:14" x14ac:dyDescent="0.15">
      <c r="A122" s="2" t="s">
        <v>32</v>
      </c>
      <c r="B122" s="7">
        <v>35</v>
      </c>
      <c r="C122" s="7" t="s">
        <v>100</v>
      </c>
      <c r="D122" s="7" t="s">
        <v>100</v>
      </c>
      <c r="E122" s="7">
        <v>0</v>
      </c>
      <c r="F122" s="7">
        <v>0</v>
      </c>
      <c r="G122" s="7">
        <v>3</v>
      </c>
      <c r="H122" s="7">
        <v>3</v>
      </c>
      <c r="I122" s="7">
        <v>5</v>
      </c>
      <c r="J122" s="7">
        <v>3</v>
      </c>
      <c r="K122" s="7">
        <v>4</v>
      </c>
      <c r="L122" s="7" t="s">
        <v>100</v>
      </c>
      <c r="M122" s="7" t="s">
        <v>100</v>
      </c>
      <c r="N122" s="7">
        <v>11</v>
      </c>
    </row>
    <row r="123" spans="1:14" x14ac:dyDescent="0.15">
      <c r="A123" s="2" t="s">
        <v>33</v>
      </c>
      <c r="B123" s="7">
        <v>24</v>
      </c>
      <c r="C123" s="7">
        <v>4</v>
      </c>
      <c r="D123" s="7" t="s">
        <v>100</v>
      </c>
      <c r="E123" s="7">
        <v>0</v>
      </c>
      <c r="F123" s="7">
        <v>0</v>
      </c>
      <c r="G123" s="7" t="s">
        <v>100</v>
      </c>
      <c r="H123" s="7">
        <v>3</v>
      </c>
      <c r="I123" s="7">
        <v>4</v>
      </c>
      <c r="J123" s="7">
        <v>3</v>
      </c>
      <c r="K123" s="7" t="s">
        <v>100</v>
      </c>
      <c r="L123" s="7">
        <v>3</v>
      </c>
      <c r="M123" s="7">
        <v>3</v>
      </c>
      <c r="N123" s="7" t="s">
        <v>100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 t="s">
        <v>100</v>
      </c>
      <c r="J124" s="7">
        <v>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16</v>
      </c>
      <c r="C125" s="7">
        <v>0</v>
      </c>
      <c r="D125" s="7">
        <v>0</v>
      </c>
      <c r="E125" s="7">
        <v>0</v>
      </c>
      <c r="F125" s="7">
        <v>0</v>
      </c>
      <c r="G125" s="7" t="s">
        <v>100</v>
      </c>
      <c r="H125" s="7">
        <v>0</v>
      </c>
      <c r="I125" s="7" t="s">
        <v>100</v>
      </c>
      <c r="J125" s="7" t="s">
        <v>100</v>
      </c>
      <c r="K125" s="7" t="s">
        <v>100</v>
      </c>
      <c r="L125" s="7">
        <v>0</v>
      </c>
      <c r="M125" s="7" t="s">
        <v>100</v>
      </c>
      <c r="N125" s="7">
        <v>11</v>
      </c>
    </row>
    <row r="126" spans="1:14" x14ac:dyDescent="0.15">
      <c r="A126" s="2" t="s">
        <v>36</v>
      </c>
      <c r="B126" s="7">
        <v>8</v>
      </c>
      <c r="C126" s="7" t="s">
        <v>100</v>
      </c>
      <c r="D126" s="7">
        <v>0</v>
      </c>
      <c r="E126" s="7" t="s">
        <v>100</v>
      </c>
      <c r="F126" s="7" t="s">
        <v>100</v>
      </c>
      <c r="G126" s="7" t="s">
        <v>100</v>
      </c>
      <c r="H126" s="7" t="s">
        <v>100</v>
      </c>
      <c r="I126" s="7">
        <v>0</v>
      </c>
      <c r="J126" s="7">
        <v>0</v>
      </c>
      <c r="K126" s="7" t="s">
        <v>100</v>
      </c>
      <c r="L126" s="7" t="s">
        <v>100</v>
      </c>
      <c r="M126" s="7">
        <v>0</v>
      </c>
      <c r="N126" s="7" t="s">
        <v>100</v>
      </c>
    </row>
    <row r="127" spans="1:14" x14ac:dyDescent="0.15">
      <c r="A127" s="2" t="s">
        <v>37</v>
      </c>
      <c r="B127" s="7">
        <v>4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 t="s">
        <v>100</v>
      </c>
      <c r="I127" s="7">
        <v>0</v>
      </c>
      <c r="J127" s="7" t="s">
        <v>100</v>
      </c>
      <c r="K127" s="7">
        <v>0</v>
      </c>
      <c r="L127" s="7" t="s">
        <v>100</v>
      </c>
      <c r="M127" s="7">
        <v>0</v>
      </c>
      <c r="N127" s="7" t="s">
        <v>100</v>
      </c>
    </row>
    <row r="128" spans="1:14" x14ac:dyDescent="0.15">
      <c r="A128" s="2" t="s">
        <v>38</v>
      </c>
      <c r="B128" s="7">
        <v>12</v>
      </c>
      <c r="C128" s="7">
        <v>4</v>
      </c>
      <c r="D128" s="7" t="s">
        <v>100</v>
      </c>
      <c r="E128" s="7">
        <v>0</v>
      </c>
      <c r="F128" s="7">
        <v>0</v>
      </c>
      <c r="G128" s="7">
        <v>0</v>
      </c>
      <c r="H128" s="7" t="s">
        <v>100</v>
      </c>
      <c r="I128" s="7">
        <v>3</v>
      </c>
      <c r="J128" s="7">
        <v>0</v>
      </c>
      <c r="K128" s="7" t="s">
        <v>100</v>
      </c>
      <c r="L128" s="7">
        <v>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16</v>
      </c>
      <c r="C129" s="7" t="s">
        <v>100</v>
      </c>
      <c r="D129" s="7">
        <v>0</v>
      </c>
      <c r="E129" s="7">
        <v>0</v>
      </c>
      <c r="F129" s="7" t="s">
        <v>100</v>
      </c>
      <c r="G129" s="7" t="s">
        <v>100</v>
      </c>
      <c r="H129" s="7" t="s">
        <v>100</v>
      </c>
      <c r="I129" s="7" t="s">
        <v>100</v>
      </c>
      <c r="J129" s="7" t="s">
        <v>100</v>
      </c>
      <c r="K129" s="7">
        <v>4</v>
      </c>
      <c r="L129" s="7" t="s">
        <v>100</v>
      </c>
      <c r="M129" s="7">
        <v>0</v>
      </c>
      <c r="N129" s="7" t="s">
        <v>100</v>
      </c>
    </row>
    <row r="130" spans="1:14" x14ac:dyDescent="0.15">
      <c r="A130" s="2" t="s">
        <v>40</v>
      </c>
      <c r="B130" s="7">
        <v>7</v>
      </c>
      <c r="C130" s="7">
        <v>0</v>
      </c>
      <c r="D130" s="7">
        <v>0</v>
      </c>
      <c r="E130" s="7">
        <v>0</v>
      </c>
      <c r="F130" s="7">
        <v>0</v>
      </c>
      <c r="G130" s="7" t="s">
        <v>100</v>
      </c>
      <c r="H130" s="7">
        <v>0</v>
      </c>
      <c r="I130" s="7" t="s">
        <v>100</v>
      </c>
      <c r="J130" s="7" t="s">
        <v>100</v>
      </c>
      <c r="K130" s="7">
        <v>0</v>
      </c>
      <c r="L130" s="7">
        <v>0</v>
      </c>
      <c r="M130" s="7">
        <v>0</v>
      </c>
      <c r="N130" s="7" t="s">
        <v>100</v>
      </c>
    </row>
    <row r="131" spans="1:14" x14ac:dyDescent="0.15">
      <c r="A131" s="2" t="s">
        <v>41</v>
      </c>
      <c r="B131" s="7">
        <v>9</v>
      </c>
      <c r="C131" s="7">
        <v>0</v>
      </c>
      <c r="D131" s="7">
        <v>0</v>
      </c>
      <c r="E131" s="7" t="s">
        <v>100</v>
      </c>
      <c r="F131" s="7">
        <v>0</v>
      </c>
      <c r="G131" s="7" t="s">
        <v>100</v>
      </c>
      <c r="H131" s="7" t="s">
        <v>100</v>
      </c>
      <c r="I131" s="7" t="s">
        <v>100</v>
      </c>
      <c r="J131" s="7" t="s">
        <v>100</v>
      </c>
      <c r="K131" s="7" t="s">
        <v>100</v>
      </c>
      <c r="L131" s="7" t="s">
        <v>100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3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 t="s">
        <v>100</v>
      </c>
      <c r="J132" s="7" t="s">
        <v>100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9</v>
      </c>
      <c r="C133" s="7">
        <v>0</v>
      </c>
      <c r="D133" s="7" t="s">
        <v>100</v>
      </c>
      <c r="E133" s="7" t="s">
        <v>100</v>
      </c>
      <c r="F133" s="7">
        <v>0</v>
      </c>
      <c r="G133" s="7">
        <v>3</v>
      </c>
      <c r="H133" s="7">
        <v>0</v>
      </c>
      <c r="I133" s="7">
        <v>0</v>
      </c>
      <c r="J133" s="7">
        <v>0</v>
      </c>
      <c r="K133" s="7" t="s">
        <v>100</v>
      </c>
      <c r="L133" s="7" t="s">
        <v>100</v>
      </c>
      <c r="M133" s="7">
        <v>0</v>
      </c>
      <c r="N133" s="7">
        <v>0</v>
      </c>
    </row>
    <row r="134" spans="1:14" x14ac:dyDescent="0.15">
      <c r="A134" s="2" t="s">
        <v>44</v>
      </c>
      <c r="B134" s="7">
        <v>50</v>
      </c>
      <c r="C134" s="7" t="s">
        <v>100</v>
      </c>
      <c r="D134" s="7">
        <v>0</v>
      </c>
      <c r="E134" s="7">
        <v>0</v>
      </c>
      <c r="F134" s="7" t="s">
        <v>100</v>
      </c>
      <c r="G134" s="7">
        <v>0</v>
      </c>
      <c r="H134" s="7">
        <v>0</v>
      </c>
      <c r="I134" s="7">
        <v>0</v>
      </c>
      <c r="J134" s="7">
        <v>3</v>
      </c>
      <c r="K134" s="7" t="s">
        <v>100</v>
      </c>
      <c r="L134" s="7">
        <v>0</v>
      </c>
      <c r="M134" s="7">
        <v>0</v>
      </c>
      <c r="N134" s="7">
        <v>44</v>
      </c>
    </row>
    <row r="135" spans="1:14" x14ac:dyDescent="0.15">
      <c r="A135" s="2" t="s">
        <v>45</v>
      </c>
      <c r="B135" s="7" t="s">
        <v>100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 t="s">
        <v>100</v>
      </c>
      <c r="L135" s="7" t="s">
        <v>100</v>
      </c>
      <c r="M135" s="7">
        <v>0</v>
      </c>
      <c r="N135" s="7">
        <v>0</v>
      </c>
    </row>
    <row r="136" spans="1:14" x14ac:dyDescent="0.15">
      <c r="A136" s="2" t="s">
        <v>46</v>
      </c>
      <c r="B136" s="7">
        <v>6</v>
      </c>
      <c r="C136" s="7">
        <v>0</v>
      </c>
      <c r="D136" s="7" t="s">
        <v>100</v>
      </c>
      <c r="E136" s="7" t="s">
        <v>100</v>
      </c>
      <c r="F136" s="7">
        <v>0</v>
      </c>
      <c r="G136" s="7" t="s">
        <v>100</v>
      </c>
      <c r="H136" s="7">
        <v>0</v>
      </c>
      <c r="I136" s="7" t="s">
        <v>100</v>
      </c>
      <c r="J136" s="7">
        <v>0</v>
      </c>
      <c r="K136" s="7">
        <v>0</v>
      </c>
      <c r="L136" s="7" t="s">
        <v>100</v>
      </c>
      <c r="M136" s="7">
        <v>0</v>
      </c>
      <c r="N136" s="7">
        <v>0</v>
      </c>
    </row>
    <row r="137" spans="1:14" x14ac:dyDescent="0.15">
      <c r="A137" s="2" t="s">
        <v>47</v>
      </c>
      <c r="B137" s="7" t="s">
        <v>100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 t="s">
        <v>100</v>
      </c>
    </row>
    <row r="138" spans="1:14" x14ac:dyDescent="0.15">
      <c r="A138" s="2" t="s">
        <v>48</v>
      </c>
      <c r="B138" s="7">
        <v>12</v>
      </c>
      <c r="C138" s="7" t="s">
        <v>100</v>
      </c>
      <c r="D138" s="7">
        <v>0</v>
      </c>
      <c r="E138" s="7" t="s">
        <v>100</v>
      </c>
      <c r="F138" s="7">
        <v>0</v>
      </c>
      <c r="G138" s="7">
        <v>3</v>
      </c>
      <c r="H138" s="7">
        <v>3</v>
      </c>
      <c r="I138" s="7" t="s">
        <v>100</v>
      </c>
      <c r="J138" s="7" t="s">
        <v>100</v>
      </c>
      <c r="K138" s="7">
        <v>0</v>
      </c>
      <c r="L138" s="7" t="s">
        <v>100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3</v>
      </c>
      <c r="C139" s="7" t="s">
        <v>100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51</v>
      </c>
      <c r="C140" s="7">
        <v>7</v>
      </c>
      <c r="D140" s="7">
        <v>4</v>
      </c>
      <c r="E140" s="7" t="s">
        <v>100</v>
      </c>
      <c r="F140" s="7" t="s">
        <v>100</v>
      </c>
      <c r="G140" s="7">
        <v>5</v>
      </c>
      <c r="H140" s="7">
        <v>5</v>
      </c>
      <c r="I140" s="7">
        <v>6</v>
      </c>
      <c r="J140" s="7">
        <v>4</v>
      </c>
      <c r="K140" s="7">
        <v>6</v>
      </c>
      <c r="L140" s="7" t="s">
        <v>100</v>
      </c>
      <c r="M140" s="7">
        <v>3</v>
      </c>
      <c r="N140" s="7">
        <v>6</v>
      </c>
    </row>
    <row r="141" spans="1:14" x14ac:dyDescent="0.15">
      <c r="A141" s="2" t="s">
        <v>51</v>
      </c>
      <c r="B141" s="7">
        <v>10</v>
      </c>
      <c r="C141" s="7">
        <v>0</v>
      </c>
      <c r="D141" s="7">
        <v>0</v>
      </c>
      <c r="E141" s="7">
        <v>0</v>
      </c>
      <c r="F141" s="7">
        <v>0</v>
      </c>
      <c r="G141" s="7" t="s">
        <v>100</v>
      </c>
      <c r="H141" s="7" t="s">
        <v>100</v>
      </c>
      <c r="I141" s="7" t="s">
        <v>100</v>
      </c>
      <c r="J141" s="7">
        <v>3</v>
      </c>
      <c r="K141" s="7" t="s">
        <v>100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1110</v>
      </c>
      <c r="C143" s="7">
        <v>267</v>
      </c>
      <c r="D143" s="7">
        <v>56</v>
      </c>
      <c r="E143" s="7">
        <v>43</v>
      </c>
      <c r="F143" s="7">
        <v>70</v>
      </c>
      <c r="G143" s="7">
        <v>99</v>
      </c>
      <c r="H143" s="7">
        <v>101</v>
      </c>
      <c r="I143" s="7">
        <v>84</v>
      </c>
      <c r="J143" s="7">
        <v>70</v>
      </c>
      <c r="K143" s="7">
        <v>82</v>
      </c>
      <c r="L143" s="7">
        <v>40</v>
      </c>
      <c r="M143" s="7">
        <v>40</v>
      </c>
      <c r="N143" s="7">
        <v>158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316</v>
      </c>
      <c r="C145" s="7">
        <v>109</v>
      </c>
      <c r="D145" s="7">
        <v>25</v>
      </c>
      <c r="E145" s="7">
        <v>7</v>
      </c>
      <c r="F145" s="7">
        <v>13</v>
      </c>
      <c r="G145" s="7">
        <v>23</v>
      </c>
      <c r="H145" s="7">
        <v>25</v>
      </c>
      <c r="I145" s="7">
        <v>21</v>
      </c>
      <c r="J145" s="7">
        <v>20</v>
      </c>
      <c r="K145" s="7">
        <v>26</v>
      </c>
      <c r="L145" s="7">
        <v>16</v>
      </c>
      <c r="M145" s="7">
        <v>18</v>
      </c>
      <c r="N145" s="7">
        <v>13</v>
      </c>
    </row>
    <row r="146" spans="1:14" x14ac:dyDescent="0.15">
      <c r="A146" s="2" t="s">
        <v>29</v>
      </c>
      <c r="B146" s="7">
        <v>250</v>
      </c>
      <c r="C146" s="7">
        <v>72</v>
      </c>
      <c r="D146" s="7">
        <v>15</v>
      </c>
      <c r="E146" s="7">
        <v>5</v>
      </c>
      <c r="F146" s="7">
        <v>10</v>
      </c>
      <c r="G146" s="7">
        <v>14</v>
      </c>
      <c r="H146" s="7">
        <v>31</v>
      </c>
      <c r="I146" s="7">
        <v>24</v>
      </c>
      <c r="J146" s="7">
        <v>24</v>
      </c>
      <c r="K146" s="7">
        <v>20</v>
      </c>
      <c r="L146" s="7">
        <v>17</v>
      </c>
      <c r="M146" s="7">
        <v>8</v>
      </c>
      <c r="N146" s="7">
        <v>10</v>
      </c>
    </row>
    <row r="147" spans="1:14" x14ac:dyDescent="0.15">
      <c r="A147" s="2" t="s">
        <v>30</v>
      </c>
      <c r="B147" s="7">
        <v>159</v>
      </c>
      <c r="C147" s="7">
        <v>43</v>
      </c>
      <c r="D147" s="7">
        <v>9</v>
      </c>
      <c r="E147" s="7">
        <v>14</v>
      </c>
      <c r="F147" s="7">
        <v>23</v>
      </c>
      <c r="G147" s="7">
        <v>26</v>
      </c>
      <c r="H147" s="7">
        <v>11</v>
      </c>
      <c r="I147" s="7">
        <v>12</v>
      </c>
      <c r="J147" s="7">
        <v>7</v>
      </c>
      <c r="K147" s="7">
        <v>9</v>
      </c>
      <c r="L147" s="7" t="s">
        <v>100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47</v>
      </c>
      <c r="C148" s="7">
        <v>9</v>
      </c>
      <c r="D148" s="7" t="s">
        <v>100</v>
      </c>
      <c r="E148" s="7">
        <v>4</v>
      </c>
      <c r="F148" s="7">
        <v>9</v>
      </c>
      <c r="G148" s="7">
        <v>3</v>
      </c>
      <c r="H148" s="7">
        <v>6</v>
      </c>
      <c r="I148" s="7">
        <v>3</v>
      </c>
      <c r="J148" s="7">
        <v>4</v>
      </c>
      <c r="K148" s="7" t="s">
        <v>100</v>
      </c>
      <c r="L148" s="7">
        <v>0</v>
      </c>
      <c r="M148" s="7">
        <v>3</v>
      </c>
      <c r="N148" s="7">
        <v>3</v>
      </c>
    </row>
    <row r="149" spans="1:14" x14ac:dyDescent="0.15">
      <c r="A149" s="2" t="s">
        <v>32</v>
      </c>
      <c r="B149" s="7">
        <v>65</v>
      </c>
      <c r="C149" s="7">
        <v>0</v>
      </c>
      <c r="D149" s="7">
        <v>3</v>
      </c>
      <c r="E149" s="7" t="s">
        <v>100</v>
      </c>
      <c r="F149" s="7">
        <v>4</v>
      </c>
      <c r="G149" s="7">
        <v>7</v>
      </c>
      <c r="H149" s="7">
        <v>10</v>
      </c>
      <c r="I149" s="7">
        <v>4</v>
      </c>
      <c r="J149" s="7">
        <v>4</v>
      </c>
      <c r="K149" s="7" t="s">
        <v>100</v>
      </c>
      <c r="L149" s="7" t="s">
        <v>100</v>
      </c>
      <c r="M149" s="7">
        <v>3</v>
      </c>
      <c r="N149" s="7">
        <v>24</v>
      </c>
    </row>
    <row r="150" spans="1:14" x14ac:dyDescent="0.15">
      <c r="A150" s="2" t="s">
        <v>33</v>
      </c>
      <c r="B150" s="7">
        <v>25</v>
      </c>
      <c r="C150" s="7">
        <v>10</v>
      </c>
      <c r="D150" s="7" t="s">
        <v>100</v>
      </c>
      <c r="E150" s="7" t="s">
        <v>100</v>
      </c>
      <c r="F150" s="7">
        <v>4</v>
      </c>
      <c r="G150" s="7" t="s">
        <v>100</v>
      </c>
      <c r="H150" s="7">
        <v>3</v>
      </c>
      <c r="I150" s="7" t="s">
        <v>100</v>
      </c>
      <c r="J150" s="7" t="s">
        <v>100</v>
      </c>
      <c r="K150" s="7" t="s">
        <v>100</v>
      </c>
      <c r="L150" s="7" t="s">
        <v>100</v>
      </c>
      <c r="M150" s="7">
        <v>0</v>
      </c>
      <c r="N150" s="7">
        <v>0</v>
      </c>
    </row>
    <row r="151" spans="1:14" x14ac:dyDescent="0.15">
      <c r="A151" s="2" t="s">
        <v>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7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7</v>
      </c>
    </row>
    <row r="153" spans="1:14" x14ac:dyDescent="0.15">
      <c r="A153" s="2" t="s">
        <v>36</v>
      </c>
      <c r="B153" s="7">
        <v>11</v>
      </c>
      <c r="C153" s="7" t="s">
        <v>100</v>
      </c>
      <c r="D153" s="7">
        <v>0</v>
      </c>
      <c r="E153" s="7">
        <v>0</v>
      </c>
      <c r="F153" s="7" t="s">
        <v>100</v>
      </c>
      <c r="G153" s="7" t="s">
        <v>100</v>
      </c>
      <c r="H153" s="7">
        <v>0</v>
      </c>
      <c r="I153" s="7">
        <v>0</v>
      </c>
      <c r="J153" s="7" t="s">
        <v>100</v>
      </c>
      <c r="K153" s="7">
        <v>3</v>
      </c>
      <c r="L153" s="7">
        <v>0</v>
      </c>
      <c r="M153" s="7">
        <v>0</v>
      </c>
      <c r="N153" s="7" t="s">
        <v>100</v>
      </c>
    </row>
    <row r="154" spans="1:14" x14ac:dyDescent="0.15">
      <c r="A154" s="2" t="s">
        <v>37</v>
      </c>
      <c r="B154" s="7">
        <v>4</v>
      </c>
      <c r="C154" s="7" t="s">
        <v>100</v>
      </c>
      <c r="D154" s="7">
        <v>0</v>
      </c>
      <c r="E154" s="7">
        <v>0</v>
      </c>
      <c r="F154" s="7">
        <v>0</v>
      </c>
      <c r="G154" s="7" t="s">
        <v>100</v>
      </c>
      <c r="H154" s="7">
        <v>0</v>
      </c>
      <c r="I154" s="7">
        <v>0</v>
      </c>
      <c r="J154" s="7">
        <v>0</v>
      </c>
      <c r="K154" s="7" t="s">
        <v>100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20</v>
      </c>
      <c r="C155" s="7">
        <v>7</v>
      </c>
      <c r="D155" s="7" t="s">
        <v>100</v>
      </c>
      <c r="E155" s="7">
        <v>0</v>
      </c>
      <c r="F155" s="7">
        <v>0</v>
      </c>
      <c r="G155" s="7" t="s">
        <v>100</v>
      </c>
      <c r="H155" s="7">
        <v>0</v>
      </c>
      <c r="I155" s="7">
        <v>3</v>
      </c>
      <c r="J155" s="7" t="s">
        <v>100</v>
      </c>
      <c r="K155" s="7" t="s">
        <v>100</v>
      </c>
      <c r="L155" s="7">
        <v>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18</v>
      </c>
      <c r="C156" s="7" t="s">
        <v>100</v>
      </c>
      <c r="D156" s="7" t="s">
        <v>100</v>
      </c>
      <c r="E156" s="7">
        <v>0</v>
      </c>
      <c r="F156" s="7" t="s">
        <v>100</v>
      </c>
      <c r="G156" s="7">
        <v>4</v>
      </c>
      <c r="H156" s="7" t="s">
        <v>100</v>
      </c>
      <c r="I156" s="7">
        <v>0</v>
      </c>
      <c r="J156" s="7">
        <v>0</v>
      </c>
      <c r="K156" s="7">
        <v>5</v>
      </c>
      <c r="L156" s="7">
        <v>0</v>
      </c>
      <c r="M156" s="7">
        <v>0</v>
      </c>
      <c r="N156" s="7">
        <v>3</v>
      </c>
    </row>
    <row r="157" spans="1:14" x14ac:dyDescent="0.15">
      <c r="A157" s="2" t="s">
        <v>40</v>
      </c>
      <c r="B157" s="7">
        <v>3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 t="s">
        <v>100</v>
      </c>
      <c r="K157" s="7">
        <v>0</v>
      </c>
      <c r="L157" s="7" t="s">
        <v>100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8</v>
      </c>
      <c r="C158" s="7">
        <v>0</v>
      </c>
      <c r="D158" s="7">
        <v>0</v>
      </c>
      <c r="E158" s="7" t="s">
        <v>100</v>
      </c>
      <c r="F158" s="7" t="s">
        <v>100</v>
      </c>
      <c r="G158" s="7">
        <v>0</v>
      </c>
      <c r="H158" s="7">
        <v>4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 t="s">
        <v>100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 t="s">
        <v>100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6</v>
      </c>
      <c r="C160" s="7">
        <v>0</v>
      </c>
      <c r="D160" s="7">
        <v>0</v>
      </c>
      <c r="E160" s="7" t="s">
        <v>100</v>
      </c>
      <c r="F160" s="7" t="s">
        <v>100</v>
      </c>
      <c r="G160" s="7">
        <v>0</v>
      </c>
      <c r="H160" s="7">
        <v>0</v>
      </c>
      <c r="I160" s="7" t="s">
        <v>100</v>
      </c>
      <c r="J160" s="7">
        <v>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89</v>
      </c>
      <c r="C161" s="7">
        <v>0</v>
      </c>
      <c r="D161" s="7">
        <v>0</v>
      </c>
      <c r="E161" s="7">
        <v>0</v>
      </c>
      <c r="F161" s="7">
        <v>0</v>
      </c>
      <c r="G161" s="7" t="s">
        <v>100</v>
      </c>
      <c r="H161" s="7">
        <v>0</v>
      </c>
      <c r="I161" s="7" t="s">
        <v>100</v>
      </c>
      <c r="J161" s="7">
        <v>0</v>
      </c>
      <c r="K161" s="7" t="s">
        <v>100</v>
      </c>
      <c r="L161" s="7">
        <v>0</v>
      </c>
      <c r="M161" s="7" t="s">
        <v>100</v>
      </c>
      <c r="N161" s="7">
        <v>82</v>
      </c>
    </row>
    <row r="162" spans="1:14" x14ac:dyDescent="0.15">
      <c r="A162" s="2" t="s">
        <v>45</v>
      </c>
      <c r="B162" s="7" t="s">
        <v>100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3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>
        <v>3</v>
      </c>
      <c r="C163" s="7">
        <v>0</v>
      </c>
      <c r="D163" s="7">
        <v>0</v>
      </c>
      <c r="E163" s="7">
        <v>3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5</v>
      </c>
      <c r="C164" s="7" t="s">
        <v>100</v>
      </c>
      <c r="D164" s="7">
        <v>0</v>
      </c>
      <c r="E164" s="7">
        <v>0</v>
      </c>
      <c r="F164" s="7">
        <v>0</v>
      </c>
      <c r="G164" s="7">
        <v>0</v>
      </c>
      <c r="H164" s="7" t="s">
        <v>100</v>
      </c>
      <c r="I164" s="7" t="s">
        <v>100</v>
      </c>
      <c r="J164" s="7">
        <v>0</v>
      </c>
      <c r="K164" s="7">
        <v>0</v>
      </c>
      <c r="L164" s="7">
        <v>0</v>
      </c>
      <c r="M164" s="7" t="s">
        <v>100</v>
      </c>
      <c r="N164" s="7" t="s">
        <v>100</v>
      </c>
    </row>
    <row r="165" spans="1:14" x14ac:dyDescent="0.15">
      <c r="A165" s="2" t="s">
        <v>48</v>
      </c>
      <c r="B165" s="7">
        <v>4</v>
      </c>
      <c r="C165" s="7">
        <v>0</v>
      </c>
      <c r="D165" s="7">
        <v>0</v>
      </c>
      <c r="E165" s="7" t="s">
        <v>100</v>
      </c>
      <c r="F165" s="7">
        <v>0</v>
      </c>
      <c r="G165" s="7" t="s">
        <v>100</v>
      </c>
      <c r="H165" s="7">
        <v>0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12</v>
      </c>
      <c r="C166" s="7">
        <v>3</v>
      </c>
      <c r="D166" s="7">
        <v>0</v>
      </c>
      <c r="E166" s="7">
        <v>0</v>
      </c>
      <c r="F166" s="7">
        <v>0</v>
      </c>
      <c r="G166" s="7">
        <v>3</v>
      </c>
      <c r="H166" s="7" t="s">
        <v>100</v>
      </c>
      <c r="I166" s="7" t="s">
        <v>100</v>
      </c>
      <c r="J166" s="7">
        <v>0</v>
      </c>
      <c r="K166" s="7" t="s">
        <v>100</v>
      </c>
      <c r="L166" s="7">
        <v>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42</v>
      </c>
      <c r="C167" s="7">
        <v>7</v>
      </c>
      <c r="D167" s="7">
        <v>0</v>
      </c>
      <c r="E167" s="7" t="s">
        <v>100</v>
      </c>
      <c r="F167" s="7" t="s">
        <v>100</v>
      </c>
      <c r="G167" s="7">
        <v>10</v>
      </c>
      <c r="H167" s="7">
        <v>6</v>
      </c>
      <c r="I167" s="7">
        <v>3</v>
      </c>
      <c r="J167" s="7">
        <v>4</v>
      </c>
      <c r="K167" s="7" t="s">
        <v>100</v>
      </c>
      <c r="L167" s="7">
        <v>0</v>
      </c>
      <c r="M167" s="7">
        <v>0</v>
      </c>
      <c r="N167" s="7">
        <v>7</v>
      </c>
    </row>
    <row r="168" spans="1:14" x14ac:dyDescent="0.15">
      <c r="A168" s="2" t="s">
        <v>51</v>
      </c>
      <c r="B168" s="7">
        <v>11</v>
      </c>
      <c r="C168" s="7" t="s">
        <v>100</v>
      </c>
      <c r="D168" s="7">
        <v>0</v>
      </c>
      <c r="E168" s="7">
        <v>0</v>
      </c>
      <c r="F168" s="7">
        <v>0</v>
      </c>
      <c r="G168" s="7" t="s">
        <v>100</v>
      </c>
      <c r="H168" s="7" t="s">
        <v>100</v>
      </c>
      <c r="I168" s="7">
        <v>4</v>
      </c>
      <c r="J168" s="7" t="s">
        <v>100</v>
      </c>
      <c r="K168" s="7">
        <v>0</v>
      </c>
      <c r="L168" s="7" t="s">
        <v>100</v>
      </c>
      <c r="M168" s="7" t="s">
        <v>100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2218</v>
      </c>
      <c r="C170" s="8">
        <v>660</v>
      </c>
      <c r="D170" s="8">
        <v>77</v>
      </c>
      <c r="E170" s="8">
        <v>118</v>
      </c>
      <c r="F170" s="8">
        <v>156</v>
      </c>
      <c r="G170" s="8">
        <v>243</v>
      </c>
      <c r="H170" s="8">
        <v>209</v>
      </c>
      <c r="I170" s="8">
        <v>216</v>
      </c>
      <c r="J170" s="8">
        <v>151</v>
      </c>
      <c r="K170" s="8">
        <v>127</v>
      </c>
      <c r="L170" s="8">
        <v>56</v>
      </c>
      <c r="M170" s="8">
        <v>53</v>
      </c>
      <c r="N170" s="8">
        <v>152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438</v>
      </c>
      <c r="C172" s="7">
        <v>170</v>
      </c>
      <c r="D172" s="7">
        <v>15</v>
      </c>
      <c r="E172" s="7">
        <v>16</v>
      </c>
      <c r="F172" s="7">
        <v>14</v>
      </c>
      <c r="G172" s="7">
        <v>31</v>
      </c>
      <c r="H172" s="7">
        <v>41</v>
      </c>
      <c r="I172" s="7">
        <v>35</v>
      </c>
      <c r="J172" s="7">
        <v>26</v>
      </c>
      <c r="K172" s="7">
        <v>34</v>
      </c>
      <c r="L172" s="7">
        <v>22</v>
      </c>
      <c r="M172" s="7">
        <v>16</v>
      </c>
      <c r="N172" s="7">
        <v>18</v>
      </c>
    </row>
    <row r="173" spans="1:14" x14ac:dyDescent="0.15">
      <c r="A173" s="2" t="s">
        <v>29</v>
      </c>
      <c r="B173" s="7">
        <v>593</v>
      </c>
      <c r="C173" s="7">
        <v>211</v>
      </c>
      <c r="D173" s="7">
        <v>32</v>
      </c>
      <c r="E173" s="7">
        <v>23</v>
      </c>
      <c r="F173" s="7">
        <v>27</v>
      </c>
      <c r="G173" s="7">
        <v>53</v>
      </c>
      <c r="H173" s="7">
        <v>54</v>
      </c>
      <c r="I173" s="7">
        <v>78</v>
      </c>
      <c r="J173" s="7">
        <v>43</v>
      </c>
      <c r="K173" s="7">
        <v>38</v>
      </c>
      <c r="L173" s="7">
        <v>12</v>
      </c>
      <c r="M173" s="7">
        <v>12</v>
      </c>
      <c r="N173" s="7">
        <v>10</v>
      </c>
    </row>
    <row r="174" spans="1:14" x14ac:dyDescent="0.15">
      <c r="A174" s="2" t="s">
        <v>30</v>
      </c>
      <c r="B174" s="7">
        <v>390</v>
      </c>
      <c r="C174" s="7">
        <v>118</v>
      </c>
      <c r="D174" s="7">
        <v>10</v>
      </c>
      <c r="E174" s="7">
        <v>38</v>
      </c>
      <c r="F174" s="7">
        <v>52</v>
      </c>
      <c r="G174" s="7">
        <v>66</v>
      </c>
      <c r="H174" s="7">
        <v>44</v>
      </c>
      <c r="I174" s="7">
        <v>28</v>
      </c>
      <c r="J174" s="7">
        <v>16</v>
      </c>
      <c r="K174" s="7">
        <v>14</v>
      </c>
      <c r="L174" s="7" t="s">
        <v>100</v>
      </c>
      <c r="M174" s="7" t="s">
        <v>100</v>
      </c>
      <c r="N174" s="7">
        <v>0</v>
      </c>
    </row>
    <row r="175" spans="1:14" x14ac:dyDescent="0.15">
      <c r="A175" s="2" t="s">
        <v>31</v>
      </c>
      <c r="B175" s="7">
        <v>197</v>
      </c>
      <c r="C175" s="7">
        <v>55</v>
      </c>
      <c r="D175" s="7">
        <v>4</v>
      </c>
      <c r="E175" s="7">
        <v>12</v>
      </c>
      <c r="F175" s="7">
        <v>17</v>
      </c>
      <c r="G175" s="7">
        <v>28</v>
      </c>
      <c r="H175" s="7">
        <v>18</v>
      </c>
      <c r="I175" s="7">
        <v>18</v>
      </c>
      <c r="J175" s="7">
        <v>24</v>
      </c>
      <c r="K175" s="7">
        <v>11</v>
      </c>
      <c r="L175" s="7">
        <v>3</v>
      </c>
      <c r="M175" s="7">
        <v>3</v>
      </c>
      <c r="N175" s="7">
        <v>4</v>
      </c>
    </row>
    <row r="176" spans="1:14" x14ac:dyDescent="0.15">
      <c r="A176" s="2" t="s">
        <v>32</v>
      </c>
      <c r="B176" s="7">
        <v>78</v>
      </c>
      <c r="C176" s="7">
        <v>5</v>
      </c>
      <c r="D176" s="7" t="s">
        <v>100</v>
      </c>
      <c r="E176" s="7">
        <v>5</v>
      </c>
      <c r="F176" s="7">
        <v>6</v>
      </c>
      <c r="G176" s="7">
        <v>14</v>
      </c>
      <c r="H176" s="7">
        <v>8</v>
      </c>
      <c r="I176" s="7">
        <v>6</v>
      </c>
      <c r="J176" s="7">
        <v>5</v>
      </c>
      <c r="K176" s="7">
        <v>3</v>
      </c>
      <c r="L176" s="7">
        <v>4</v>
      </c>
      <c r="M176" s="7" t="s">
        <v>100</v>
      </c>
      <c r="N176" s="7">
        <v>19</v>
      </c>
    </row>
    <row r="177" spans="1:14" x14ac:dyDescent="0.15">
      <c r="A177" s="2" t="s">
        <v>33</v>
      </c>
      <c r="B177" s="7">
        <v>111</v>
      </c>
      <c r="C177" s="7">
        <v>43</v>
      </c>
      <c r="D177" s="7" t="s">
        <v>100</v>
      </c>
      <c r="E177" s="7">
        <v>5</v>
      </c>
      <c r="F177" s="7">
        <v>7</v>
      </c>
      <c r="G177" s="7">
        <v>10</v>
      </c>
      <c r="H177" s="7">
        <v>10</v>
      </c>
      <c r="I177" s="7">
        <v>13</v>
      </c>
      <c r="J177" s="7">
        <v>9</v>
      </c>
      <c r="K177" s="7">
        <v>5</v>
      </c>
      <c r="L177" s="7">
        <v>0</v>
      </c>
      <c r="M177" s="7">
        <v>4</v>
      </c>
      <c r="N177" s="7" t="s">
        <v>100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 t="s">
        <v>100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14</v>
      </c>
      <c r="C179" s="7">
        <v>0</v>
      </c>
      <c r="D179" s="7" t="s">
        <v>100</v>
      </c>
      <c r="E179" s="7">
        <v>0</v>
      </c>
      <c r="F179" s="7">
        <v>0</v>
      </c>
      <c r="G179" s="7">
        <v>0</v>
      </c>
      <c r="H179" s="7">
        <v>0</v>
      </c>
      <c r="I179" s="7" t="s">
        <v>100</v>
      </c>
      <c r="J179" s="7">
        <v>0</v>
      </c>
      <c r="K179" s="7">
        <v>0</v>
      </c>
      <c r="L179" s="7">
        <v>0</v>
      </c>
      <c r="M179" s="7" t="s">
        <v>100</v>
      </c>
      <c r="N179" s="7">
        <v>11</v>
      </c>
    </row>
    <row r="180" spans="1:14" x14ac:dyDescent="0.15">
      <c r="A180" s="2" t="s">
        <v>36</v>
      </c>
      <c r="B180" s="7">
        <v>35</v>
      </c>
      <c r="C180" s="7">
        <v>7</v>
      </c>
      <c r="D180" s="7">
        <v>0</v>
      </c>
      <c r="E180" s="7">
        <v>3</v>
      </c>
      <c r="F180" s="7">
        <v>4</v>
      </c>
      <c r="G180" s="7">
        <v>8</v>
      </c>
      <c r="H180" s="7">
        <v>4</v>
      </c>
      <c r="I180" s="7">
        <v>4</v>
      </c>
      <c r="J180" s="7" t="s">
        <v>100</v>
      </c>
      <c r="K180" s="7" t="s">
        <v>100</v>
      </c>
      <c r="L180" s="7" t="s">
        <v>100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14</v>
      </c>
      <c r="C181" s="7">
        <v>4</v>
      </c>
      <c r="D181" s="7" t="s">
        <v>100</v>
      </c>
      <c r="E181" s="7">
        <v>0</v>
      </c>
      <c r="F181" s="7" t="s">
        <v>100</v>
      </c>
      <c r="G181" s="7" t="s">
        <v>100</v>
      </c>
      <c r="H181" s="7" t="s">
        <v>100</v>
      </c>
      <c r="I181" s="7" t="s">
        <v>100</v>
      </c>
      <c r="J181" s="7">
        <v>0</v>
      </c>
      <c r="K181" s="7" t="s">
        <v>100</v>
      </c>
      <c r="L181" s="7">
        <v>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23</v>
      </c>
      <c r="C182" s="7">
        <v>5</v>
      </c>
      <c r="D182" s="7" t="s">
        <v>100</v>
      </c>
      <c r="E182" s="7">
        <v>0</v>
      </c>
      <c r="F182" s="7" t="s">
        <v>100</v>
      </c>
      <c r="G182" s="7">
        <v>3</v>
      </c>
      <c r="H182" s="7" t="s">
        <v>100</v>
      </c>
      <c r="I182" s="7" t="s">
        <v>100</v>
      </c>
      <c r="J182" s="7" t="s">
        <v>100</v>
      </c>
      <c r="K182" s="7">
        <v>0</v>
      </c>
      <c r="L182" s="7" t="s">
        <v>100</v>
      </c>
      <c r="M182" s="7">
        <v>3</v>
      </c>
      <c r="N182" s="7" t="s">
        <v>100</v>
      </c>
    </row>
    <row r="183" spans="1:14" x14ac:dyDescent="0.15">
      <c r="A183" s="2" t="s">
        <v>39</v>
      </c>
      <c r="B183" s="7">
        <v>24</v>
      </c>
      <c r="C183" s="7">
        <v>0</v>
      </c>
      <c r="D183" s="7" t="s">
        <v>100</v>
      </c>
      <c r="E183" s="7" t="s">
        <v>100</v>
      </c>
      <c r="F183" s="7" t="s">
        <v>100</v>
      </c>
      <c r="G183" s="7" t="s">
        <v>100</v>
      </c>
      <c r="H183" s="7" t="s">
        <v>100</v>
      </c>
      <c r="I183" s="7" t="s">
        <v>100</v>
      </c>
      <c r="J183" s="7" t="s">
        <v>100</v>
      </c>
      <c r="K183" s="7" t="s">
        <v>100</v>
      </c>
      <c r="L183" s="7" t="s">
        <v>100</v>
      </c>
      <c r="M183" s="7">
        <v>3</v>
      </c>
      <c r="N183" s="7">
        <v>9</v>
      </c>
    </row>
    <row r="184" spans="1:14" x14ac:dyDescent="0.15">
      <c r="A184" s="2" t="s">
        <v>40</v>
      </c>
      <c r="B184" s="7">
        <v>6</v>
      </c>
      <c r="C184" s="7" t="s">
        <v>100</v>
      </c>
      <c r="D184" s="7">
        <v>0</v>
      </c>
      <c r="E184" s="7">
        <v>0</v>
      </c>
      <c r="F184" s="7">
        <v>0</v>
      </c>
      <c r="G184" s="7" t="s">
        <v>100</v>
      </c>
      <c r="H184" s="7" t="s">
        <v>100</v>
      </c>
      <c r="I184" s="7" t="s">
        <v>100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15</v>
      </c>
      <c r="C185" s="7" t="s">
        <v>100</v>
      </c>
      <c r="D185" s="7" t="s">
        <v>100</v>
      </c>
      <c r="E185" s="7" t="s">
        <v>100</v>
      </c>
      <c r="F185" s="7">
        <v>0</v>
      </c>
      <c r="G185" s="7" t="s">
        <v>100</v>
      </c>
      <c r="H185" s="7">
        <v>0</v>
      </c>
      <c r="I185" s="7">
        <v>5</v>
      </c>
      <c r="J185" s="7" t="s">
        <v>100</v>
      </c>
      <c r="K185" s="7" t="s">
        <v>100</v>
      </c>
      <c r="L185" s="7">
        <v>0</v>
      </c>
      <c r="M185" s="7" t="s">
        <v>100</v>
      </c>
      <c r="N185" s="7">
        <v>0</v>
      </c>
    </row>
    <row r="186" spans="1:14" x14ac:dyDescent="0.15">
      <c r="A186" s="2" t="s">
        <v>42</v>
      </c>
      <c r="B186" s="7">
        <v>7</v>
      </c>
      <c r="C186" s="7">
        <v>3</v>
      </c>
      <c r="D186" s="7" t="s">
        <v>100</v>
      </c>
      <c r="E186" s="7">
        <v>0</v>
      </c>
      <c r="F186" s="7">
        <v>0</v>
      </c>
      <c r="G186" s="7" t="s">
        <v>100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21</v>
      </c>
      <c r="C187" s="7" t="s">
        <v>100</v>
      </c>
      <c r="D187" s="7" t="s">
        <v>100</v>
      </c>
      <c r="E187" s="7" t="s">
        <v>100</v>
      </c>
      <c r="F187" s="7">
        <v>3</v>
      </c>
      <c r="G187" s="7" t="s">
        <v>100</v>
      </c>
      <c r="H187" s="7" t="s">
        <v>100</v>
      </c>
      <c r="I187" s="7">
        <v>0</v>
      </c>
      <c r="J187" s="7" t="s">
        <v>100</v>
      </c>
      <c r="K187" s="7" t="s">
        <v>100</v>
      </c>
      <c r="L187" s="7">
        <v>4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61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>
        <v>58</v>
      </c>
    </row>
    <row r="189" spans="1:14" x14ac:dyDescent="0.15">
      <c r="A189" s="2" t="s">
        <v>45</v>
      </c>
      <c r="B189" s="7" t="s">
        <v>100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 t="s">
        <v>100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16</v>
      </c>
      <c r="C190" s="7">
        <v>0</v>
      </c>
      <c r="D190" s="7" t="s">
        <v>100</v>
      </c>
      <c r="E190" s="7">
        <v>5</v>
      </c>
      <c r="F190" s="7" t="s">
        <v>100</v>
      </c>
      <c r="G190" s="7" t="s">
        <v>100</v>
      </c>
      <c r="H190" s="7">
        <v>0</v>
      </c>
      <c r="I190" s="7" t="s">
        <v>100</v>
      </c>
      <c r="J190" s="7">
        <v>0</v>
      </c>
      <c r="K190" s="7" t="s">
        <v>100</v>
      </c>
      <c r="L190" s="7">
        <v>3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5</v>
      </c>
      <c r="C191" s="7" t="s">
        <v>100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 t="s">
        <v>100</v>
      </c>
      <c r="J191" s="7" t="s">
        <v>100</v>
      </c>
      <c r="K191" s="7">
        <v>0</v>
      </c>
      <c r="L191" s="7">
        <v>0</v>
      </c>
      <c r="M191" s="7" t="s">
        <v>100</v>
      </c>
      <c r="N191" s="7" t="s">
        <v>100</v>
      </c>
    </row>
    <row r="192" spans="1:14" x14ac:dyDescent="0.15">
      <c r="A192" s="2" t="s">
        <v>48</v>
      </c>
      <c r="B192" s="7">
        <v>12</v>
      </c>
      <c r="C192" s="7">
        <v>7</v>
      </c>
      <c r="D192" s="7">
        <v>0</v>
      </c>
      <c r="E192" s="7">
        <v>0</v>
      </c>
      <c r="F192" s="7" t="s">
        <v>100</v>
      </c>
      <c r="G192" s="7">
        <v>3</v>
      </c>
      <c r="H192" s="7">
        <v>0</v>
      </c>
      <c r="I192" s="7">
        <v>0</v>
      </c>
      <c r="J192" s="7" t="s">
        <v>100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51</v>
      </c>
      <c r="C193" s="7">
        <v>16</v>
      </c>
      <c r="D193" s="7">
        <v>0</v>
      </c>
      <c r="E193" s="7">
        <v>3</v>
      </c>
      <c r="F193" s="7">
        <v>5</v>
      </c>
      <c r="G193" s="7">
        <v>3</v>
      </c>
      <c r="H193" s="7">
        <v>6</v>
      </c>
      <c r="I193" s="7">
        <v>9</v>
      </c>
      <c r="J193" s="7">
        <v>5</v>
      </c>
      <c r="K193" s="7">
        <v>4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94</v>
      </c>
      <c r="C194" s="7">
        <v>8</v>
      </c>
      <c r="D194" s="7" t="s">
        <v>100</v>
      </c>
      <c r="E194" s="7">
        <v>4</v>
      </c>
      <c r="F194" s="7">
        <v>14</v>
      </c>
      <c r="G194" s="7">
        <v>12</v>
      </c>
      <c r="H194" s="7">
        <v>15</v>
      </c>
      <c r="I194" s="7">
        <v>9</v>
      </c>
      <c r="J194" s="7">
        <v>8</v>
      </c>
      <c r="K194" s="7">
        <v>5</v>
      </c>
      <c r="L194" s="7">
        <v>4</v>
      </c>
      <c r="M194" s="7" t="s">
        <v>100</v>
      </c>
      <c r="N194" s="7">
        <v>12</v>
      </c>
    </row>
    <row r="195" spans="1:14" x14ac:dyDescent="0.15">
      <c r="A195" s="2" t="s">
        <v>51</v>
      </c>
      <c r="B195" s="7">
        <v>7</v>
      </c>
      <c r="C195" s="7" t="s">
        <v>100</v>
      </c>
      <c r="D195" s="7">
        <v>0</v>
      </c>
      <c r="E195" s="7">
        <v>0</v>
      </c>
      <c r="F195" s="7">
        <v>0</v>
      </c>
      <c r="G195" s="7">
        <v>0</v>
      </c>
      <c r="H195" s="7" t="s">
        <v>100</v>
      </c>
      <c r="I195" s="7" t="s">
        <v>100</v>
      </c>
      <c r="J195" s="7" t="s">
        <v>100</v>
      </c>
      <c r="K195" s="7" t="s">
        <v>100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1152</v>
      </c>
      <c r="C197" s="7">
        <v>351</v>
      </c>
      <c r="D197" s="7">
        <v>40</v>
      </c>
      <c r="E197" s="7">
        <v>61</v>
      </c>
      <c r="F197" s="7">
        <v>77</v>
      </c>
      <c r="G197" s="7">
        <v>125</v>
      </c>
      <c r="H197" s="7">
        <v>118</v>
      </c>
      <c r="I197" s="7">
        <v>110</v>
      </c>
      <c r="J197" s="7">
        <v>82</v>
      </c>
      <c r="K197" s="7">
        <v>62</v>
      </c>
      <c r="L197" s="7">
        <v>33</v>
      </c>
      <c r="M197" s="7">
        <v>27</v>
      </c>
      <c r="N197" s="7">
        <v>66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198</v>
      </c>
      <c r="C199" s="7">
        <v>81</v>
      </c>
      <c r="D199" s="7">
        <v>9</v>
      </c>
      <c r="E199" s="7">
        <v>6</v>
      </c>
      <c r="F199" s="7">
        <v>5</v>
      </c>
      <c r="G199" s="7">
        <v>12</v>
      </c>
      <c r="H199" s="7">
        <v>19</v>
      </c>
      <c r="I199" s="7">
        <v>16</v>
      </c>
      <c r="J199" s="7">
        <v>10</v>
      </c>
      <c r="K199" s="7">
        <v>15</v>
      </c>
      <c r="L199" s="7">
        <v>8</v>
      </c>
      <c r="M199" s="7">
        <v>6</v>
      </c>
      <c r="N199" s="7">
        <v>11</v>
      </c>
    </row>
    <row r="200" spans="1:14" x14ac:dyDescent="0.15">
      <c r="A200" s="2" t="s">
        <v>29</v>
      </c>
      <c r="B200" s="7">
        <v>293</v>
      </c>
      <c r="C200" s="7">
        <v>114</v>
      </c>
      <c r="D200" s="7">
        <v>14</v>
      </c>
      <c r="E200" s="7">
        <v>10</v>
      </c>
      <c r="F200" s="7">
        <v>12</v>
      </c>
      <c r="G200" s="7">
        <v>25</v>
      </c>
      <c r="H200" s="7">
        <v>28</v>
      </c>
      <c r="I200" s="7">
        <v>34</v>
      </c>
      <c r="J200" s="7">
        <v>24</v>
      </c>
      <c r="K200" s="7">
        <v>14</v>
      </c>
      <c r="L200" s="7">
        <v>8</v>
      </c>
      <c r="M200" s="7">
        <v>5</v>
      </c>
      <c r="N200" s="7">
        <v>5</v>
      </c>
    </row>
    <row r="201" spans="1:14" x14ac:dyDescent="0.15">
      <c r="A201" s="2" t="s">
        <v>30</v>
      </c>
      <c r="B201" s="7">
        <v>221</v>
      </c>
      <c r="C201" s="7">
        <v>69</v>
      </c>
      <c r="D201" s="7">
        <v>6</v>
      </c>
      <c r="E201" s="7">
        <v>16</v>
      </c>
      <c r="F201" s="7">
        <v>28</v>
      </c>
      <c r="G201" s="7">
        <v>36</v>
      </c>
      <c r="H201" s="7">
        <v>24</v>
      </c>
      <c r="I201" s="7">
        <v>18</v>
      </c>
      <c r="J201" s="7">
        <v>12</v>
      </c>
      <c r="K201" s="7">
        <v>9</v>
      </c>
      <c r="L201" s="7">
        <v>0</v>
      </c>
      <c r="M201" s="7">
        <v>3</v>
      </c>
      <c r="N201" s="7">
        <v>0</v>
      </c>
    </row>
    <row r="202" spans="1:14" x14ac:dyDescent="0.15">
      <c r="A202" s="2" t="s">
        <v>31</v>
      </c>
      <c r="B202" s="7">
        <v>114</v>
      </c>
      <c r="C202" s="7">
        <v>31</v>
      </c>
      <c r="D202" s="7" t="s">
        <v>100</v>
      </c>
      <c r="E202" s="7">
        <v>9</v>
      </c>
      <c r="F202" s="7">
        <v>7</v>
      </c>
      <c r="G202" s="7">
        <v>17</v>
      </c>
      <c r="H202" s="7">
        <v>13</v>
      </c>
      <c r="I202" s="7">
        <v>9</v>
      </c>
      <c r="J202" s="7">
        <v>16</v>
      </c>
      <c r="K202" s="7">
        <v>5</v>
      </c>
      <c r="L202" s="7" t="s">
        <v>100</v>
      </c>
      <c r="M202" s="7">
        <v>0</v>
      </c>
      <c r="N202" s="7">
        <v>3</v>
      </c>
    </row>
    <row r="203" spans="1:14" x14ac:dyDescent="0.15">
      <c r="A203" s="2" t="s">
        <v>32</v>
      </c>
      <c r="B203" s="7">
        <v>28</v>
      </c>
      <c r="C203" s="7" t="s">
        <v>100</v>
      </c>
      <c r="D203" s="7">
        <v>0</v>
      </c>
      <c r="E203" s="7">
        <v>3</v>
      </c>
      <c r="F203" s="7" t="s">
        <v>100</v>
      </c>
      <c r="G203" s="7">
        <v>6</v>
      </c>
      <c r="H203" s="7" t="s">
        <v>100</v>
      </c>
      <c r="I203" s="7">
        <v>4</v>
      </c>
      <c r="J203" s="7">
        <v>0</v>
      </c>
      <c r="K203" s="7">
        <v>0</v>
      </c>
      <c r="L203" s="7">
        <v>3</v>
      </c>
      <c r="M203" s="7" t="s">
        <v>100</v>
      </c>
      <c r="N203" s="7">
        <v>6</v>
      </c>
    </row>
    <row r="204" spans="1:14" x14ac:dyDescent="0.15">
      <c r="A204" s="2" t="s">
        <v>33</v>
      </c>
      <c r="B204" s="7">
        <v>65</v>
      </c>
      <c r="C204" s="7">
        <v>21</v>
      </c>
      <c r="D204" s="7" t="s">
        <v>100</v>
      </c>
      <c r="E204" s="7">
        <v>4</v>
      </c>
      <c r="F204" s="7">
        <v>4</v>
      </c>
      <c r="G204" s="7">
        <v>7</v>
      </c>
      <c r="H204" s="7">
        <v>6</v>
      </c>
      <c r="I204" s="7">
        <v>5</v>
      </c>
      <c r="J204" s="7">
        <v>7</v>
      </c>
      <c r="K204" s="7">
        <v>5</v>
      </c>
      <c r="L204" s="7">
        <v>0</v>
      </c>
      <c r="M204" s="7">
        <v>3</v>
      </c>
      <c r="N204" s="7" t="s">
        <v>100</v>
      </c>
    </row>
    <row r="205" spans="1:14" x14ac:dyDescent="0.15">
      <c r="A205" s="2" t="s">
        <v>34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9</v>
      </c>
      <c r="C206" s="7">
        <v>0</v>
      </c>
      <c r="D206" s="7" t="s">
        <v>100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 t="s">
        <v>100</v>
      </c>
      <c r="N206" s="7">
        <v>7</v>
      </c>
    </row>
    <row r="207" spans="1:14" x14ac:dyDescent="0.15">
      <c r="A207" s="2" t="s">
        <v>36</v>
      </c>
      <c r="B207" s="7">
        <v>22</v>
      </c>
      <c r="C207" s="7">
        <v>3</v>
      </c>
      <c r="D207" s="7">
        <v>0</v>
      </c>
      <c r="E207" s="7">
        <v>3</v>
      </c>
      <c r="F207" s="7">
        <v>3</v>
      </c>
      <c r="G207" s="7">
        <v>3</v>
      </c>
      <c r="H207" s="7">
        <v>4</v>
      </c>
      <c r="I207" s="7">
        <v>3</v>
      </c>
      <c r="J207" s="7" t="s">
        <v>100</v>
      </c>
      <c r="K207" s="7">
        <v>0</v>
      </c>
      <c r="L207" s="7" t="s">
        <v>100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7</v>
      </c>
      <c r="C208" s="7" t="s">
        <v>100</v>
      </c>
      <c r="D208" s="7">
        <v>0</v>
      </c>
      <c r="E208" s="7">
        <v>0</v>
      </c>
      <c r="F208" s="7">
        <v>0</v>
      </c>
      <c r="G208" s="7" t="s">
        <v>100</v>
      </c>
      <c r="H208" s="7" t="s">
        <v>100</v>
      </c>
      <c r="I208" s="7" t="s">
        <v>100</v>
      </c>
      <c r="J208" s="7">
        <v>0</v>
      </c>
      <c r="K208" s="7">
        <v>0</v>
      </c>
      <c r="L208" s="7">
        <v>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11</v>
      </c>
      <c r="C209" s="7">
        <v>3</v>
      </c>
      <c r="D209" s="7" t="s">
        <v>100</v>
      </c>
      <c r="E209" s="7">
        <v>0</v>
      </c>
      <c r="F209" s="7" t="s">
        <v>100</v>
      </c>
      <c r="G209" s="7" t="s">
        <v>100</v>
      </c>
      <c r="H209" s="7">
        <v>0</v>
      </c>
      <c r="I209" s="7" t="s">
        <v>100</v>
      </c>
      <c r="J209" s="7">
        <v>0</v>
      </c>
      <c r="K209" s="7">
        <v>0</v>
      </c>
      <c r="L209" s="7">
        <v>0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14</v>
      </c>
      <c r="C210" s="7">
        <v>0</v>
      </c>
      <c r="D210" s="7">
        <v>0</v>
      </c>
      <c r="E210" s="7" t="s">
        <v>100</v>
      </c>
      <c r="F210" s="7">
        <v>0</v>
      </c>
      <c r="G210" s="7" t="s">
        <v>100</v>
      </c>
      <c r="H210" s="7">
        <v>0</v>
      </c>
      <c r="I210" s="7" t="s">
        <v>100</v>
      </c>
      <c r="J210" s="7" t="s">
        <v>100</v>
      </c>
      <c r="K210" s="7" t="s">
        <v>100</v>
      </c>
      <c r="L210" s="7" t="s">
        <v>100</v>
      </c>
      <c r="M210" s="7" t="s">
        <v>100</v>
      </c>
      <c r="N210" s="7">
        <v>6</v>
      </c>
    </row>
    <row r="211" spans="1:14" x14ac:dyDescent="0.15">
      <c r="A211" s="2" t="s">
        <v>40</v>
      </c>
      <c r="B211" s="7">
        <v>3</v>
      </c>
      <c r="C211" s="7">
        <v>0</v>
      </c>
      <c r="D211" s="7">
        <v>0</v>
      </c>
      <c r="E211" s="7">
        <v>0</v>
      </c>
      <c r="F211" s="7">
        <v>0</v>
      </c>
      <c r="G211" s="7" t="s">
        <v>100</v>
      </c>
      <c r="H211" s="7" t="s">
        <v>100</v>
      </c>
      <c r="I211" s="7">
        <v>0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12</v>
      </c>
      <c r="C212" s="7" t="s">
        <v>100</v>
      </c>
      <c r="D212" s="7" t="s">
        <v>100</v>
      </c>
      <c r="E212" s="7" t="s">
        <v>100</v>
      </c>
      <c r="F212" s="7">
        <v>0</v>
      </c>
      <c r="G212" s="7" t="s">
        <v>100</v>
      </c>
      <c r="H212" s="7">
        <v>0</v>
      </c>
      <c r="I212" s="7">
        <v>5</v>
      </c>
      <c r="J212" s="7" t="s">
        <v>100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4</v>
      </c>
      <c r="C213" s="7" t="s">
        <v>100</v>
      </c>
      <c r="D213" s="7" t="s">
        <v>100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13</v>
      </c>
      <c r="C214" s="7">
        <v>0</v>
      </c>
      <c r="D214" s="7" t="s">
        <v>100</v>
      </c>
      <c r="E214" s="7">
        <v>0</v>
      </c>
      <c r="F214" s="7" t="s">
        <v>100</v>
      </c>
      <c r="G214" s="7">
        <v>0</v>
      </c>
      <c r="H214" s="7" t="s">
        <v>100</v>
      </c>
      <c r="I214" s="7">
        <v>0</v>
      </c>
      <c r="J214" s="7">
        <v>0</v>
      </c>
      <c r="K214" s="7" t="s">
        <v>100</v>
      </c>
      <c r="L214" s="7">
        <v>4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18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 t="s">
        <v>100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3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 t="s">
        <v>100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11</v>
      </c>
      <c r="C217" s="7">
        <v>0</v>
      </c>
      <c r="D217" s="7">
        <v>0</v>
      </c>
      <c r="E217" s="7">
        <v>3</v>
      </c>
      <c r="F217" s="7">
        <v>0</v>
      </c>
      <c r="G217" s="7" t="s">
        <v>100</v>
      </c>
      <c r="H217" s="7">
        <v>0</v>
      </c>
      <c r="I217" s="7" t="s">
        <v>100</v>
      </c>
      <c r="J217" s="7">
        <v>0</v>
      </c>
      <c r="K217" s="7" t="s">
        <v>100</v>
      </c>
      <c r="L217" s="7">
        <v>3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3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>
        <v>0</v>
      </c>
      <c r="L218" s="7">
        <v>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7</v>
      </c>
      <c r="C219" s="7">
        <v>4</v>
      </c>
      <c r="D219" s="7">
        <v>0</v>
      </c>
      <c r="E219" s="7">
        <v>0</v>
      </c>
      <c r="F219" s="7">
        <v>0</v>
      </c>
      <c r="G219" s="7" t="s">
        <v>100</v>
      </c>
      <c r="H219" s="7">
        <v>0</v>
      </c>
      <c r="I219" s="7">
        <v>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26</v>
      </c>
      <c r="C220" s="7">
        <v>10</v>
      </c>
      <c r="D220" s="7">
        <v>0</v>
      </c>
      <c r="E220" s="7" t="s">
        <v>100</v>
      </c>
      <c r="F220" s="7" t="s">
        <v>100</v>
      </c>
      <c r="G220" s="7" t="s">
        <v>100</v>
      </c>
      <c r="H220" s="7" t="s">
        <v>100</v>
      </c>
      <c r="I220" s="7">
        <v>5</v>
      </c>
      <c r="J220" s="7" t="s">
        <v>100</v>
      </c>
      <c r="K220" s="7">
        <v>3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64</v>
      </c>
      <c r="C221" s="7">
        <v>6</v>
      </c>
      <c r="D221" s="7" t="s">
        <v>100</v>
      </c>
      <c r="E221" s="7">
        <v>3</v>
      </c>
      <c r="F221" s="7">
        <v>12</v>
      </c>
      <c r="G221" s="7">
        <v>9</v>
      </c>
      <c r="H221" s="7">
        <v>13</v>
      </c>
      <c r="I221" s="7">
        <v>4</v>
      </c>
      <c r="J221" s="7">
        <v>3</v>
      </c>
      <c r="K221" s="7">
        <v>4</v>
      </c>
      <c r="L221" s="7">
        <v>3</v>
      </c>
      <c r="M221" s="7" t="s">
        <v>100</v>
      </c>
      <c r="N221" s="7">
        <v>4</v>
      </c>
    </row>
    <row r="222" spans="1:14" x14ac:dyDescent="0.15">
      <c r="A222" s="2" t="s">
        <v>51</v>
      </c>
      <c r="B222" s="7">
        <v>6</v>
      </c>
      <c r="C222" s="7" t="s">
        <v>100</v>
      </c>
      <c r="D222" s="7">
        <v>0</v>
      </c>
      <c r="E222" s="7">
        <v>0</v>
      </c>
      <c r="F222" s="7">
        <v>0</v>
      </c>
      <c r="G222" s="7">
        <v>0</v>
      </c>
      <c r="H222" s="7" t="s">
        <v>100</v>
      </c>
      <c r="I222" s="7" t="s">
        <v>100</v>
      </c>
      <c r="J222" s="7" t="s">
        <v>100</v>
      </c>
      <c r="K222" s="7" t="s">
        <v>100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1066</v>
      </c>
      <c r="C224" s="7">
        <v>309</v>
      </c>
      <c r="D224" s="7">
        <v>37</v>
      </c>
      <c r="E224" s="7">
        <v>57</v>
      </c>
      <c r="F224" s="7">
        <v>79</v>
      </c>
      <c r="G224" s="7">
        <v>118</v>
      </c>
      <c r="H224" s="7">
        <v>91</v>
      </c>
      <c r="I224" s="7">
        <v>106</v>
      </c>
      <c r="J224" s="7">
        <v>69</v>
      </c>
      <c r="K224" s="7">
        <v>65</v>
      </c>
      <c r="L224" s="7">
        <v>23</v>
      </c>
      <c r="M224" s="7">
        <v>26</v>
      </c>
      <c r="N224" s="7">
        <v>86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240</v>
      </c>
      <c r="C226" s="7">
        <v>89</v>
      </c>
      <c r="D226" s="7">
        <v>6</v>
      </c>
      <c r="E226" s="7">
        <v>10</v>
      </c>
      <c r="F226" s="7">
        <v>9</v>
      </c>
      <c r="G226" s="7">
        <v>19</v>
      </c>
      <c r="H226" s="7">
        <v>22</v>
      </c>
      <c r="I226" s="7">
        <v>19</v>
      </c>
      <c r="J226" s="7">
        <v>16</v>
      </c>
      <c r="K226" s="7">
        <v>19</v>
      </c>
      <c r="L226" s="7">
        <v>14</v>
      </c>
      <c r="M226" s="7">
        <v>10</v>
      </c>
      <c r="N226" s="7">
        <v>7</v>
      </c>
    </row>
    <row r="227" spans="1:14" x14ac:dyDescent="0.15">
      <c r="A227" s="2" t="s">
        <v>29</v>
      </c>
      <c r="B227" s="7">
        <v>300</v>
      </c>
      <c r="C227" s="7">
        <v>97</v>
      </c>
      <c r="D227" s="7">
        <v>18</v>
      </c>
      <c r="E227" s="7">
        <v>13</v>
      </c>
      <c r="F227" s="7">
        <v>15</v>
      </c>
      <c r="G227" s="7">
        <v>28</v>
      </c>
      <c r="H227" s="7">
        <v>26</v>
      </c>
      <c r="I227" s="7">
        <v>44</v>
      </c>
      <c r="J227" s="7">
        <v>19</v>
      </c>
      <c r="K227" s="7">
        <v>24</v>
      </c>
      <c r="L227" s="7">
        <v>4</v>
      </c>
      <c r="M227" s="7">
        <v>7</v>
      </c>
      <c r="N227" s="7">
        <v>5</v>
      </c>
    </row>
    <row r="228" spans="1:14" x14ac:dyDescent="0.15">
      <c r="A228" s="2" t="s">
        <v>30</v>
      </c>
      <c r="B228" s="7">
        <v>169</v>
      </c>
      <c r="C228" s="7">
        <v>49</v>
      </c>
      <c r="D228" s="7">
        <v>4</v>
      </c>
      <c r="E228" s="7">
        <v>22</v>
      </c>
      <c r="F228" s="7">
        <v>24</v>
      </c>
      <c r="G228" s="7">
        <v>30</v>
      </c>
      <c r="H228" s="7">
        <v>20</v>
      </c>
      <c r="I228" s="7">
        <v>10</v>
      </c>
      <c r="J228" s="7" t="s">
        <v>100</v>
      </c>
      <c r="K228" s="7">
        <v>5</v>
      </c>
      <c r="L228" s="7" t="s">
        <v>100</v>
      </c>
      <c r="M228" s="7">
        <v>0</v>
      </c>
      <c r="N228" s="7">
        <v>0</v>
      </c>
    </row>
    <row r="229" spans="1:14" x14ac:dyDescent="0.15">
      <c r="A229" s="2" t="s">
        <v>31</v>
      </c>
      <c r="B229" s="7">
        <v>83</v>
      </c>
      <c r="C229" s="7">
        <v>24</v>
      </c>
      <c r="D229" s="7" t="s">
        <v>100</v>
      </c>
      <c r="E229" s="7">
        <v>3</v>
      </c>
      <c r="F229" s="7">
        <v>10</v>
      </c>
      <c r="G229" s="7">
        <v>11</v>
      </c>
      <c r="H229" s="7">
        <v>5</v>
      </c>
      <c r="I229" s="7">
        <v>9</v>
      </c>
      <c r="J229" s="7">
        <v>8</v>
      </c>
      <c r="K229" s="7">
        <v>6</v>
      </c>
      <c r="L229" s="7" t="s">
        <v>100</v>
      </c>
      <c r="M229" s="7">
        <v>3</v>
      </c>
      <c r="N229" s="7" t="s">
        <v>100</v>
      </c>
    </row>
    <row r="230" spans="1:14" x14ac:dyDescent="0.15">
      <c r="A230" s="2" t="s">
        <v>32</v>
      </c>
      <c r="B230" s="7">
        <v>50</v>
      </c>
      <c r="C230" s="7">
        <v>3</v>
      </c>
      <c r="D230" s="7" t="s">
        <v>100</v>
      </c>
      <c r="E230" s="7" t="s">
        <v>100</v>
      </c>
      <c r="F230" s="7">
        <v>5</v>
      </c>
      <c r="G230" s="7">
        <v>8</v>
      </c>
      <c r="H230" s="7">
        <v>6</v>
      </c>
      <c r="I230" s="7" t="s">
        <v>100</v>
      </c>
      <c r="J230" s="7">
        <v>5</v>
      </c>
      <c r="K230" s="7">
        <v>3</v>
      </c>
      <c r="L230" s="7" t="s">
        <v>100</v>
      </c>
      <c r="M230" s="7">
        <v>0</v>
      </c>
      <c r="N230" s="7">
        <v>13</v>
      </c>
    </row>
    <row r="231" spans="1:14" x14ac:dyDescent="0.15">
      <c r="A231" s="2" t="s">
        <v>33</v>
      </c>
      <c r="B231" s="7">
        <v>46</v>
      </c>
      <c r="C231" s="7">
        <v>22</v>
      </c>
      <c r="D231" s="7" t="s">
        <v>100</v>
      </c>
      <c r="E231" s="7" t="s">
        <v>100</v>
      </c>
      <c r="F231" s="7">
        <v>3</v>
      </c>
      <c r="G231" s="7">
        <v>3</v>
      </c>
      <c r="H231" s="7">
        <v>4</v>
      </c>
      <c r="I231" s="7">
        <v>8</v>
      </c>
      <c r="J231" s="7" t="s">
        <v>100</v>
      </c>
      <c r="K231" s="7">
        <v>0</v>
      </c>
      <c r="L231" s="7">
        <v>0</v>
      </c>
      <c r="M231" s="7" t="s">
        <v>100</v>
      </c>
      <c r="N231" s="7">
        <v>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 t="s">
        <v>100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5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 t="s">
        <v>100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13</v>
      </c>
      <c r="C234" s="7">
        <v>4</v>
      </c>
      <c r="D234" s="7">
        <v>0</v>
      </c>
      <c r="E234" s="7">
        <v>0</v>
      </c>
      <c r="F234" s="7" t="s">
        <v>100</v>
      </c>
      <c r="G234" s="7">
        <v>5</v>
      </c>
      <c r="H234" s="7">
        <v>0</v>
      </c>
      <c r="I234" s="7" t="s">
        <v>100</v>
      </c>
      <c r="J234" s="7">
        <v>0</v>
      </c>
      <c r="K234" s="7" t="s">
        <v>100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7</v>
      </c>
      <c r="C235" s="7" t="s">
        <v>100</v>
      </c>
      <c r="D235" s="7" t="s">
        <v>100</v>
      </c>
      <c r="E235" s="7">
        <v>0</v>
      </c>
      <c r="F235" s="7" t="s">
        <v>100</v>
      </c>
      <c r="G235" s="7" t="s">
        <v>100</v>
      </c>
      <c r="H235" s="7">
        <v>0</v>
      </c>
      <c r="I235" s="7">
        <v>0</v>
      </c>
      <c r="J235" s="7">
        <v>0</v>
      </c>
      <c r="K235" s="7" t="s">
        <v>100</v>
      </c>
      <c r="L235" s="7">
        <v>0</v>
      </c>
      <c r="M235" s="7" t="s">
        <v>100</v>
      </c>
      <c r="N235" s="7">
        <v>0</v>
      </c>
    </row>
    <row r="236" spans="1:14" x14ac:dyDescent="0.15">
      <c r="A236" s="2" t="s">
        <v>38</v>
      </c>
      <c r="B236" s="7">
        <v>12</v>
      </c>
      <c r="C236" s="7" t="s">
        <v>100</v>
      </c>
      <c r="D236" s="7">
        <v>0</v>
      </c>
      <c r="E236" s="7">
        <v>0</v>
      </c>
      <c r="F236" s="7" t="s">
        <v>100</v>
      </c>
      <c r="G236" s="7" t="s">
        <v>100</v>
      </c>
      <c r="H236" s="7" t="s">
        <v>100</v>
      </c>
      <c r="I236" s="7" t="s">
        <v>100</v>
      </c>
      <c r="J236" s="7" t="s">
        <v>100</v>
      </c>
      <c r="K236" s="7">
        <v>0</v>
      </c>
      <c r="L236" s="7" t="s">
        <v>100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10</v>
      </c>
      <c r="C237" s="7">
        <v>0</v>
      </c>
      <c r="D237" s="7" t="s">
        <v>100</v>
      </c>
      <c r="E237" s="7">
        <v>0</v>
      </c>
      <c r="F237" s="7" t="s">
        <v>100</v>
      </c>
      <c r="G237" s="7" t="s">
        <v>100</v>
      </c>
      <c r="H237" s="7" t="s">
        <v>100</v>
      </c>
      <c r="I237" s="7">
        <v>0</v>
      </c>
      <c r="J237" s="7" t="s">
        <v>100</v>
      </c>
      <c r="K237" s="7" t="s">
        <v>100</v>
      </c>
      <c r="L237" s="7">
        <v>0</v>
      </c>
      <c r="M237" s="7" t="s">
        <v>100</v>
      </c>
      <c r="N237" s="7">
        <v>3</v>
      </c>
    </row>
    <row r="238" spans="1:14" x14ac:dyDescent="0.15">
      <c r="A238" s="2" t="s">
        <v>40</v>
      </c>
      <c r="B238" s="7">
        <v>3</v>
      </c>
      <c r="C238" s="7" t="s">
        <v>100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 t="s">
        <v>100</v>
      </c>
      <c r="J238" s="7">
        <v>0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3</v>
      </c>
      <c r="C239" s="7" t="s">
        <v>100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 t="s">
        <v>100</v>
      </c>
      <c r="K239" s="7">
        <v>0</v>
      </c>
      <c r="L239" s="7">
        <v>0</v>
      </c>
      <c r="M239" s="7" t="s">
        <v>100</v>
      </c>
      <c r="N239" s="7">
        <v>0</v>
      </c>
    </row>
    <row r="240" spans="1:14" x14ac:dyDescent="0.15">
      <c r="A240" s="2" t="s">
        <v>42</v>
      </c>
      <c r="B240" s="7">
        <v>3</v>
      </c>
      <c r="C240" s="7">
        <v>0</v>
      </c>
      <c r="D240" s="7">
        <v>0</v>
      </c>
      <c r="E240" s="7">
        <v>0</v>
      </c>
      <c r="F240" s="7">
        <v>0</v>
      </c>
      <c r="G240" s="7">
        <v>3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8</v>
      </c>
      <c r="C241" s="7" t="s">
        <v>100</v>
      </c>
      <c r="D241" s="7">
        <v>0</v>
      </c>
      <c r="E241" s="7" t="s">
        <v>100</v>
      </c>
      <c r="F241" s="7" t="s">
        <v>100</v>
      </c>
      <c r="G241" s="7" t="s">
        <v>100</v>
      </c>
      <c r="H241" s="7">
        <v>0</v>
      </c>
      <c r="I241" s="7">
        <v>0</v>
      </c>
      <c r="J241" s="7" t="s">
        <v>100</v>
      </c>
      <c r="K241" s="7" t="s">
        <v>100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43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 t="s">
        <v>100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5</v>
      </c>
      <c r="C244" s="7">
        <v>0</v>
      </c>
      <c r="D244" s="7" t="s">
        <v>100</v>
      </c>
      <c r="E244" s="7" t="s">
        <v>100</v>
      </c>
      <c r="F244" s="7" t="s">
        <v>100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 t="s">
        <v>100</v>
      </c>
    </row>
    <row r="245" spans="1:14" x14ac:dyDescent="0.15">
      <c r="A245" s="2" t="s">
        <v>47</v>
      </c>
      <c r="B245" s="7" t="s">
        <v>100</v>
      </c>
      <c r="C245" s="7" t="s">
        <v>100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 t="s">
        <v>100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5</v>
      </c>
      <c r="C246" s="7">
        <v>3</v>
      </c>
      <c r="D246" s="7">
        <v>0</v>
      </c>
      <c r="E246" s="7">
        <v>0</v>
      </c>
      <c r="F246" s="7" t="s">
        <v>100</v>
      </c>
      <c r="G246" s="7" t="s">
        <v>100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25</v>
      </c>
      <c r="C247" s="7">
        <v>6</v>
      </c>
      <c r="D247" s="7">
        <v>0</v>
      </c>
      <c r="E247" s="7" t="s">
        <v>100</v>
      </c>
      <c r="F247" s="7">
        <v>3</v>
      </c>
      <c r="G247" s="7" t="s">
        <v>100</v>
      </c>
      <c r="H247" s="7">
        <v>4</v>
      </c>
      <c r="I247" s="7">
        <v>4</v>
      </c>
      <c r="J247" s="7">
        <v>4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30</v>
      </c>
      <c r="C248" s="7" t="s">
        <v>100</v>
      </c>
      <c r="D248" s="7">
        <v>0</v>
      </c>
      <c r="E248" s="7" t="s">
        <v>100</v>
      </c>
      <c r="F248" s="7" t="s">
        <v>100</v>
      </c>
      <c r="G248" s="7">
        <v>3</v>
      </c>
      <c r="H248" s="7" t="s">
        <v>100</v>
      </c>
      <c r="I248" s="7">
        <v>5</v>
      </c>
      <c r="J248" s="7">
        <v>5</v>
      </c>
      <c r="K248" s="7" t="s">
        <v>100</v>
      </c>
      <c r="L248" s="7" t="s">
        <v>100</v>
      </c>
      <c r="M248" s="7">
        <v>0</v>
      </c>
      <c r="N248" s="7">
        <v>8</v>
      </c>
    </row>
    <row r="249" spans="1:14" x14ac:dyDescent="0.15">
      <c r="A249" s="2" t="s">
        <v>51</v>
      </c>
      <c r="B249" s="7" t="s">
        <v>100</v>
      </c>
      <c r="C249" s="7" t="s">
        <v>100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681" priority="3" operator="equal">
      <formula>1</formula>
    </cfRule>
  </conditionalFormatting>
  <conditionalFormatting sqref="B34:N34">
    <cfRule type="cellIs" dxfId="680" priority="2" operator="equal">
      <formula>1</formula>
    </cfRule>
  </conditionalFormatting>
  <conditionalFormatting sqref="B250:N250 B223:N223 B196:N196 B169:N169 B142:N142 B115:N115 B88:N88 B61:N61">
    <cfRule type="cellIs" dxfId="67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68</v>
      </c>
      <c r="B7" s="8">
        <v>32292</v>
      </c>
      <c r="C7" s="8">
        <v>3694</v>
      </c>
      <c r="D7" s="8">
        <v>1416</v>
      </c>
      <c r="E7" s="8">
        <v>2149</v>
      </c>
      <c r="F7" s="8">
        <v>2710</v>
      </c>
      <c r="G7" s="8">
        <v>4136</v>
      </c>
      <c r="H7" s="8">
        <v>4291</v>
      </c>
      <c r="I7" s="8">
        <v>4115</v>
      </c>
      <c r="J7" s="8">
        <v>3130</v>
      </c>
      <c r="K7" s="8">
        <v>2313</v>
      </c>
      <c r="L7" s="8">
        <v>1263</v>
      </c>
      <c r="M7" s="8">
        <v>1100</v>
      </c>
      <c r="N7" s="8">
        <v>1975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5283</v>
      </c>
      <c r="C10" s="7">
        <v>731</v>
      </c>
      <c r="D10" s="7">
        <v>286</v>
      </c>
      <c r="E10" s="7">
        <v>187</v>
      </c>
      <c r="F10" s="7">
        <v>240</v>
      </c>
      <c r="G10" s="7">
        <v>494</v>
      </c>
      <c r="H10" s="7">
        <v>634</v>
      </c>
      <c r="I10" s="7">
        <v>724</v>
      </c>
      <c r="J10" s="7">
        <v>619</v>
      </c>
      <c r="K10" s="7">
        <v>537</v>
      </c>
      <c r="L10" s="7">
        <v>282</v>
      </c>
      <c r="M10" s="7">
        <v>268</v>
      </c>
      <c r="N10" s="7">
        <v>281</v>
      </c>
    </row>
    <row r="11" spans="1:18" x14ac:dyDescent="0.15">
      <c r="A11" s="2" t="s">
        <v>29</v>
      </c>
      <c r="B11" s="7">
        <v>7632</v>
      </c>
      <c r="C11" s="7">
        <v>1145</v>
      </c>
      <c r="D11" s="7">
        <v>495</v>
      </c>
      <c r="E11" s="7">
        <v>446</v>
      </c>
      <c r="F11" s="7">
        <v>335</v>
      </c>
      <c r="G11" s="7">
        <v>570</v>
      </c>
      <c r="H11" s="7">
        <v>961</v>
      </c>
      <c r="I11" s="7">
        <v>1166</v>
      </c>
      <c r="J11" s="7">
        <v>900</v>
      </c>
      <c r="K11" s="7">
        <v>600</v>
      </c>
      <c r="L11" s="7">
        <v>341</v>
      </c>
      <c r="M11" s="7">
        <v>339</v>
      </c>
      <c r="N11" s="7">
        <v>334</v>
      </c>
    </row>
    <row r="12" spans="1:18" x14ac:dyDescent="0.15">
      <c r="A12" s="2" t="s">
        <v>30</v>
      </c>
      <c r="B12" s="7">
        <v>3643</v>
      </c>
      <c r="C12" s="7">
        <v>442</v>
      </c>
      <c r="D12" s="7">
        <v>67</v>
      </c>
      <c r="E12" s="7">
        <v>257</v>
      </c>
      <c r="F12" s="7">
        <v>518</v>
      </c>
      <c r="G12" s="7">
        <v>858</v>
      </c>
      <c r="H12" s="7">
        <v>650</v>
      </c>
      <c r="I12" s="7">
        <v>357</v>
      </c>
      <c r="J12" s="7">
        <v>217</v>
      </c>
      <c r="K12" s="7">
        <v>122</v>
      </c>
      <c r="L12" s="7">
        <v>71</v>
      </c>
      <c r="M12" s="7">
        <v>40</v>
      </c>
      <c r="N12" s="7">
        <v>44</v>
      </c>
    </row>
    <row r="13" spans="1:18" x14ac:dyDescent="0.15">
      <c r="A13" s="2" t="s">
        <v>31</v>
      </c>
      <c r="B13" s="7">
        <v>2332</v>
      </c>
      <c r="C13" s="7">
        <v>245</v>
      </c>
      <c r="D13" s="7">
        <v>56</v>
      </c>
      <c r="E13" s="7">
        <v>130</v>
      </c>
      <c r="F13" s="7">
        <v>245</v>
      </c>
      <c r="G13" s="7">
        <v>386</v>
      </c>
      <c r="H13" s="7">
        <v>315</v>
      </c>
      <c r="I13" s="7">
        <v>248</v>
      </c>
      <c r="J13" s="7">
        <v>219</v>
      </c>
      <c r="K13" s="7">
        <v>178</v>
      </c>
      <c r="L13" s="7">
        <v>88</v>
      </c>
      <c r="M13" s="7">
        <v>67</v>
      </c>
      <c r="N13" s="7">
        <v>155</v>
      </c>
    </row>
    <row r="14" spans="1:18" x14ac:dyDescent="0.15">
      <c r="A14" s="2" t="s">
        <v>32</v>
      </c>
      <c r="B14" s="7">
        <v>2238</v>
      </c>
      <c r="C14" s="7">
        <v>76</v>
      </c>
      <c r="D14" s="7">
        <v>104</v>
      </c>
      <c r="E14" s="7">
        <v>317</v>
      </c>
      <c r="F14" s="7">
        <v>430</v>
      </c>
      <c r="G14" s="7">
        <v>379</v>
      </c>
      <c r="H14" s="7">
        <v>275</v>
      </c>
      <c r="I14" s="7">
        <v>128</v>
      </c>
      <c r="J14" s="7">
        <v>150</v>
      </c>
      <c r="K14" s="7">
        <v>85</v>
      </c>
      <c r="L14" s="7">
        <v>62</v>
      </c>
      <c r="M14" s="7">
        <v>45</v>
      </c>
      <c r="N14" s="7">
        <v>187</v>
      </c>
    </row>
    <row r="15" spans="1:18" x14ac:dyDescent="0.15">
      <c r="A15" s="2" t="s">
        <v>33</v>
      </c>
      <c r="B15" s="7">
        <v>1260</v>
      </c>
      <c r="C15" s="7">
        <v>158</v>
      </c>
      <c r="D15" s="7">
        <v>54</v>
      </c>
      <c r="E15" s="7">
        <v>116</v>
      </c>
      <c r="F15" s="7">
        <v>128</v>
      </c>
      <c r="G15" s="7">
        <v>161</v>
      </c>
      <c r="H15" s="7">
        <v>181</v>
      </c>
      <c r="I15" s="7">
        <v>165</v>
      </c>
      <c r="J15" s="7">
        <v>98</v>
      </c>
      <c r="K15" s="7">
        <v>97</v>
      </c>
      <c r="L15" s="7">
        <v>30</v>
      </c>
      <c r="M15" s="7">
        <v>30</v>
      </c>
      <c r="N15" s="7">
        <v>42</v>
      </c>
    </row>
    <row r="16" spans="1:18" x14ac:dyDescent="0.15">
      <c r="A16" s="2" t="s">
        <v>34</v>
      </c>
      <c r="B16" s="7">
        <v>1484</v>
      </c>
      <c r="C16" s="7">
        <v>93</v>
      </c>
      <c r="D16" s="7">
        <v>60</v>
      </c>
      <c r="E16" s="7">
        <v>67</v>
      </c>
      <c r="F16" s="7">
        <v>85</v>
      </c>
      <c r="G16" s="7">
        <v>149</v>
      </c>
      <c r="H16" s="7">
        <v>126</v>
      </c>
      <c r="I16" s="7">
        <v>174</v>
      </c>
      <c r="J16" s="7">
        <v>179</v>
      </c>
      <c r="K16" s="7">
        <v>170</v>
      </c>
      <c r="L16" s="7">
        <v>75</v>
      </c>
      <c r="M16" s="7">
        <v>52</v>
      </c>
      <c r="N16" s="7">
        <v>254</v>
      </c>
    </row>
    <row r="17" spans="1:14" x14ac:dyDescent="0.15">
      <c r="A17" s="2" t="s">
        <v>35</v>
      </c>
      <c r="B17" s="7">
        <v>189</v>
      </c>
      <c r="C17" s="7">
        <v>12</v>
      </c>
      <c r="D17" s="7">
        <v>5</v>
      </c>
      <c r="E17" s="7">
        <v>5</v>
      </c>
      <c r="F17" s="7">
        <v>8</v>
      </c>
      <c r="G17" s="7">
        <v>24</v>
      </c>
      <c r="H17" s="7">
        <v>19</v>
      </c>
      <c r="I17" s="7">
        <v>24</v>
      </c>
      <c r="J17" s="7">
        <v>16</v>
      </c>
      <c r="K17" s="7">
        <v>10</v>
      </c>
      <c r="L17" s="7" t="s">
        <v>100</v>
      </c>
      <c r="M17" s="7" t="s">
        <v>100</v>
      </c>
      <c r="N17" s="7">
        <v>60</v>
      </c>
    </row>
    <row r="18" spans="1:14" x14ac:dyDescent="0.15">
      <c r="A18" s="2" t="s">
        <v>36</v>
      </c>
      <c r="B18" s="7">
        <v>523</v>
      </c>
      <c r="C18" s="7">
        <v>66</v>
      </c>
      <c r="D18" s="7">
        <v>7</v>
      </c>
      <c r="E18" s="7">
        <v>26</v>
      </c>
      <c r="F18" s="7">
        <v>55</v>
      </c>
      <c r="G18" s="7">
        <v>94</v>
      </c>
      <c r="H18" s="7">
        <v>85</v>
      </c>
      <c r="I18" s="7">
        <v>62</v>
      </c>
      <c r="J18" s="7">
        <v>54</v>
      </c>
      <c r="K18" s="7">
        <v>31</v>
      </c>
      <c r="L18" s="7">
        <v>14</v>
      </c>
      <c r="M18" s="7">
        <v>13</v>
      </c>
      <c r="N18" s="7">
        <v>16</v>
      </c>
    </row>
    <row r="19" spans="1:14" x14ac:dyDescent="0.15">
      <c r="A19" s="2" t="s">
        <v>37</v>
      </c>
      <c r="B19" s="7">
        <v>546</v>
      </c>
      <c r="C19" s="7">
        <v>75</v>
      </c>
      <c r="D19" s="7">
        <v>12</v>
      </c>
      <c r="E19" s="7">
        <v>35</v>
      </c>
      <c r="F19" s="7">
        <v>59</v>
      </c>
      <c r="G19" s="7">
        <v>88</v>
      </c>
      <c r="H19" s="7">
        <v>79</v>
      </c>
      <c r="I19" s="7">
        <v>55</v>
      </c>
      <c r="J19" s="7">
        <v>47</v>
      </c>
      <c r="K19" s="7">
        <v>37</v>
      </c>
      <c r="L19" s="7">
        <v>17</v>
      </c>
      <c r="M19" s="7">
        <v>20</v>
      </c>
      <c r="N19" s="7">
        <v>22</v>
      </c>
    </row>
    <row r="20" spans="1:14" x14ac:dyDescent="0.15">
      <c r="A20" s="2" t="s">
        <v>38</v>
      </c>
      <c r="B20" s="7">
        <v>343</v>
      </c>
      <c r="C20" s="7">
        <v>41</v>
      </c>
      <c r="D20" s="7">
        <v>30</v>
      </c>
      <c r="E20" s="7">
        <v>22</v>
      </c>
      <c r="F20" s="7">
        <v>13</v>
      </c>
      <c r="G20" s="7">
        <v>31</v>
      </c>
      <c r="H20" s="7">
        <v>32</v>
      </c>
      <c r="I20" s="7">
        <v>46</v>
      </c>
      <c r="J20" s="7">
        <v>48</v>
      </c>
      <c r="K20" s="7">
        <v>38</v>
      </c>
      <c r="L20" s="7">
        <v>19</v>
      </c>
      <c r="M20" s="7">
        <v>9</v>
      </c>
      <c r="N20" s="7">
        <v>14</v>
      </c>
    </row>
    <row r="21" spans="1:14" x14ac:dyDescent="0.15">
      <c r="A21" s="2" t="s">
        <v>39</v>
      </c>
      <c r="B21" s="7">
        <v>1558</v>
      </c>
      <c r="C21" s="7">
        <v>163</v>
      </c>
      <c r="D21" s="7">
        <v>45</v>
      </c>
      <c r="E21" s="7">
        <v>50</v>
      </c>
      <c r="F21" s="7">
        <v>78</v>
      </c>
      <c r="G21" s="7">
        <v>131</v>
      </c>
      <c r="H21" s="7">
        <v>245</v>
      </c>
      <c r="I21" s="7">
        <v>359</v>
      </c>
      <c r="J21" s="7">
        <v>138</v>
      </c>
      <c r="K21" s="7">
        <v>96</v>
      </c>
      <c r="L21" s="7">
        <v>42</v>
      </c>
      <c r="M21" s="7">
        <v>47</v>
      </c>
      <c r="N21" s="7">
        <v>164</v>
      </c>
    </row>
    <row r="22" spans="1:14" x14ac:dyDescent="0.15">
      <c r="A22" s="2" t="s">
        <v>40</v>
      </c>
      <c r="B22" s="7">
        <v>522</v>
      </c>
      <c r="C22" s="7">
        <v>78</v>
      </c>
      <c r="D22" s="7">
        <v>32</v>
      </c>
      <c r="E22" s="7">
        <v>31</v>
      </c>
      <c r="F22" s="7">
        <v>37</v>
      </c>
      <c r="G22" s="7">
        <v>75</v>
      </c>
      <c r="H22" s="7">
        <v>74</v>
      </c>
      <c r="I22" s="7">
        <v>76</v>
      </c>
      <c r="J22" s="7">
        <v>59</v>
      </c>
      <c r="K22" s="7">
        <v>28</v>
      </c>
      <c r="L22" s="7">
        <v>17</v>
      </c>
      <c r="M22" s="7">
        <v>8</v>
      </c>
      <c r="N22" s="7">
        <v>7</v>
      </c>
    </row>
    <row r="23" spans="1:14" x14ac:dyDescent="0.15">
      <c r="A23" s="2" t="s">
        <v>41</v>
      </c>
      <c r="B23" s="7">
        <v>404</v>
      </c>
      <c r="C23" s="7">
        <v>43</v>
      </c>
      <c r="D23" s="7">
        <v>12</v>
      </c>
      <c r="E23" s="7">
        <v>28</v>
      </c>
      <c r="F23" s="7">
        <v>48</v>
      </c>
      <c r="G23" s="7">
        <v>81</v>
      </c>
      <c r="H23" s="7">
        <v>58</v>
      </c>
      <c r="I23" s="7">
        <v>49</v>
      </c>
      <c r="J23" s="7">
        <v>32</v>
      </c>
      <c r="K23" s="7">
        <v>23</v>
      </c>
      <c r="L23" s="7">
        <v>15</v>
      </c>
      <c r="M23" s="7">
        <v>10</v>
      </c>
      <c r="N23" s="7">
        <v>5</v>
      </c>
    </row>
    <row r="24" spans="1:14" x14ac:dyDescent="0.15">
      <c r="A24" s="2" t="s">
        <v>42</v>
      </c>
      <c r="B24" s="7">
        <v>299</v>
      </c>
      <c r="C24" s="7">
        <v>28</v>
      </c>
      <c r="D24" s="7">
        <v>18</v>
      </c>
      <c r="E24" s="7">
        <v>68</v>
      </c>
      <c r="F24" s="7">
        <v>15</v>
      </c>
      <c r="G24" s="7">
        <v>18</v>
      </c>
      <c r="H24" s="7">
        <v>38</v>
      </c>
      <c r="I24" s="7">
        <v>35</v>
      </c>
      <c r="J24" s="7">
        <v>24</v>
      </c>
      <c r="K24" s="7">
        <v>22</v>
      </c>
      <c r="L24" s="7">
        <v>15</v>
      </c>
      <c r="M24" s="7">
        <v>10</v>
      </c>
      <c r="N24" s="7">
        <v>8</v>
      </c>
    </row>
    <row r="25" spans="1:14" x14ac:dyDescent="0.15">
      <c r="A25" s="2" t="s">
        <v>43</v>
      </c>
      <c r="B25" s="7">
        <v>104</v>
      </c>
      <c r="C25" s="7">
        <v>9</v>
      </c>
      <c r="D25" s="7">
        <v>7</v>
      </c>
      <c r="E25" s="7" t="s">
        <v>100</v>
      </c>
      <c r="F25" s="7">
        <v>24</v>
      </c>
      <c r="G25" s="7">
        <v>5</v>
      </c>
      <c r="H25" s="7">
        <v>9</v>
      </c>
      <c r="I25" s="7">
        <v>13</v>
      </c>
      <c r="J25" s="7">
        <v>17</v>
      </c>
      <c r="K25" s="7">
        <v>7</v>
      </c>
      <c r="L25" s="7" t="s">
        <v>100</v>
      </c>
      <c r="M25" s="7" t="s">
        <v>100</v>
      </c>
      <c r="N25" s="7">
        <v>5</v>
      </c>
    </row>
    <row r="26" spans="1:14" x14ac:dyDescent="0.15">
      <c r="A26" s="2" t="s">
        <v>44</v>
      </c>
      <c r="B26" s="7">
        <v>45</v>
      </c>
      <c r="C26" s="7">
        <v>3</v>
      </c>
      <c r="D26" s="7">
        <v>0</v>
      </c>
      <c r="E26" s="7" t="s">
        <v>100</v>
      </c>
      <c r="F26" s="7">
        <v>3</v>
      </c>
      <c r="G26" s="7">
        <v>6</v>
      </c>
      <c r="H26" s="7">
        <v>7</v>
      </c>
      <c r="I26" s="7">
        <v>5</v>
      </c>
      <c r="J26" s="7">
        <v>3</v>
      </c>
      <c r="K26" s="7">
        <v>0</v>
      </c>
      <c r="L26" s="7">
        <v>0</v>
      </c>
      <c r="M26" s="7" t="s">
        <v>100</v>
      </c>
      <c r="N26" s="7">
        <v>15</v>
      </c>
    </row>
    <row r="27" spans="1:14" x14ac:dyDescent="0.15">
      <c r="A27" s="2" t="s">
        <v>45</v>
      </c>
      <c r="B27" s="7">
        <v>386</v>
      </c>
      <c r="C27" s="7">
        <v>45</v>
      </c>
      <c r="D27" s="7">
        <v>17</v>
      </c>
      <c r="E27" s="7">
        <v>9</v>
      </c>
      <c r="F27" s="7">
        <v>13</v>
      </c>
      <c r="G27" s="7">
        <v>19</v>
      </c>
      <c r="H27" s="7">
        <v>34</v>
      </c>
      <c r="I27" s="7">
        <v>52</v>
      </c>
      <c r="J27" s="7">
        <v>53</v>
      </c>
      <c r="K27" s="7">
        <v>49</v>
      </c>
      <c r="L27" s="7">
        <v>28</v>
      </c>
      <c r="M27" s="7">
        <v>17</v>
      </c>
      <c r="N27" s="7">
        <v>50</v>
      </c>
    </row>
    <row r="28" spans="1:14" x14ac:dyDescent="0.15">
      <c r="A28" s="2" t="s">
        <v>46</v>
      </c>
      <c r="B28" s="7">
        <v>175</v>
      </c>
      <c r="C28" s="7">
        <v>13</v>
      </c>
      <c r="D28" s="7">
        <v>3</v>
      </c>
      <c r="E28" s="7">
        <v>39</v>
      </c>
      <c r="F28" s="7">
        <v>24</v>
      </c>
      <c r="G28" s="7">
        <v>19</v>
      </c>
      <c r="H28" s="7">
        <v>11</v>
      </c>
      <c r="I28" s="7">
        <v>10</v>
      </c>
      <c r="J28" s="7">
        <v>8</v>
      </c>
      <c r="K28" s="7">
        <v>9</v>
      </c>
      <c r="L28" s="7">
        <v>19</v>
      </c>
      <c r="M28" s="7">
        <v>12</v>
      </c>
      <c r="N28" s="7">
        <v>8</v>
      </c>
    </row>
    <row r="29" spans="1:14" x14ac:dyDescent="0.15">
      <c r="A29" s="2" t="s">
        <v>47</v>
      </c>
      <c r="B29" s="7">
        <v>267</v>
      </c>
      <c r="C29" s="7">
        <v>18</v>
      </c>
      <c r="D29" s="7">
        <v>5</v>
      </c>
      <c r="E29" s="7">
        <v>13</v>
      </c>
      <c r="F29" s="7">
        <v>9</v>
      </c>
      <c r="G29" s="7">
        <v>9</v>
      </c>
      <c r="H29" s="7">
        <v>17</v>
      </c>
      <c r="I29" s="7">
        <v>18</v>
      </c>
      <c r="J29" s="7">
        <v>18</v>
      </c>
      <c r="K29" s="7">
        <v>28</v>
      </c>
      <c r="L29" s="7">
        <v>22</v>
      </c>
      <c r="M29" s="7">
        <v>32</v>
      </c>
      <c r="N29" s="7">
        <v>78</v>
      </c>
    </row>
    <row r="30" spans="1:14" x14ac:dyDescent="0.15">
      <c r="A30" s="2" t="s">
        <v>48</v>
      </c>
      <c r="B30" s="7">
        <v>211</v>
      </c>
      <c r="C30" s="7">
        <v>8</v>
      </c>
      <c r="D30" s="7" t="s">
        <v>100</v>
      </c>
      <c r="E30" s="7">
        <v>10</v>
      </c>
      <c r="F30" s="7">
        <v>48</v>
      </c>
      <c r="G30" s="7">
        <v>79</v>
      </c>
      <c r="H30" s="7">
        <v>24</v>
      </c>
      <c r="I30" s="7">
        <v>16</v>
      </c>
      <c r="J30" s="7">
        <v>11</v>
      </c>
      <c r="K30" s="7">
        <v>6</v>
      </c>
      <c r="L30" s="7">
        <v>5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85</v>
      </c>
      <c r="C31" s="7">
        <v>14</v>
      </c>
      <c r="D31" s="7" t="s">
        <v>100</v>
      </c>
      <c r="E31" s="7">
        <v>4</v>
      </c>
      <c r="F31" s="7">
        <v>3</v>
      </c>
      <c r="G31" s="7">
        <v>7</v>
      </c>
      <c r="H31" s="7">
        <v>17</v>
      </c>
      <c r="I31" s="7">
        <v>15</v>
      </c>
      <c r="J31" s="7">
        <v>12</v>
      </c>
      <c r="K31" s="7">
        <v>4</v>
      </c>
      <c r="L31" s="7">
        <v>4</v>
      </c>
      <c r="M31" s="7">
        <v>0</v>
      </c>
      <c r="N31" s="7" t="s">
        <v>100</v>
      </c>
    </row>
    <row r="32" spans="1:14" x14ac:dyDescent="0.15">
      <c r="A32" s="2" t="s">
        <v>50</v>
      </c>
      <c r="B32" s="7">
        <v>2473</v>
      </c>
      <c r="C32" s="7">
        <v>158</v>
      </c>
      <c r="D32" s="7">
        <v>87</v>
      </c>
      <c r="E32" s="7">
        <v>266</v>
      </c>
      <c r="F32" s="7">
        <v>271</v>
      </c>
      <c r="G32" s="7">
        <v>416</v>
      </c>
      <c r="H32" s="7">
        <v>352</v>
      </c>
      <c r="I32" s="7">
        <v>278</v>
      </c>
      <c r="J32" s="7">
        <v>176</v>
      </c>
      <c r="K32" s="7">
        <v>121</v>
      </c>
      <c r="L32" s="7">
        <v>75</v>
      </c>
      <c r="M32" s="7">
        <v>68</v>
      </c>
      <c r="N32" s="7">
        <v>205</v>
      </c>
    </row>
    <row r="33" spans="1:16" x14ac:dyDescent="0.15">
      <c r="A33" s="2" t="s">
        <v>51</v>
      </c>
      <c r="B33" s="7">
        <v>290</v>
      </c>
      <c r="C33" s="7">
        <v>30</v>
      </c>
      <c r="D33" s="7">
        <v>10</v>
      </c>
      <c r="E33" s="7">
        <v>18</v>
      </c>
      <c r="F33" s="7">
        <v>21</v>
      </c>
      <c r="G33" s="7">
        <v>37</v>
      </c>
      <c r="H33" s="7">
        <v>48</v>
      </c>
      <c r="I33" s="7">
        <v>40</v>
      </c>
      <c r="J33" s="7">
        <v>32</v>
      </c>
      <c r="K33" s="7">
        <v>15</v>
      </c>
      <c r="L33" s="7">
        <v>17</v>
      </c>
      <c r="M33" s="7">
        <v>6</v>
      </c>
      <c r="N33" s="7">
        <v>16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16773</v>
      </c>
      <c r="C35" s="11">
        <v>1883</v>
      </c>
      <c r="D35" s="11">
        <v>693</v>
      </c>
      <c r="E35" s="11">
        <v>1034</v>
      </c>
      <c r="F35" s="11">
        <v>1343</v>
      </c>
      <c r="G35" s="11">
        <v>2076</v>
      </c>
      <c r="H35" s="11">
        <v>2253</v>
      </c>
      <c r="I35" s="11">
        <v>2200</v>
      </c>
      <c r="J35" s="11">
        <v>1802</v>
      </c>
      <c r="K35" s="11">
        <v>1301</v>
      </c>
      <c r="L35" s="11">
        <v>686</v>
      </c>
      <c r="M35" s="11">
        <v>549</v>
      </c>
      <c r="N35" s="11">
        <v>953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2461</v>
      </c>
      <c r="C37" s="7">
        <v>380</v>
      </c>
      <c r="D37" s="7">
        <v>115</v>
      </c>
      <c r="E37" s="7">
        <v>85</v>
      </c>
      <c r="F37" s="7">
        <v>113</v>
      </c>
      <c r="G37" s="7">
        <v>212</v>
      </c>
      <c r="H37" s="7">
        <v>305</v>
      </c>
      <c r="I37" s="7">
        <v>320</v>
      </c>
      <c r="J37" s="7">
        <v>322</v>
      </c>
      <c r="K37" s="7">
        <v>253</v>
      </c>
      <c r="L37" s="7">
        <v>131</v>
      </c>
      <c r="M37" s="7">
        <v>96</v>
      </c>
      <c r="N37" s="7">
        <v>129</v>
      </c>
    </row>
    <row r="38" spans="1:16" x14ac:dyDescent="0.15">
      <c r="A38" s="2" t="s">
        <v>29</v>
      </c>
      <c r="B38" s="7">
        <v>3999</v>
      </c>
      <c r="C38" s="7">
        <v>582</v>
      </c>
      <c r="D38" s="7">
        <v>251</v>
      </c>
      <c r="E38" s="7">
        <v>196</v>
      </c>
      <c r="F38" s="7">
        <v>165</v>
      </c>
      <c r="G38" s="7">
        <v>240</v>
      </c>
      <c r="H38" s="7">
        <v>472</v>
      </c>
      <c r="I38" s="7">
        <v>646</v>
      </c>
      <c r="J38" s="7">
        <v>553</v>
      </c>
      <c r="K38" s="7">
        <v>337</v>
      </c>
      <c r="L38" s="7">
        <v>181</v>
      </c>
      <c r="M38" s="7">
        <v>179</v>
      </c>
      <c r="N38" s="7">
        <v>197</v>
      </c>
    </row>
    <row r="39" spans="1:16" x14ac:dyDescent="0.15">
      <c r="A39" s="2" t="s">
        <v>30</v>
      </c>
      <c r="B39" s="7">
        <v>2017</v>
      </c>
      <c r="C39" s="7">
        <v>227</v>
      </c>
      <c r="D39" s="7">
        <v>30</v>
      </c>
      <c r="E39" s="7">
        <v>131</v>
      </c>
      <c r="F39" s="7">
        <v>268</v>
      </c>
      <c r="G39" s="7">
        <v>477</v>
      </c>
      <c r="H39" s="7">
        <v>396</v>
      </c>
      <c r="I39" s="7">
        <v>207</v>
      </c>
      <c r="J39" s="7">
        <v>134</v>
      </c>
      <c r="K39" s="7">
        <v>64</v>
      </c>
      <c r="L39" s="7">
        <v>40</v>
      </c>
      <c r="M39" s="7">
        <v>23</v>
      </c>
      <c r="N39" s="7">
        <v>20</v>
      </c>
    </row>
    <row r="40" spans="1:16" x14ac:dyDescent="0.15">
      <c r="A40" s="2" t="s">
        <v>31</v>
      </c>
      <c r="B40" s="7">
        <v>1309</v>
      </c>
      <c r="C40" s="7">
        <v>119</v>
      </c>
      <c r="D40" s="7">
        <v>24</v>
      </c>
      <c r="E40" s="7">
        <v>65</v>
      </c>
      <c r="F40" s="7">
        <v>126</v>
      </c>
      <c r="G40" s="7">
        <v>220</v>
      </c>
      <c r="H40" s="7">
        <v>193</v>
      </c>
      <c r="I40" s="7">
        <v>145</v>
      </c>
      <c r="J40" s="7">
        <v>129</v>
      </c>
      <c r="K40" s="7">
        <v>111</v>
      </c>
      <c r="L40" s="7">
        <v>52</v>
      </c>
      <c r="M40" s="7">
        <v>42</v>
      </c>
      <c r="N40" s="7">
        <v>83</v>
      </c>
    </row>
    <row r="41" spans="1:16" x14ac:dyDescent="0.15">
      <c r="A41" s="2" t="s">
        <v>32</v>
      </c>
      <c r="B41" s="7">
        <v>951</v>
      </c>
      <c r="C41" s="7">
        <v>29</v>
      </c>
      <c r="D41" s="7">
        <v>72</v>
      </c>
      <c r="E41" s="7">
        <v>137</v>
      </c>
      <c r="F41" s="7">
        <v>195</v>
      </c>
      <c r="G41" s="7">
        <v>144</v>
      </c>
      <c r="H41" s="7">
        <v>119</v>
      </c>
      <c r="I41" s="7">
        <v>48</v>
      </c>
      <c r="J41" s="7">
        <v>68</v>
      </c>
      <c r="K41" s="7">
        <v>41</v>
      </c>
      <c r="L41" s="7">
        <v>23</v>
      </c>
      <c r="M41" s="7">
        <v>14</v>
      </c>
      <c r="N41" s="7">
        <v>61</v>
      </c>
    </row>
    <row r="42" spans="1:16" x14ac:dyDescent="0.15">
      <c r="A42" s="2" t="s">
        <v>33</v>
      </c>
      <c r="B42" s="7">
        <v>613</v>
      </c>
      <c r="C42" s="7">
        <v>78</v>
      </c>
      <c r="D42" s="7">
        <v>24</v>
      </c>
      <c r="E42" s="7">
        <v>37</v>
      </c>
      <c r="F42" s="7">
        <v>44</v>
      </c>
      <c r="G42" s="7">
        <v>73</v>
      </c>
      <c r="H42" s="7">
        <v>89</v>
      </c>
      <c r="I42" s="7">
        <v>87</v>
      </c>
      <c r="J42" s="7">
        <v>58</v>
      </c>
      <c r="K42" s="7">
        <v>66</v>
      </c>
      <c r="L42" s="7">
        <v>20</v>
      </c>
      <c r="M42" s="7">
        <v>16</v>
      </c>
      <c r="N42" s="7">
        <v>21</v>
      </c>
    </row>
    <row r="43" spans="1:16" x14ac:dyDescent="0.15">
      <c r="A43" s="2" t="s">
        <v>34</v>
      </c>
      <c r="B43" s="7">
        <v>793</v>
      </c>
      <c r="C43" s="7">
        <v>51</v>
      </c>
      <c r="D43" s="7">
        <v>31</v>
      </c>
      <c r="E43" s="7">
        <v>34</v>
      </c>
      <c r="F43" s="7">
        <v>43</v>
      </c>
      <c r="G43" s="7">
        <v>79</v>
      </c>
      <c r="H43" s="7">
        <v>61</v>
      </c>
      <c r="I43" s="7">
        <v>87</v>
      </c>
      <c r="J43" s="7">
        <v>107</v>
      </c>
      <c r="K43" s="7">
        <v>104</v>
      </c>
      <c r="L43" s="7">
        <v>52</v>
      </c>
      <c r="M43" s="7">
        <v>32</v>
      </c>
      <c r="N43" s="7">
        <v>112</v>
      </c>
    </row>
    <row r="44" spans="1:16" x14ac:dyDescent="0.15">
      <c r="A44" s="2" t="s">
        <v>35</v>
      </c>
      <c r="B44" s="7">
        <v>69</v>
      </c>
      <c r="C44" s="7">
        <v>8</v>
      </c>
      <c r="D44" s="7" t="s">
        <v>100</v>
      </c>
      <c r="E44" s="7">
        <v>3</v>
      </c>
      <c r="F44" s="7" t="s">
        <v>100</v>
      </c>
      <c r="G44" s="7">
        <v>6</v>
      </c>
      <c r="H44" s="7">
        <v>7</v>
      </c>
      <c r="I44" s="7">
        <v>9</v>
      </c>
      <c r="J44" s="7">
        <v>5</v>
      </c>
      <c r="K44" s="7">
        <v>4</v>
      </c>
      <c r="L44" s="7" t="s">
        <v>100</v>
      </c>
      <c r="M44" s="7" t="s">
        <v>100</v>
      </c>
      <c r="N44" s="7">
        <v>20</v>
      </c>
    </row>
    <row r="45" spans="1:16" x14ac:dyDescent="0.15">
      <c r="A45" s="2" t="s">
        <v>36</v>
      </c>
      <c r="B45" s="7">
        <v>301</v>
      </c>
      <c r="C45" s="7">
        <v>33</v>
      </c>
      <c r="D45" s="7">
        <v>3</v>
      </c>
      <c r="E45" s="7">
        <v>10</v>
      </c>
      <c r="F45" s="7">
        <v>28</v>
      </c>
      <c r="G45" s="7">
        <v>51</v>
      </c>
      <c r="H45" s="7">
        <v>50</v>
      </c>
      <c r="I45" s="7">
        <v>44</v>
      </c>
      <c r="J45" s="7">
        <v>35</v>
      </c>
      <c r="K45" s="7">
        <v>20</v>
      </c>
      <c r="L45" s="7">
        <v>9</v>
      </c>
      <c r="M45" s="7">
        <v>10</v>
      </c>
      <c r="N45" s="7">
        <v>8</v>
      </c>
    </row>
    <row r="46" spans="1:16" x14ac:dyDescent="0.15">
      <c r="A46" s="2" t="s">
        <v>37</v>
      </c>
      <c r="B46" s="7">
        <v>277</v>
      </c>
      <c r="C46" s="7">
        <v>30</v>
      </c>
      <c r="D46" s="7">
        <v>4</v>
      </c>
      <c r="E46" s="7">
        <v>19</v>
      </c>
      <c r="F46" s="7">
        <v>28</v>
      </c>
      <c r="G46" s="7">
        <v>47</v>
      </c>
      <c r="H46" s="7">
        <v>45</v>
      </c>
      <c r="I46" s="7">
        <v>33</v>
      </c>
      <c r="J46" s="7">
        <v>21</v>
      </c>
      <c r="K46" s="7">
        <v>17</v>
      </c>
      <c r="L46" s="7">
        <v>8</v>
      </c>
      <c r="M46" s="7">
        <v>11</v>
      </c>
      <c r="N46" s="7">
        <v>14</v>
      </c>
    </row>
    <row r="47" spans="1:16" x14ac:dyDescent="0.15">
      <c r="A47" s="2" t="s">
        <v>38</v>
      </c>
      <c r="B47" s="7">
        <v>175</v>
      </c>
      <c r="C47" s="7">
        <v>22</v>
      </c>
      <c r="D47" s="7">
        <v>19</v>
      </c>
      <c r="E47" s="7">
        <v>11</v>
      </c>
      <c r="F47" s="7">
        <v>9</v>
      </c>
      <c r="G47" s="7">
        <v>18</v>
      </c>
      <c r="H47" s="7">
        <v>18</v>
      </c>
      <c r="I47" s="7">
        <v>14</v>
      </c>
      <c r="J47" s="7">
        <v>26</v>
      </c>
      <c r="K47" s="7">
        <v>20</v>
      </c>
      <c r="L47" s="7">
        <v>6</v>
      </c>
      <c r="M47" s="7">
        <v>6</v>
      </c>
      <c r="N47" s="7">
        <v>6</v>
      </c>
    </row>
    <row r="48" spans="1:16" x14ac:dyDescent="0.15">
      <c r="A48" s="2" t="s">
        <v>39</v>
      </c>
      <c r="B48" s="7">
        <v>855</v>
      </c>
      <c r="C48" s="7">
        <v>85</v>
      </c>
      <c r="D48" s="7">
        <v>24</v>
      </c>
      <c r="E48" s="7">
        <v>32</v>
      </c>
      <c r="F48" s="7">
        <v>32</v>
      </c>
      <c r="G48" s="7">
        <v>79</v>
      </c>
      <c r="H48" s="7">
        <v>126</v>
      </c>
      <c r="I48" s="7">
        <v>218</v>
      </c>
      <c r="J48" s="7">
        <v>83</v>
      </c>
      <c r="K48" s="7">
        <v>60</v>
      </c>
      <c r="L48" s="7">
        <v>23</v>
      </c>
      <c r="M48" s="7">
        <v>23</v>
      </c>
      <c r="N48" s="7">
        <v>70</v>
      </c>
    </row>
    <row r="49" spans="1:16" x14ac:dyDescent="0.15">
      <c r="A49" s="2" t="s">
        <v>40</v>
      </c>
      <c r="B49" s="7">
        <v>281</v>
      </c>
      <c r="C49" s="7">
        <v>40</v>
      </c>
      <c r="D49" s="7">
        <v>18</v>
      </c>
      <c r="E49" s="7">
        <v>12</v>
      </c>
      <c r="F49" s="7">
        <v>14</v>
      </c>
      <c r="G49" s="7">
        <v>37</v>
      </c>
      <c r="H49" s="7">
        <v>41</v>
      </c>
      <c r="I49" s="7">
        <v>43</v>
      </c>
      <c r="J49" s="7">
        <v>38</v>
      </c>
      <c r="K49" s="7">
        <v>17</v>
      </c>
      <c r="L49" s="7">
        <v>13</v>
      </c>
      <c r="M49" s="7">
        <v>4</v>
      </c>
      <c r="N49" s="7">
        <v>4</v>
      </c>
    </row>
    <row r="50" spans="1:16" x14ac:dyDescent="0.15">
      <c r="A50" s="2" t="s">
        <v>41</v>
      </c>
      <c r="B50" s="7">
        <v>252</v>
      </c>
      <c r="C50" s="7">
        <v>23</v>
      </c>
      <c r="D50" s="7">
        <v>9</v>
      </c>
      <c r="E50" s="7">
        <v>19</v>
      </c>
      <c r="F50" s="7">
        <v>28</v>
      </c>
      <c r="G50" s="7">
        <v>54</v>
      </c>
      <c r="H50" s="7">
        <v>34</v>
      </c>
      <c r="I50" s="7">
        <v>29</v>
      </c>
      <c r="J50" s="7">
        <v>23</v>
      </c>
      <c r="K50" s="7">
        <v>15</v>
      </c>
      <c r="L50" s="7">
        <v>8</v>
      </c>
      <c r="M50" s="7">
        <v>7</v>
      </c>
      <c r="N50" s="7">
        <v>3</v>
      </c>
    </row>
    <row r="51" spans="1:16" x14ac:dyDescent="0.15">
      <c r="A51" s="2" t="s">
        <v>42</v>
      </c>
      <c r="B51" s="7">
        <v>146</v>
      </c>
      <c r="C51" s="7">
        <v>14</v>
      </c>
      <c r="D51" s="7">
        <v>4</v>
      </c>
      <c r="E51" s="7">
        <v>32</v>
      </c>
      <c r="F51" s="7">
        <v>6</v>
      </c>
      <c r="G51" s="7">
        <v>9</v>
      </c>
      <c r="H51" s="7">
        <v>14</v>
      </c>
      <c r="I51" s="7">
        <v>21</v>
      </c>
      <c r="J51" s="7">
        <v>18</v>
      </c>
      <c r="K51" s="7">
        <v>11</v>
      </c>
      <c r="L51" s="7">
        <v>10</v>
      </c>
      <c r="M51" s="7">
        <v>3</v>
      </c>
      <c r="N51" s="7">
        <v>4</v>
      </c>
    </row>
    <row r="52" spans="1:16" x14ac:dyDescent="0.15">
      <c r="A52" s="2" t="s">
        <v>43</v>
      </c>
      <c r="B52" s="7">
        <v>64</v>
      </c>
      <c r="C52" s="7" t="s">
        <v>100</v>
      </c>
      <c r="D52" s="7">
        <v>7</v>
      </c>
      <c r="E52" s="7" t="s">
        <v>100</v>
      </c>
      <c r="F52" s="7">
        <v>5</v>
      </c>
      <c r="G52" s="7">
        <v>4</v>
      </c>
      <c r="H52" s="7">
        <v>8</v>
      </c>
      <c r="I52" s="7">
        <v>8</v>
      </c>
      <c r="J52" s="7">
        <v>15</v>
      </c>
      <c r="K52" s="7">
        <v>4</v>
      </c>
      <c r="L52" s="7">
        <v>3</v>
      </c>
      <c r="M52" s="7" t="s">
        <v>100</v>
      </c>
      <c r="N52" s="7">
        <v>5</v>
      </c>
    </row>
    <row r="53" spans="1:16" x14ac:dyDescent="0.15">
      <c r="A53" s="2" t="s">
        <v>44</v>
      </c>
      <c r="B53" s="7">
        <v>22</v>
      </c>
      <c r="C53" s="7" t="s">
        <v>100</v>
      </c>
      <c r="D53" s="7">
        <v>0</v>
      </c>
      <c r="E53" s="7" t="s">
        <v>100</v>
      </c>
      <c r="F53" s="7" t="s">
        <v>100</v>
      </c>
      <c r="G53" s="7">
        <v>3</v>
      </c>
      <c r="H53" s="7">
        <v>3</v>
      </c>
      <c r="I53" s="7" t="s">
        <v>100</v>
      </c>
      <c r="J53" s="7" t="s">
        <v>100</v>
      </c>
      <c r="K53" s="7">
        <v>0</v>
      </c>
      <c r="L53" s="7">
        <v>0</v>
      </c>
      <c r="M53" s="7">
        <v>0</v>
      </c>
      <c r="N53" s="7">
        <v>9</v>
      </c>
    </row>
    <row r="54" spans="1:16" x14ac:dyDescent="0.15">
      <c r="A54" s="2" t="s">
        <v>45</v>
      </c>
      <c r="B54" s="7">
        <v>208</v>
      </c>
      <c r="C54" s="7">
        <v>27</v>
      </c>
      <c r="D54" s="7">
        <v>8</v>
      </c>
      <c r="E54" s="7">
        <v>6</v>
      </c>
      <c r="F54" s="7">
        <v>9</v>
      </c>
      <c r="G54" s="7">
        <v>8</v>
      </c>
      <c r="H54" s="7">
        <v>12</v>
      </c>
      <c r="I54" s="7">
        <v>30</v>
      </c>
      <c r="J54" s="7">
        <v>30</v>
      </c>
      <c r="K54" s="7">
        <v>33</v>
      </c>
      <c r="L54" s="7">
        <v>16</v>
      </c>
      <c r="M54" s="7">
        <v>10</v>
      </c>
      <c r="N54" s="7">
        <v>19</v>
      </c>
    </row>
    <row r="55" spans="1:16" x14ac:dyDescent="0.15">
      <c r="A55" s="2" t="s">
        <v>46</v>
      </c>
      <c r="B55" s="7">
        <v>125</v>
      </c>
      <c r="C55" s="7">
        <v>7</v>
      </c>
      <c r="D55" s="7">
        <v>3</v>
      </c>
      <c r="E55" s="7">
        <v>34</v>
      </c>
      <c r="F55" s="7">
        <v>17</v>
      </c>
      <c r="G55" s="7">
        <v>11</v>
      </c>
      <c r="H55" s="7">
        <v>6</v>
      </c>
      <c r="I55" s="7" t="s">
        <v>100</v>
      </c>
      <c r="J55" s="7" t="s">
        <v>100</v>
      </c>
      <c r="K55" s="7">
        <v>8</v>
      </c>
      <c r="L55" s="7">
        <v>14</v>
      </c>
      <c r="M55" s="7">
        <v>11</v>
      </c>
      <c r="N55" s="7">
        <v>6</v>
      </c>
    </row>
    <row r="56" spans="1:16" x14ac:dyDescent="0.15">
      <c r="A56" s="2" t="s">
        <v>47</v>
      </c>
      <c r="B56" s="7">
        <v>136</v>
      </c>
      <c r="C56" s="7">
        <v>11</v>
      </c>
      <c r="D56" s="7" t="s">
        <v>100</v>
      </c>
      <c r="E56" s="7">
        <v>8</v>
      </c>
      <c r="F56" s="7">
        <v>5</v>
      </c>
      <c r="G56" s="7" t="s">
        <v>100</v>
      </c>
      <c r="H56" s="7">
        <v>11</v>
      </c>
      <c r="I56" s="7">
        <v>7</v>
      </c>
      <c r="J56" s="7">
        <v>12</v>
      </c>
      <c r="K56" s="7">
        <v>18</v>
      </c>
      <c r="L56" s="7">
        <v>15</v>
      </c>
      <c r="M56" s="7">
        <v>16</v>
      </c>
      <c r="N56" s="7">
        <v>27</v>
      </c>
    </row>
    <row r="57" spans="1:16" x14ac:dyDescent="0.15">
      <c r="A57" s="2" t="s">
        <v>48</v>
      </c>
      <c r="B57" s="7">
        <v>133</v>
      </c>
      <c r="C57" s="7">
        <v>5</v>
      </c>
      <c r="D57" s="7">
        <v>0</v>
      </c>
      <c r="E57" s="7">
        <v>5</v>
      </c>
      <c r="F57" s="7">
        <v>34</v>
      </c>
      <c r="G57" s="7">
        <v>51</v>
      </c>
      <c r="H57" s="7">
        <v>11</v>
      </c>
      <c r="I57" s="7">
        <v>12</v>
      </c>
      <c r="J57" s="7">
        <v>7</v>
      </c>
      <c r="K57" s="7">
        <v>3</v>
      </c>
      <c r="L57" s="7" t="s">
        <v>100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48</v>
      </c>
      <c r="C58" s="7">
        <v>9</v>
      </c>
      <c r="D58" s="7" t="s">
        <v>100</v>
      </c>
      <c r="E58" s="7" t="s">
        <v>100</v>
      </c>
      <c r="F58" s="7" t="s">
        <v>100</v>
      </c>
      <c r="G58" s="7">
        <v>5</v>
      </c>
      <c r="H58" s="7">
        <v>10</v>
      </c>
      <c r="I58" s="7">
        <v>10</v>
      </c>
      <c r="J58" s="7">
        <v>5</v>
      </c>
      <c r="K58" s="7">
        <v>3</v>
      </c>
      <c r="L58" s="7" t="s">
        <v>100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1381</v>
      </c>
      <c r="C59" s="7">
        <v>79</v>
      </c>
      <c r="D59" s="7">
        <v>39</v>
      </c>
      <c r="E59" s="7">
        <v>146</v>
      </c>
      <c r="F59" s="7">
        <v>158</v>
      </c>
      <c r="G59" s="7">
        <v>223</v>
      </c>
      <c r="H59" s="7">
        <v>195</v>
      </c>
      <c r="I59" s="7">
        <v>159</v>
      </c>
      <c r="J59" s="7">
        <v>92</v>
      </c>
      <c r="K59" s="7">
        <v>82</v>
      </c>
      <c r="L59" s="7">
        <v>42</v>
      </c>
      <c r="M59" s="7">
        <v>41</v>
      </c>
      <c r="N59" s="7">
        <v>125</v>
      </c>
    </row>
    <row r="60" spans="1:16" x14ac:dyDescent="0.15">
      <c r="A60" s="2" t="s">
        <v>51</v>
      </c>
      <c r="B60" s="7">
        <v>157</v>
      </c>
      <c r="C60" s="7">
        <v>20</v>
      </c>
      <c r="D60" s="7" t="s">
        <v>100</v>
      </c>
      <c r="E60" s="7">
        <v>8</v>
      </c>
      <c r="F60" s="7">
        <v>11</v>
      </c>
      <c r="G60" s="7">
        <v>21</v>
      </c>
      <c r="H60" s="7">
        <v>27</v>
      </c>
      <c r="I60" s="7">
        <v>18</v>
      </c>
      <c r="J60" s="7">
        <v>15</v>
      </c>
      <c r="K60" s="7">
        <v>10</v>
      </c>
      <c r="L60" s="7">
        <v>15</v>
      </c>
      <c r="M60" s="7" t="s">
        <v>100</v>
      </c>
      <c r="N60" s="7">
        <v>7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15519</v>
      </c>
      <c r="C62" s="11">
        <v>1811</v>
      </c>
      <c r="D62" s="11">
        <v>723</v>
      </c>
      <c r="E62" s="11">
        <v>1115</v>
      </c>
      <c r="F62" s="11">
        <v>1367</v>
      </c>
      <c r="G62" s="11">
        <v>2060</v>
      </c>
      <c r="H62" s="11">
        <v>2038</v>
      </c>
      <c r="I62" s="11">
        <v>1915</v>
      </c>
      <c r="J62" s="11">
        <v>1328</v>
      </c>
      <c r="K62" s="11">
        <v>1012</v>
      </c>
      <c r="L62" s="11">
        <v>577</v>
      </c>
      <c r="M62" s="11">
        <v>551</v>
      </c>
      <c r="N62" s="11">
        <v>1022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2822</v>
      </c>
      <c r="C64" s="7">
        <v>351</v>
      </c>
      <c r="D64" s="7">
        <v>171</v>
      </c>
      <c r="E64" s="7">
        <v>102</v>
      </c>
      <c r="F64" s="7">
        <v>127</v>
      </c>
      <c r="G64" s="7">
        <v>282</v>
      </c>
      <c r="H64" s="7">
        <v>329</v>
      </c>
      <c r="I64" s="7">
        <v>404</v>
      </c>
      <c r="J64" s="7">
        <v>297</v>
      </c>
      <c r="K64" s="7">
        <v>284</v>
      </c>
      <c r="L64" s="7">
        <v>151</v>
      </c>
      <c r="M64" s="7">
        <v>172</v>
      </c>
      <c r="N64" s="7">
        <v>152</v>
      </c>
    </row>
    <row r="65" spans="1:14" x14ac:dyDescent="0.15">
      <c r="A65" s="2" t="s">
        <v>29</v>
      </c>
      <c r="B65" s="7">
        <v>3633</v>
      </c>
      <c r="C65" s="7">
        <v>563</v>
      </c>
      <c r="D65" s="7">
        <v>244</v>
      </c>
      <c r="E65" s="7">
        <v>250</v>
      </c>
      <c r="F65" s="7">
        <v>170</v>
      </c>
      <c r="G65" s="7">
        <v>330</v>
      </c>
      <c r="H65" s="7">
        <v>489</v>
      </c>
      <c r="I65" s="7">
        <v>520</v>
      </c>
      <c r="J65" s="7">
        <v>347</v>
      </c>
      <c r="K65" s="7">
        <v>263</v>
      </c>
      <c r="L65" s="7">
        <v>160</v>
      </c>
      <c r="M65" s="7">
        <v>160</v>
      </c>
      <c r="N65" s="7">
        <v>137</v>
      </c>
    </row>
    <row r="66" spans="1:14" x14ac:dyDescent="0.15">
      <c r="A66" s="2" t="s">
        <v>30</v>
      </c>
      <c r="B66" s="7">
        <v>1626</v>
      </c>
      <c r="C66" s="7">
        <v>215</v>
      </c>
      <c r="D66" s="7">
        <v>37</v>
      </c>
      <c r="E66" s="7">
        <v>126</v>
      </c>
      <c r="F66" s="7">
        <v>250</v>
      </c>
      <c r="G66" s="7">
        <v>381</v>
      </c>
      <c r="H66" s="7">
        <v>254</v>
      </c>
      <c r="I66" s="7">
        <v>150</v>
      </c>
      <c r="J66" s="7">
        <v>83</v>
      </c>
      <c r="K66" s="7">
        <v>58</v>
      </c>
      <c r="L66" s="7">
        <v>31</v>
      </c>
      <c r="M66" s="7">
        <v>17</v>
      </c>
      <c r="N66" s="7">
        <v>24</v>
      </c>
    </row>
    <row r="67" spans="1:14" x14ac:dyDescent="0.15">
      <c r="A67" s="2" t="s">
        <v>31</v>
      </c>
      <c r="B67" s="7">
        <v>1023</v>
      </c>
      <c r="C67" s="7">
        <v>126</v>
      </c>
      <c r="D67" s="7">
        <v>32</v>
      </c>
      <c r="E67" s="7">
        <v>65</v>
      </c>
      <c r="F67" s="7">
        <v>119</v>
      </c>
      <c r="G67" s="7">
        <v>166</v>
      </c>
      <c r="H67" s="7">
        <v>122</v>
      </c>
      <c r="I67" s="7">
        <v>103</v>
      </c>
      <c r="J67" s="7">
        <v>90</v>
      </c>
      <c r="K67" s="7">
        <v>67</v>
      </c>
      <c r="L67" s="7">
        <v>36</v>
      </c>
      <c r="M67" s="7">
        <v>25</v>
      </c>
      <c r="N67" s="7">
        <v>72</v>
      </c>
    </row>
    <row r="68" spans="1:14" x14ac:dyDescent="0.15">
      <c r="A68" s="2" t="s">
        <v>32</v>
      </c>
      <c r="B68" s="7">
        <v>1287</v>
      </c>
      <c r="C68" s="7">
        <v>47</v>
      </c>
      <c r="D68" s="7">
        <v>32</v>
      </c>
      <c r="E68" s="7">
        <v>180</v>
      </c>
      <c r="F68" s="7">
        <v>235</v>
      </c>
      <c r="G68" s="7">
        <v>235</v>
      </c>
      <c r="H68" s="7">
        <v>156</v>
      </c>
      <c r="I68" s="7">
        <v>80</v>
      </c>
      <c r="J68" s="7">
        <v>82</v>
      </c>
      <c r="K68" s="7">
        <v>44</v>
      </c>
      <c r="L68" s="7">
        <v>39</v>
      </c>
      <c r="M68" s="7">
        <v>31</v>
      </c>
      <c r="N68" s="7">
        <v>126</v>
      </c>
    </row>
    <row r="69" spans="1:14" x14ac:dyDescent="0.15">
      <c r="A69" s="2" t="s">
        <v>33</v>
      </c>
      <c r="B69" s="7">
        <v>647</v>
      </c>
      <c r="C69" s="7">
        <v>80</v>
      </c>
      <c r="D69" s="7">
        <v>30</v>
      </c>
      <c r="E69" s="7">
        <v>79</v>
      </c>
      <c r="F69" s="7">
        <v>84</v>
      </c>
      <c r="G69" s="7">
        <v>88</v>
      </c>
      <c r="H69" s="7">
        <v>92</v>
      </c>
      <c r="I69" s="7">
        <v>78</v>
      </c>
      <c r="J69" s="7">
        <v>40</v>
      </c>
      <c r="K69" s="7">
        <v>31</v>
      </c>
      <c r="L69" s="7">
        <v>10</v>
      </c>
      <c r="M69" s="7">
        <v>14</v>
      </c>
      <c r="N69" s="7">
        <v>21</v>
      </c>
    </row>
    <row r="70" spans="1:14" x14ac:dyDescent="0.15">
      <c r="A70" s="2" t="s">
        <v>34</v>
      </c>
      <c r="B70" s="7">
        <v>691</v>
      </c>
      <c r="C70" s="7">
        <v>42</v>
      </c>
      <c r="D70" s="7">
        <v>29</v>
      </c>
      <c r="E70" s="7">
        <v>33</v>
      </c>
      <c r="F70" s="7">
        <v>42</v>
      </c>
      <c r="G70" s="7">
        <v>70</v>
      </c>
      <c r="H70" s="7">
        <v>65</v>
      </c>
      <c r="I70" s="7">
        <v>87</v>
      </c>
      <c r="J70" s="7">
        <v>72</v>
      </c>
      <c r="K70" s="7">
        <v>66</v>
      </c>
      <c r="L70" s="7">
        <v>23</v>
      </c>
      <c r="M70" s="7">
        <v>20</v>
      </c>
      <c r="N70" s="7">
        <v>142</v>
      </c>
    </row>
    <row r="71" spans="1:14" x14ac:dyDescent="0.15">
      <c r="A71" s="2" t="s">
        <v>35</v>
      </c>
      <c r="B71" s="7">
        <v>120</v>
      </c>
      <c r="C71" s="7">
        <v>4</v>
      </c>
      <c r="D71" s="7">
        <v>3</v>
      </c>
      <c r="E71" s="7" t="s">
        <v>100</v>
      </c>
      <c r="F71" s="7">
        <v>6</v>
      </c>
      <c r="G71" s="7">
        <v>18</v>
      </c>
      <c r="H71" s="7">
        <v>12</v>
      </c>
      <c r="I71" s="7">
        <v>15</v>
      </c>
      <c r="J71" s="7">
        <v>11</v>
      </c>
      <c r="K71" s="7">
        <v>6</v>
      </c>
      <c r="L71" s="7" t="s">
        <v>100</v>
      </c>
      <c r="M71" s="7" t="s">
        <v>100</v>
      </c>
      <c r="N71" s="7">
        <v>40</v>
      </c>
    </row>
    <row r="72" spans="1:14" x14ac:dyDescent="0.15">
      <c r="A72" s="2" t="s">
        <v>36</v>
      </c>
      <c r="B72" s="7">
        <v>222</v>
      </c>
      <c r="C72" s="7">
        <v>33</v>
      </c>
      <c r="D72" s="7">
        <v>4</v>
      </c>
      <c r="E72" s="7">
        <v>16</v>
      </c>
      <c r="F72" s="7">
        <v>27</v>
      </c>
      <c r="G72" s="7">
        <v>43</v>
      </c>
      <c r="H72" s="7">
        <v>35</v>
      </c>
      <c r="I72" s="7">
        <v>18</v>
      </c>
      <c r="J72" s="7">
        <v>19</v>
      </c>
      <c r="K72" s="7">
        <v>11</v>
      </c>
      <c r="L72" s="7">
        <v>5</v>
      </c>
      <c r="M72" s="7">
        <v>3</v>
      </c>
      <c r="N72" s="7">
        <v>8</v>
      </c>
    </row>
    <row r="73" spans="1:14" x14ac:dyDescent="0.15">
      <c r="A73" s="2" t="s">
        <v>37</v>
      </c>
      <c r="B73" s="7">
        <v>269</v>
      </c>
      <c r="C73" s="7">
        <v>45</v>
      </c>
      <c r="D73" s="7">
        <v>8</v>
      </c>
      <c r="E73" s="7">
        <v>16</v>
      </c>
      <c r="F73" s="7">
        <v>31</v>
      </c>
      <c r="G73" s="7">
        <v>41</v>
      </c>
      <c r="H73" s="7">
        <v>34</v>
      </c>
      <c r="I73" s="7">
        <v>22</v>
      </c>
      <c r="J73" s="7">
        <v>26</v>
      </c>
      <c r="K73" s="7">
        <v>20</v>
      </c>
      <c r="L73" s="7">
        <v>9</v>
      </c>
      <c r="M73" s="7">
        <v>9</v>
      </c>
      <c r="N73" s="7">
        <v>8</v>
      </c>
    </row>
    <row r="74" spans="1:14" x14ac:dyDescent="0.15">
      <c r="A74" s="2" t="s">
        <v>38</v>
      </c>
      <c r="B74" s="7">
        <v>168</v>
      </c>
      <c r="C74" s="7">
        <v>19</v>
      </c>
      <c r="D74" s="7">
        <v>11</v>
      </c>
      <c r="E74" s="7">
        <v>11</v>
      </c>
      <c r="F74" s="7">
        <v>4</v>
      </c>
      <c r="G74" s="7">
        <v>13</v>
      </c>
      <c r="H74" s="7">
        <v>14</v>
      </c>
      <c r="I74" s="7">
        <v>32</v>
      </c>
      <c r="J74" s="7">
        <v>22</v>
      </c>
      <c r="K74" s="7">
        <v>18</v>
      </c>
      <c r="L74" s="7">
        <v>13</v>
      </c>
      <c r="M74" s="7">
        <v>3</v>
      </c>
      <c r="N74" s="7">
        <v>8</v>
      </c>
    </row>
    <row r="75" spans="1:14" x14ac:dyDescent="0.15">
      <c r="A75" s="2" t="s">
        <v>39</v>
      </c>
      <c r="B75" s="7">
        <v>703</v>
      </c>
      <c r="C75" s="7">
        <v>78</v>
      </c>
      <c r="D75" s="7">
        <v>21</v>
      </c>
      <c r="E75" s="7">
        <v>18</v>
      </c>
      <c r="F75" s="7">
        <v>46</v>
      </c>
      <c r="G75" s="7">
        <v>52</v>
      </c>
      <c r="H75" s="7">
        <v>119</v>
      </c>
      <c r="I75" s="7">
        <v>141</v>
      </c>
      <c r="J75" s="7">
        <v>55</v>
      </c>
      <c r="K75" s="7">
        <v>36</v>
      </c>
      <c r="L75" s="7">
        <v>19</v>
      </c>
      <c r="M75" s="7">
        <v>24</v>
      </c>
      <c r="N75" s="7">
        <v>94</v>
      </c>
    </row>
    <row r="76" spans="1:14" x14ac:dyDescent="0.15">
      <c r="A76" s="2" t="s">
        <v>40</v>
      </c>
      <c r="B76" s="7">
        <v>241</v>
      </c>
      <c r="C76" s="7">
        <v>38</v>
      </c>
      <c r="D76" s="7">
        <v>14</v>
      </c>
      <c r="E76" s="7">
        <v>19</v>
      </c>
      <c r="F76" s="7">
        <v>23</v>
      </c>
      <c r="G76" s="7">
        <v>38</v>
      </c>
      <c r="H76" s="7">
        <v>33</v>
      </c>
      <c r="I76" s="7">
        <v>33</v>
      </c>
      <c r="J76" s="7">
        <v>21</v>
      </c>
      <c r="K76" s="7">
        <v>11</v>
      </c>
      <c r="L76" s="7">
        <v>4</v>
      </c>
      <c r="M76" s="7">
        <v>4</v>
      </c>
      <c r="N76" s="7">
        <v>3</v>
      </c>
    </row>
    <row r="77" spans="1:14" x14ac:dyDescent="0.15">
      <c r="A77" s="2" t="s">
        <v>41</v>
      </c>
      <c r="B77" s="7">
        <v>152</v>
      </c>
      <c r="C77" s="7">
        <v>20</v>
      </c>
      <c r="D77" s="7">
        <v>3</v>
      </c>
      <c r="E77" s="7">
        <v>9</v>
      </c>
      <c r="F77" s="7">
        <v>20</v>
      </c>
      <c r="G77" s="7">
        <v>27</v>
      </c>
      <c r="H77" s="7">
        <v>24</v>
      </c>
      <c r="I77" s="7">
        <v>20</v>
      </c>
      <c r="J77" s="7">
        <v>9</v>
      </c>
      <c r="K77" s="7">
        <v>8</v>
      </c>
      <c r="L77" s="7">
        <v>7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153</v>
      </c>
      <c r="C78" s="7">
        <v>14</v>
      </c>
      <c r="D78" s="7">
        <v>14</v>
      </c>
      <c r="E78" s="7">
        <v>36</v>
      </c>
      <c r="F78" s="7">
        <v>9</v>
      </c>
      <c r="G78" s="7">
        <v>9</v>
      </c>
      <c r="H78" s="7">
        <v>24</v>
      </c>
      <c r="I78" s="7">
        <v>14</v>
      </c>
      <c r="J78" s="7">
        <v>6</v>
      </c>
      <c r="K78" s="7">
        <v>11</v>
      </c>
      <c r="L78" s="7">
        <v>5</v>
      </c>
      <c r="M78" s="7">
        <v>7</v>
      </c>
      <c r="N78" s="7">
        <v>4</v>
      </c>
    </row>
    <row r="79" spans="1:14" x14ac:dyDescent="0.15">
      <c r="A79" s="2" t="s">
        <v>43</v>
      </c>
      <c r="B79" s="7">
        <v>40</v>
      </c>
      <c r="C79" s="7">
        <v>6</v>
      </c>
      <c r="D79" s="7">
        <v>0</v>
      </c>
      <c r="E79" s="7" t="s">
        <v>100</v>
      </c>
      <c r="F79" s="7">
        <v>19</v>
      </c>
      <c r="G79" s="7" t="s">
        <v>100</v>
      </c>
      <c r="H79" s="7" t="s">
        <v>100</v>
      </c>
      <c r="I79" s="7">
        <v>5</v>
      </c>
      <c r="J79" s="7" t="s">
        <v>100</v>
      </c>
      <c r="K79" s="7">
        <v>3</v>
      </c>
      <c r="L79" s="7">
        <v>0</v>
      </c>
      <c r="M79" s="7" t="s">
        <v>100</v>
      </c>
      <c r="N79" s="7">
        <v>0</v>
      </c>
    </row>
    <row r="80" spans="1:14" x14ac:dyDescent="0.15">
      <c r="A80" s="2" t="s">
        <v>44</v>
      </c>
      <c r="B80" s="7">
        <v>23</v>
      </c>
      <c r="C80" s="7" t="s">
        <v>100</v>
      </c>
      <c r="D80" s="7">
        <v>0</v>
      </c>
      <c r="E80" s="7" t="s">
        <v>100</v>
      </c>
      <c r="F80" s="7" t="s">
        <v>100</v>
      </c>
      <c r="G80" s="7">
        <v>3</v>
      </c>
      <c r="H80" s="7" t="s">
        <v>100</v>
      </c>
      <c r="I80" s="7">
        <v>4</v>
      </c>
      <c r="J80" s="7" t="s">
        <v>100</v>
      </c>
      <c r="K80" s="7">
        <v>0</v>
      </c>
      <c r="L80" s="7">
        <v>0</v>
      </c>
      <c r="M80" s="7" t="s">
        <v>100</v>
      </c>
      <c r="N80" s="7">
        <v>6</v>
      </c>
    </row>
    <row r="81" spans="1:14" x14ac:dyDescent="0.15">
      <c r="A81" s="2" t="s">
        <v>45</v>
      </c>
      <c r="B81" s="7">
        <v>178</v>
      </c>
      <c r="C81" s="7">
        <v>18</v>
      </c>
      <c r="D81" s="7">
        <v>9</v>
      </c>
      <c r="E81" s="7">
        <v>3</v>
      </c>
      <c r="F81" s="7">
        <v>4</v>
      </c>
      <c r="G81" s="7">
        <v>11</v>
      </c>
      <c r="H81" s="7">
        <v>22</v>
      </c>
      <c r="I81" s="7">
        <v>22</v>
      </c>
      <c r="J81" s="7">
        <v>23</v>
      </c>
      <c r="K81" s="7">
        <v>16</v>
      </c>
      <c r="L81" s="7">
        <v>12</v>
      </c>
      <c r="M81" s="7">
        <v>7</v>
      </c>
      <c r="N81" s="7">
        <v>31</v>
      </c>
    </row>
    <row r="82" spans="1:14" x14ac:dyDescent="0.15">
      <c r="A82" s="2" t="s">
        <v>46</v>
      </c>
      <c r="B82" s="7">
        <v>50</v>
      </c>
      <c r="C82" s="7">
        <v>6</v>
      </c>
      <c r="D82" s="7">
        <v>0</v>
      </c>
      <c r="E82" s="7">
        <v>5</v>
      </c>
      <c r="F82" s="7">
        <v>7</v>
      </c>
      <c r="G82" s="7">
        <v>8</v>
      </c>
      <c r="H82" s="7">
        <v>5</v>
      </c>
      <c r="I82" s="7">
        <v>6</v>
      </c>
      <c r="J82" s="7">
        <v>4</v>
      </c>
      <c r="K82" s="7" t="s">
        <v>100</v>
      </c>
      <c r="L82" s="7">
        <v>5</v>
      </c>
      <c r="M82" s="7" t="s">
        <v>100</v>
      </c>
      <c r="N82" s="7" t="s">
        <v>100</v>
      </c>
    </row>
    <row r="83" spans="1:14" x14ac:dyDescent="0.15">
      <c r="A83" s="2" t="s">
        <v>47</v>
      </c>
      <c r="B83" s="7">
        <v>131</v>
      </c>
      <c r="C83" s="7">
        <v>7</v>
      </c>
      <c r="D83" s="7">
        <v>3</v>
      </c>
      <c r="E83" s="7">
        <v>5</v>
      </c>
      <c r="F83" s="7">
        <v>4</v>
      </c>
      <c r="G83" s="7">
        <v>5</v>
      </c>
      <c r="H83" s="7">
        <v>6</v>
      </c>
      <c r="I83" s="7">
        <v>11</v>
      </c>
      <c r="J83" s="7">
        <v>6</v>
      </c>
      <c r="K83" s="7">
        <v>10</v>
      </c>
      <c r="L83" s="7">
        <v>7</v>
      </c>
      <c r="M83" s="7">
        <v>16</v>
      </c>
      <c r="N83" s="7">
        <v>51</v>
      </c>
    </row>
    <row r="84" spans="1:14" x14ac:dyDescent="0.15">
      <c r="A84" s="2" t="s">
        <v>48</v>
      </c>
      <c r="B84" s="7">
        <v>78</v>
      </c>
      <c r="C84" s="7" t="s">
        <v>100</v>
      </c>
      <c r="D84" s="7" t="s">
        <v>100</v>
      </c>
      <c r="E84" s="7">
        <v>5</v>
      </c>
      <c r="F84" s="7">
        <v>14</v>
      </c>
      <c r="G84" s="7">
        <v>28</v>
      </c>
      <c r="H84" s="7">
        <v>13</v>
      </c>
      <c r="I84" s="7">
        <v>4</v>
      </c>
      <c r="J84" s="7">
        <v>4</v>
      </c>
      <c r="K84" s="7">
        <v>3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37</v>
      </c>
      <c r="C85" s="7">
        <v>5</v>
      </c>
      <c r="D85" s="7" t="s">
        <v>100</v>
      </c>
      <c r="E85" s="7" t="s">
        <v>100</v>
      </c>
      <c r="F85" s="7" t="s">
        <v>100</v>
      </c>
      <c r="G85" s="7" t="s">
        <v>100</v>
      </c>
      <c r="H85" s="7">
        <v>7</v>
      </c>
      <c r="I85" s="7">
        <v>5</v>
      </c>
      <c r="J85" s="7">
        <v>7</v>
      </c>
      <c r="K85" s="7" t="s">
        <v>100</v>
      </c>
      <c r="L85" s="7">
        <v>3</v>
      </c>
      <c r="M85" s="7">
        <v>0</v>
      </c>
      <c r="N85" s="7" t="s">
        <v>100</v>
      </c>
    </row>
    <row r="86" spans="1:14" x14ac:dyDescent="0.15">
      <c r="A86" s="2" t="s">
        <v>50</v>
      </c>
      <c r="B86" s="7">
        <v>1092</v>
      </c>
      <c r="C86" s="7">
        <v>79</v>
      </c>
      <c r="D86" s="7">
        <v>48</v>
      </c>
      <c r="E86" s="7">
        <v>120</v>
      </c>
      <c r="F86" s="7">
        <v>113</v>
      </c>
      <c r="G86" s="7">
        <v>193</v>
      </c>
      <c r="H86" s="7">
        <v>157</v>
      </c>
      <c r="I86" s="7">
        <v>119</v>
      </c>
      <c r="J86" s="7">
        <v>84</v>
      </c>
      <c r="K86" s="7">
        <v>39</v>
      </c>
      <c r="L86" s="7">
        <v>33</v>
      </c>
      <c r="M86" s="7">
        <v>27</v>
      </c>
      <c r="N86" s="7">
        <v>80</v>
      </c>
    </row>
    <row r="87" spans="1:14" x14ac:dyDescent="0.15">
      <c r="A87" s="2" t="s">
        <v>51</v>
      </c>
      <c r="B87" s="7">
        <v>133</v>
      </c>
      <c r="C87" s="7">
        <v>10</v>
      </c>
      <c r="D87" s="7">
        <v>7</v>
      </c>
      <c r="E87" s="7">
        <v>10</v>
      </c>
      <c r="F87" s="7">
        <v>10</v>
      </c>
      <c r="G87" s="7">
        <v>16</v>
      </c>
      <c r="H87" s="7">
        <v>21</v>
      </c>
      <c r="I87" s="7">
        <v>22</v>
      </c>
      <c r="J87" s="7">
        <v>17</v>
      </c>
      <c r="K87" s="7">
        <v>5</v>
      </c>
      <c r="L87" s="7" t="s">
        <v>100</v>
      </c>
      <c r="M87" s="7" t="s">
        <v>100</v>
      </c>
      <c r="N87" s="7">
        <v>9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20427</v>
      </c>
      <c r="C89" s="8">
        <v>2061</v>
      </c>
      <c r="D89" s="8">
        <v>959</v>
      </c>
      <c r="E89" s="8">
        <v>1619</v>
      </c>
      <c r="F89" s="8">
        <v>1801</v>
      </c>
      <c r="G89" s="8">
        <v>2572</v>
      </c>
      <c r="H89" s="8">
        <v>2620</v>
      </c>
      <c r="I89" s="8">
        <v>2515</v>
      </c>
      <c r="J89" s="8">
        <v>1911</v>
      </c>
      <c r="K89" s="8">
        <v>1434</v>
      </c>
      <c r="L89" s="8">
        <v>798</v>
      </c>
      <c r="M89" s="8">
        <v>707</v>
      </c>
      <c r="N89" s="8">
        <v>1430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3109</v>
      </c>
      <c r="C91" s="7">
        <v>387</v>
      </c>
      <c r="D91" s="7">
        <v>195</v>
      </c>
      <c r="E91" s="7">
        <v>123</v>
      </c>
      <c r="F91" s="7">
        <v>148</v>
      </c>
      <c r="G91" s="7">
        <v>255</v>
      </c>
      <c r="H91" s="7">
        <v>335</v>
      </c>
      <c r="I91" s="7">
        <v>434</v>
      </c>
      <c r="J91" s="7">
        <v>379</v>
      </c>
      <c r="K91" s="7">
        <v>323</v>
      </c>
      <c r="L91" s="7">
        <v>175</v>
      </c>
      <c r="M91" s="7">
        <v>176</v>
      </c>
      <c r="N91" s="7">
        <v>179</v>
      </c>
    </row>
    <row r="92" spans="1:14" x14ac:dyDescent="0.15">
      <c r="A92" s="2" t="s">
        <v>29</v>
      </c>
      <c r="B92" s="7">
        <v>4234</v>
      </c>
      <c r="C92" s="7">
        <v>591</v>
      </c>
      <c r="D92" s="7">
        <v>321</v>
      </c>
      <c r="E92" s="7">
        <v>309</v>
      </c>
      <c r="F92" s="7">
        <v>182</v>
      </c>
      <c r="G92" s="7">
        <v>286</v>
      </c>
      <c r="H92" s="7">
        <v>498</v>
      </c>
      <c r="I92" s="7">
        <v>625</v>
      </c>
      <c r="J92" s="7">
        <v>469</v>
      </c>
      <c r="K92" s="7">
        <v>313</v>
      </c>
      <c r="L92" s="7">
        <v>207</v>
      </c>
      <c r="M92" s="7">
        <v>208</v>
      </c>
      <c r="N92" s="7">
        <v>225</v>
      </c>
    </row>
    <row r="93" spans="1:14" x14ac:dyDescent="0.15">
      <c r="A93" s="2" t="s">
        <v>30</v>
      </c>
      <c r="B93" s="7">
        <v>2330</v>
      </c>
      <c r="C93" s="7">
        <v>261</v>
      </c>
      <c r="D93" s="7">
        <v>34</v>
      </c>
      <c r="E93" s="7">
        <v>212</v>
      </c>
      <c r="F93" s="7">
        <v>351</v>
      </c>
      <c r="G93" s="7">
        <v>532</v>
      </c>
      <c r="H93" s="7">
        <v>429</v>
      </c>
      <c r="I93" s="7">
        <v>213</v>
      </c>
      <c r="J93" s="7">
        <v>129</v>
      </c>
      <c r="K93" s="7">
        <v>71</v>
      </c>
      <c r="L93" s="7">
        <v>40</v>
      </c>
      <c r="M93" s="7">
        <v>27</v>
      </c>
      <c r="N93" s="7">
        <v>31</v>
      </c>
    </row>
    <row r="94" spans="1:14" x14ac:dyDescent="0.15">
      <c r="A94" s="2" t="s">
        <v>31</v>
      </c>
      <c r="B94" s="7">
        <v>1506</v>
      </c>
      <c r="C94" s="7">
        <v>142</v>
      </c>
      <c r="D94" s="7">
        <v>32</v>
      </c>
      <c r="E94" s="7">
        <v>73</v>
      </c>
      <c r="F94" s="7">
        <v>164</v>
      </c>
      <c r="G94" s="7">
        <v>258</v>
      </c>
      <c r="H94" s="7">
        <v>197</v>
      </c>
      <c r="I94" s="7">
        <v>165</v>
      </c>
      <c r="J94" s="7">
        <v>131</v>
      </c>
      <c r="K94" s="7">
        <v>120</v>
      </c>
      <c r="L94" s="7">
        <v>50</v>
      </c>
      <c r="M94" s="7">
        <v>46</v>
      </c>
      <c r="N94" s="7">
        <v>128</v>
      </c>
    </row>
    <row r="95" spans="1:14" x14ac:dyDescent="0.15">
      <c r="A95" s="2" t="s">
        <v>32</v>
      </c>
      <c r="B95" s="7">
        <v>1562</v>
      </c>
      <c r="C95" s="7">
        <v>40</v>
      </c>
      <c r="D95" s="7">
        <v>79</v>
      </c>
      <c r="E95" s="7">
        <v>271</v>
      </c>
      <c r="F95" s="7">
        <v>303</v>
      </c>
      <c r="G95" s="7">
        <v>235</v>
      </c>
      <c r="H95" s="7">
        <v>168</v>
      </c>
      <c r="I95" s="7">
        <v>82</v>
      </c>
      <c r="J95" s="7">
        <v>108</v>
      </c>
      <c r="K95" s="7">
        <v>61</v>
      </c>
      <c r="L95" s="7">
        <v>41</v>
      </c>
      <c r="M95" s="7">
        <v>27</v>
      </c>
      <c r="N95" s="7">
        <v>147</v>
      </c>
    </row>
    <row r="96" spans="1:14" x14ac:dyDescent="0.15">
      <c r="A96" s="2" t="s">
        <v>33</v>
      </c>
      <c r="B96" s="7">
        <v>892</v>
      </c>
      <c r="C96" s="7">
        <v>83</v>
      </c>
      <c r="D96" s="7">
        <v>43</v>
      </c>
      <c r="E96" s="7">
        <v>97</v>
      </c>
      <c r="F96" s="7">
        <v>98</v>
      </c>
      <c r="G96" s="7">
        <v>111</v>
      </c>
      <c r="H96" s="7">
        <v>124</v>
      </c>
      <c r="I96" s="7">
        <v>119</v>
      </c>
      <c r="J96" s="7">
        <v>67</v>
      </c>
      <c r="K96" s="7">
        <v>75</v>
      </c>
      <c r="L96" s="7">
        <v>25</v>
      </c>
      <c r="M96" s="7">
        <v>20</v>
      </c>
      <c r="N96" s="7">
        <v>30</v>
      </c>
    </row>
    <row r="97" spans="1:14" x14ac:dyDescent="0.15">
      <c r="A97" s="2" t="s">
        <v>34</v>
      </c>
      <c r="B97" s="7">
        <v>859</v>
      </c>
      <c r="C97" s="7">
        <v>46</v>
      </c>
      <c r="D97" s="7">
        <v>39</v>
      </c>
      <c r="E97" s="7">
        <v>41</v>
      </c>
      <c r="F97" s="7">
        <v>55</v>
      </c>
      <c r="G97" s="7">
        <v>91</v>
      </c>
      <c r="H97" s="7">
        <v>62</v>
      </c>
      <c r="I97" s="7">
        <v>108</v>
      </c>
      <c r="J97" s="7">
        <v>104</v>
      </c>
      <c r="K97" s="7">
        <v>102</v>
      </c>
      <c r="L97" s="7">
        <v>37</v>
      </c>
      <c r="M97" s="7">
        <v>20</v>
      </c>
      <c r="N97" s="7">
        <v>154</v>
      </c>
    </row>
    <row r="98" spans="1:14" x14ac:dyDescent="0.15">
      <c r="A98" s="2" t="s">
        <v>35</v>
      </c>
      <c r="B98" s="7">
        <v>144</v>
      </c>
      <c r="C98" s="7">
        <v>10</v>
      </c>
      <c r="D98" s="7">
        <v>4</v>
      </c>
      <c r="E98" s="7">
        <v>4</v>
      </c>
      <c r="F98" s="7">
        <v>5</v>
      </c>
      <c r="G98" s="7">
        <v>14</v>
      </c>
      <c r="H98" s="7">
        <v>13</v>
      </c>
      <c r="I98" s="7">
        <v>16</v>
      </c>
      <c r="J98" s="7">
        <v>11</v>
      </c>
      <c r="K98" s="7">
        <v>8</v>
      </c>
      <c r="L98" s="7" t="s">
        <v>100</v>
      </c>
      <c r="M98" s="7" t="s">
        <v>100</v>
      </c>
      <c r="N98" s="7">
        <v>53</v>
      </c>
    </row>
    <row r="99" spans="1:14" x14ac:dyDescent="0.15">
      <c r="A99" s="2" t="s">
        <v>36</v>
      </c>
      <c r="B99" s="7">
        <v>318</v>
      </c>
      <c r="C99" s="7">
        <v>37</v>
      </c>
      <c r="D99" s="7">
        <v>3</v>
      </c>
      <c r="E99" s="7">
        <v>14</v>
      </c>
      <c r="F99" s="7">
        <v>34</v>
      </c>
      <c r="G99" s="7">
        <v>62</v>
      </c>
      <c r="H99" s="7">
        <v>52</v>
      </c>
      <c r="I99" s="7">
        <v>35</v>
      </c>
      <c r="J99" s="7">
        <v>35</v>
      </c>
      <c r="K99" s="7">
        <v>16</v>
      </c>
      <c r="L99" s="7">
        <v>10</v>
      </c>
      <c r="M99" s="7">
        <v>9</v>
      </c>
      <c r="N99" s="7">
        <v>11</v>
      </c>
    </row>
    <row r="100" spans="1:14" x14ac:dyDescent="0.15">
      <c r="A100" s="2" t="s">
        <v>37</v>
      </c>
      <c r="B100" s="7">
        <v>358</v>
      </c>
      <c r="C100" s="7">
        <v>46</v>
      </c>
      <c r="D100" s="7">
        <v>11</v>
      </c>
      <c r="E100" s="7">
        <v>24</v>
      </c>
      <c r="F100" s="7">
        <v>34</v>
      </c>
      <c r="G100" s="7">
        <v>69</v>
      </c>
      <c r="H100" s="7">
        <v>45</v>
      </c>
      <c r="I100" s="7">
        <v>32</v>
      </c>
      <c r="J100" s="7">
        <v>33</v>
      </c>
      <c r="K100" s="7">
        <v>20</v>
      </c>
      <c r="L100" s="7">
        <v>14</v>
      </c>
      <c r="M100" s="7">
        <v>16</v>
      </c>
      <c r="N100" s="7">
        <v>14</v>
      </c>
    </row>
    <row r="101" spans="1:14" x14ac:dyDescent="0.15">
      <c r="A101" s="2" t="s">
        <v>38</v>
      </c>
      <c r="B101" s="7">
        <v>209</v>
      </c>
      <c r="C101" s="7">
        <v>25</v>
      </c>
      <c r="D101" s="7">
        <v>24</v>
      </c>
      <c r="E101" s="7">
        <v>19</v>
      </c>
      <c r="F101" s="7">
        <v>10</v>
      </c>
      <c r="G101" s="7">
        <v>19</v>
      </c>
      <c r="H101" s="7">
        <v>17</v>
      </c>
      <c r="I101" s="7">
        <v>20</v>
      </c>
      <c r="J101" s="7">
        <v>29</v>
      </c>
      <c r="K101" s="7">
        <v>25</v>
      </c>
      <c r="L101" s="7">
        <v>9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1117</v>
      </c>
      <c r="C102" s="7">
        <v>105</v>
      </c>
      <c r="D102" s="7">
        <v>24</v>
      </c>
      <c r="E102" s="7">
        <v>44</v>
      </c>
      <c r="F102" s="7">
        <v>59</v>
      </c>
      <c r="G102" s="7">
        <v>84</v>
      </c>
      <c r="H102" s="7">
        <v>184</v>
      </c>
      <c r="I102" s="7">
        <v>258</v>
      </c>
      <c r="J102" s="7">
        <v>95</v>
      </c>
      <c r="K102" s="7">
        <v>78</v>
      </c>
      <c r="L102" s="7">
        <v>27</v>
      </c>
      <c r="M102" s="7">
        <v>34</v>
      </c>
      <c r="N102" s="7">
        <v>125</v>
      </c>
    </row>
    <row r="103" spans="1:14" x14ac:dyDescent="0.15">
      <c r="A103" s="2" t="s">
        <v>40</v>
      </c>
      <c r="B103" s="7">
        <v>290</v>
      </c>
      <c r="C103" s="7">
        <v>36</v>
      </c>
      <c r="D103" s="7">
        <v>16</v>
      </c>
      <c r="E103" s="7">
        <v>18</v>
      </c>
      <c r="F103" s="7">
        <v>16</v>
      </c>
      <c r="G103" s="7">
        <v>38</v>
      </c>
      <c r="H103" s="7">
        <v>43</v>
      </c>
      <c r="I103" s="7">
        <v>47</v>
      </c>
      <c r="J103" s="7">
        <v>39</v>
      </c>
      <c r="K103" s="7">
        <v>15</v>
      </c>
      <c r="L103" s="7">
        <v>11</v>
      </c>
      <c r="M103" s="7">
        <v>7</v>
      </c>
      <c r="N103" s="7">
        <v>4</v>
      </c>
    </row>
    <row r="104" spans="1:14" x14ac:dyDescent="0.15">
      <c r="A104" s="2" t="s">
        <v>41</v>
      </c>
      <c r="B104" s="7">
        <v>279</v>
      </c>
      <c r="C104" s="7">
        <v>22</v>
      </c>
      <c r="D104" s="7">
        <v>8</v>
      </c>
      <c r="E104" s="7">
        <v>15</v>
      </c>
      <c r="F104" s="7">
        <v>38</v>
      </c>
      <c r="G104" s="7">
        <v>59</v>
      </c>
      <c r="H104" s="7">
        <v>42</v>
      </c>
      <c r="I104" s="7">
        <v>37</v>
      </c>
      <c r="J104" s="7">
        <v>24</v>
      </c>
      <c r="K104" s="7">
        <v>12</v>
      </c>
      <c r="L104" s="7">
        <v>12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219</v>
      </c>
      <c r="C105" s="7">
        <v>19</v>
      </c>
      <c r="D105" s="7">
        <v>16</v>
      </c>
      <c r="E105" s="7">
        <v>62</v>
      </c>
      <c r="F105" s="7">
        <v>13</v>
      </c>
      <c r="G105" s="7">
        <v>14</v>
      </c>
      <c r="H105" s="7">
        <v>29</v>
      </c>
      <c r="I105" s="7">
        <v>16</v>
      </c>
      <c r="J105" s="7">
        <v>14</v>
      </c>
      <c r="K105" s="7">
        <v>14</v>
      </c>
      <c r="L105" s="7">
        <v>11</v>
      </c>
      <c r="M105" s="7">
        <v>4</v>
      </c>
      <c r="N105" s="7">
        <v>7</v>
      </c>
    </row>
    <row r="106" spans="1:14" x14ac:dyDescent="0.15">
      <c r="A106" s="2" t="s">
        <v>43</v>
      </c>
      <c r="B106" s="7">
        <v>76</v>
      </c>
      <c r="C106" s="7">
        <v>7</v>
      </c>
      <c r="D106" s="7">
        <v>4</v>
      </c>
      <c r="E106" s="7" t="s">
        <v>100</v>
      </c>
      <c r="F106" s="7">
        <v>17</v>
      </c>
      <c r="G106" s="7">
        <v>5</v>
      </c>
      <c r="H106" s="7">
        <v>5</v>
      </c>
      <c r="I106" s="7">
        <v>10</v>
      </c>
      <c r="J106" s="7">
        <v>13</v>
      </c>
      <c r="K106" s="7">
        <v>4</v>
      </c>
      <c r="L106" s="7" t="s">
        <v>100</v>
      </c>
      <c r="M106" s="7" t="s">
        <v>100</v>
      </c>
      <c r="N106" s="7">
        <v>3</v>
      </c>
    </row>
    <row r="107" spans="1:14" x14ac:dyDescent="0.15">
      <c r="A107" s="2" t="s">
        <v>44</v>
      </c>
      <c r="B107" s="7">
        <v>38</v>
      </c>
      <c r="C107" s="7" t="s">
        <v>100</v>
      </c>
      <c r="D107" s="7">
        <v>0</v>
      </c>
      <c r="E107" s="7" t="s">
        <v>100</v>
      </c>
      <c r="F107" s="7" t="s">
        <v>100</v>
      </c>
      <c r="G107" s="7">
        <v>3</v>
      </c>
      <c r="H107" s="7">
        <v>7</v>
      </c>
      <c r="I107" s="7">
        <v>3</v>
      </c>
      <c r="J107" s="7">
        <v>3</v>
      </c>
      <c r="K107" s="7">
        <v>0</v>
      </c>
      <c r="L107" s="7">
        <v>0</v>
      </c>
      <c r="M107" s="7" t="s">
        <v>100</v>
      </c>
      <c r="N107" s="7">
        <v>15</v>
      </c>
    </row>
    <row r="108" spans="1:14" x14ac:dyDescent="0.15">
      <c r="A108" s="2" t="s">
        <v>45</v>
      </c>
      <c r="B108" s="7">
        <v>309</v>
      </c>
      <c r="C108" s="7">
        <v>35</v>
      </c>
      <c r="D108" s="7">
        <v>13</v>
      </c>
      <c r="E108" s="7">
        <v>7</v>
      </c>
      <c r="F108" s="7">
        <v>11</v>
      </c>
      <c r="G108" s="7">
        <v>15</v>
      </c>
      <c r="H108" s="7">
        <v>32</v>
      </c>
      <c r="I108" s="7">
        <v>35</v>
      </c>
      <c r="J108" s="7">
        <v>40</v>
      </c>
      <c r="K108" s="7">
        <v>43</v>
      </c>
      <c r="L108" s="7">
        <v>25</v>
      </c>
      <c r="M108" s="7">
        <v>15</v>
      </c>
      <c r="N108" s="7">
        <v>38</v>
      </c>
    </row>
    <row r="109" spans="1:14" x14ac:dyDescent="0.15">
      <c r="A109" s="2" t="s">
        <v>46</v>
      </c>
      <c r="B109" s="7">
        <v>117</v>
      </c>
      <c r="C109" s="7">
        <v>9</v>
      </c>
      <c r="D109" s="7" t="s">
        <v>100</v>
      </c>
      <c r="E109" s="7">
        <v>28</v>
      </c>
      <c r="F109" s="7">
        <v>12</v>
      </c>
      <c r="G109" s="7">
        <v>12</v>
      </c>
      <c r="H109" s="7">
        <v>7</v>
      </c>
      <c r="I109" s="7">
        <v>6</v>
      </c>
      <c r="J109" s="7">
        <v>6</v>
      </c>
      <c r="K109" s="7">
        <v>7</v>
      </c>
      <c r="L109" s="7">
        <v>13</v>
      </c>
      <c r="M109" s="7">
        <v>10</v>
      </c>
      <c r="N109" s="7" t="s">
        <v>100</v>
      </c>
    </row>
    <row r="110" spans="1:14" x14ac:dyDescent="0.15">
      <c r="A110" s="2" t="s">
        <v>47</v>
      </c>
      <c r="B110" s="7">
        <v>195</v>
      </c>
      <c r="C110" s="7">
        <v>9</v>
      </c>
      <c r="D110" s="7">
        <v>3</v>
      </c>
      <c r="E110" s="7">
        <v>13</v>
      </c>
      <c r="F110" s="7">
        <v>7</v>
      </c>
      <c r="G110" s="7">
        <v>5</v>
      </c>
      <c r="H110" s="7">
        <v>10</v>
      </c>
      <c r="I110" s="7">
        <v>16</v>
      </c>
      <c r="J110" s="7">
        <v>13</v>
      </c>
      <c r="K110" s="7">
        <v>20</v>
      </c>
      <c r="L110" s="7">
        <v>13</v>
      </c>
      <c r="M110" s="7">
        <v>23</v>
      </c>
      <c r="N110" s="7">
        <v>63</v>
      </c>
    </row>
    <row r="111" spans="1:14" x14ac:dyDescent="0.15">
      <c r="A111" s="2" t="s">
        <v>48</v>
      </c>
      <c r="B111" s="7">
        <v>150</v>
      </c>
      <c r="C111" s="7" t="s">
        <v>100</v>
      </c>
      <c r="D111" s="7" t="s">
        <v>100</v>
      </c>
      <c r="E111" s="7">
        <v>7</v>
      </c>
      <c r="F111" s="7">
        <v>35</v>
      </c>
      <c r="G111" s="7">
        <v>57</v>
      </c>
      <c r="H111" s="7">
        <v>20</v>
      </c>
      <c r="I111" s="7">
        <v>10</v>
      </c>
      <c r="J111" s="7">
        <v>9</v>
      </c>
      <c r="K111" s="7" t="s">
        <v>100</v>
      </c>
      <c r="L111" s="7">
        <v>3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59</v>
      </c>
      <c r="C112" s="7">
        <v>9</v>
      </c>
      <c r="D112" s="7">
        <v>3</v>
      </c>
      <c r="E112" s="7">
        <v>4</v>
      </c>
      <c r="F112" s="7" t="s">
        <v>100</v>
      </c>
      <c r="G112" s="7">
        <v>6</v>
      </c>
      <c r="H112" s="7">
        <v>11</v>
      </c>
      <c r="I112" s="7">
        <v>9</v>
      </c>
      <c r="J112" s="7">
        <v>8</v>
      </c>
      <c r="K112" s="7" t="s">
        <v>100</v>
      </c>
      <c r="L112" s="7">
        <v>3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1838</v>
      </c>
      <c r="C113" s="7">
        <v>113</v>
      </c>
      <c r="D113" s="7">
        <v>76</v>
      </c>
      <c r="E113" s="7">
        <v>214</v>
      </c>
      <c r="F113" s="7">
        <v>193</v>
      </c>
      <c r="G113" s="7">
        <v>313</v>
      </c>
      <c r="H113" s="7">
        <v>255</v>
      </c>
      <c r="I113" s="7">
        <v>189</v>
      </c>
      <c r="J113" s="7">
        <v>126</v>
      </c>
      <c r="K113" s="7">
        <v>90</v>
      </c>
      <c r="L113" s="7">
        <v>54</v>
      </c>
      <c r="M113" s="7">
        <v>47</v>
      </c>
      <c r="N113" s="7">
        <v>168</v>
      </c>
    </row>
    <row r="114" spans="1:14" x14ac:dyDescent="0.15">
      <c r="A114" s="2" t="s">
        <v>51</v>
      </c>
      <c r="B114" s="7">
        <v>219</v>
      </c>
      <c r="C114" s="7">
        <v>23</v>
      </c>
      <c r="D114" s="7" t="s">
        <v>100</v>
      </c>
      <c r="E114" s="7">
        <v>15</v>
      </c>
      <c r="F114" s="7">
        <v>12</v>
      </c>
      <c r="G114" s="7">
        <v>29</v>
      </c>
      <c r="H114" s="7">
        <v>35</v>
      </c>
      <c r="I114" s="7">
        <v>30</v>
      </c>
      <c r="J114" s="7">
        <v>26</v>
      </c>
      <c r="K114" s="7">
        <v>13</v>
      </c>
      <c r="L114" s="7">
        <v>13</v>
      </c>
      <c r="M114" s="7" t="s">
        <v>100</v>
      </c>
      <c r="N114" s="7">
        <v>14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10507</v>
      </c>
      <c r="C116" s="7">
        <v>1023</v>
      </c>
      <c r="D116" s="7">
        <v>480</v>
      </c>
      <c r="E116" s="7">
        <v>766</v>
      </c>
      <c r="F116" s="7">
        <v>896</v>
      </c>
      <c r="G116" s="7">
        <v>1295</v>
      </c>
      <c r="H116" s="7">
        <v>1377</v>
      </c>
      <c r="I116" s="7">
        <v>1305</v>
      </c>
      <c r="J116" s="7">
        <v>1104</v>
      </c>
      <c r="K116" s="7">
        <v>810</v>
      </c>
      <c r="L116" s="7">
        <v>413</v>
      </c>
      <c r="M116" s="7">
        <v>354</v>
      </c>
      <c r="N116" s="7">
        <v>684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1439</v>
      </c>
      <c r="C118" s="7">
        <v>189</v>
      </c>
      <c r="D118" s="7">
        <v>79</v>
      </c>
      <c r="E118" s="7">
        <v>56</v>
      </c>
      <c r="F118" s="7">
        <v>68</v>
      </c>
      <c r="G118" s="7">
        <v>116</v>
      </c>
      <c r="H118" s="7">
        <v>167</v>
      </c>
      <c r="I118" s="7">
        <v>191</v>
      </c>
      <c r="J118" s="7">
        <v>205</v>
      </c>
      <c r="K118" s="7">
        <v>149</v>
      </c>
      <c r="L118" s="7">
        <v>79</v>
      </c>
      <c r="M118" s="7">
        <v>62</v>
      </c>
      <c r="N118" s="7">
        <v>78</v>
      </c>
    </row>
    <row r="119" spans="1:14" x14ac:dyDescent="0.15">
      <c r="A119" s="2" t="s">
        <v>29</v>
      </c>
      <c r="B119" s="7">
        <v>2177</v>
      </c>
      <c r="C119" s="7">
        <v>293</v>
      </c>
      <c r="D119" s="7">
        <v>172</v>
      </c>
      <c r="E119" s="7">
        <v>125</v>
      </c>
      <c r="F119" s="7">
        <v>93</v>
      </c>
      <c r="G119" s="7">
        <v>114</v>
      </c>
      <c r="H119" s="7">
        <v>256</v>
      </c>
      <c r="I119" s="7">
        <v>328</v>
      </c>
      <c r="J119" s="7">
        <v>285</v>
      </c>
      <c r="K119" s="7">
        <v>174</v>
      </c>
      <c r="L119" s="7">
        <v>99</v>
      </c>
      <c r="M119" s="7">
        <v>109</v>
      </c>
      <c r="N119" s="7">
        <v>129</v>
      </c>
    </row>
    <row r="120" spans="1:14" x14ac:dyDescent="0.15">
      <c r="A120" s="2" t="s">
        <v>30</v>
      </c>
      <c r="B120" s="7">
        <v>1294</v>
      </c>
      <c r="C120" s="7">
        <v>136</v>
      </c>
      <c r="D120" s="7">
        <v>14</v>
      </c>
      <c r="E120" s="7">
        <v>111</v>
      </c>
      <c r="F120" s="7">
        <v>187</v>
      </c>
      <c r="G120" s="7">
        <v>285</v>
      </c>
      <c r="H120" s="7">
        <v>257</v>
      </c>
      <c r="I120" s="7">
        <v>130</v>
      </c>
      <c r="J120" s="7">
        <v>84</v>
      </c>
      <c r="K120" s="7">
        <v>37</v>
      </c>
      <c r="L120" s="7">
        <v>22</v>
      </c>
      <c r="M120" s="7">
        <v>16</v>
      </c>
      <c r="N120" s="7">
        <v>15</v>
      </c>
    </row>
    <row r="121" spans="1:14" x14ac:dyDescent="0.15">
      <c r="A121" s="2" t="s">
        <v>31</v>
      </c>
      <c r="B121" s="7">
        <v>834</v>
      </c>
      <c r="C121" s="7">
        <v>69</v>
      </c>
      <c r="D121" s="7">
        <v>18</v>
      </c>
      <c r="E121" s="7">
        <v>40</v>
      </c>
      <c r="F121" s="7">
        <v>80</v>
      </c>
      <c r="G121" s="7">
        <v>151</v>
      </c>
      <c r="H121" s="7">
        <v>117</v>
      </c>
      <c r="I121" s="7">
        <v>92</v>
      </c>
      <c r="J121" s="7">
        <v>71</v>
      </c>
      <c r="K121" s="7">
        <v>73</v>
      </c>
      <c r="L121" s="7">
        <v>26</v>
      </c>
      <c r="M121" s="7">
        <v>27</v>
      </c>
      <c r="N121" s="7">
        <v>70</v>
      </c>
    </row>
    <row r="122" spans="1:14" x14ac:dyDescent="0.15">
      <c r="A122" s="2" t="s">
        <v>32</v>
      </c>
      <c r="B122" s="7">
        <v>674</v>
      </c>
      <c r="C122" s="7">
        <v>14</v>
      </c>
      <c r="D122" s="7">
        <v>57</v>
      </c>
      <c r="E122" s="7">
        <v>121</v>
      </c>
      <c r="F122" s="7">
        <v>144</v>
      </c>
      <c r="G122" s="7">
        <v>86</v>
      </c>
      <c r="H122" s="7">
        <v>70</v>
      </c>
      <c r="I122" s="7">
        <v>31</v>
      </c>
      <c r="J122" s="7">
        <v>45</v>
      </c>
      <c r="K122" s="7">
        <v>32</v>
      </c>
      <c r="L122" s="7">
        <v>15</v>
      </c>
      <c r="M122" s="7">
        <v>10</v>
      </c>
      <c r="N122" s="7">
        <v>49</v>
      </c>
    </row>
    <row r="123" spans="1:14" x14ac:dyDescent="0.15">
      <c r="A123" s="2" t="s">
        <v>33</v>
      </c>
      <c r="B123" s="7">
        <v>400</v>
      </c>
      <c r="C123" s="7">
        <v>39</v>
      </c>
      <c r="D123" s="7">
        <v>17</v>
      </c>
      <c r="E123" s="7">
        <v>25</v>
      </c>
      <c r="F123" s="7">
        <v>31</v>
      </c>
      <c r="G123" s="7">
        <v>50</v>
      </c>
      <c r="H123" s="7">
        <v>56</v>
      </c>
      <c r="I123" s="7">
        <v>55</v>
      </c>
      <c r="J123" s="7">
        <v>40</v>
      </c>
      <c r="K123" s="7">
        <v>49</v>
      </c>
      <c r="L123" s="7">
        <v>15</v>
      </c>
      <c r="M123" s="7">
        <v>10</v>
      </c>
      <c r="N123" s="7">
        <v>13</v>
      </c>
    </row>
    <row r="124" spans="1:14" x14ac:dyDescent="0.15">
      <c r="A124" s="2" t="s">
        <v>34</v>
      </c>
      <c r="B124" s="7">
        <v>468</v>
      </c>
      <c r="C124" s="7">
        <v>24</v>
      </c>
      <c r="D124" s="7">
        <v>21</v>
      </c>
      <c r="E124" s="7">
        <v>18</v>
      </c>
      <c r="F124" s="7">
        <v>29</v>
      </c>
      <c r="G124" s="7">
        <v>49</v>
      </c>
      <c r="H124" s="7">
        <v>31</v>
      </c>
      <c r="I124" s="7">
        <v>49</v>
      </c>
      <c r="J124" s="7">
        <v>65</v>
      </c>
      <c r="K124" s="7">
        <v>64</v>
      </c>
      <c r="L124" s="7">
        <v>29</v>
      </c>
      <c r="M124" s="7">
        <v>15</v>
      </c>
      <c r="N124" s="7">
        <v>74</v>
      </c>
    </row>
    <row r="125" spans="1:14" x14ac:dyDescent="0.15">
      <c r="A125" s="2" t="s">
        <v>35</v>
      </c>
      <c r="B125" s="7">
        <v>54</v>
      </c>
      <c r="C125" s="7">
        <v>7</v>
      </c>
      <c r="D125" s="7" t="s">
        <v>100</v>
      </c>
      <c r="E125" s="7" t="s">
        <v>100</v>
      </c>
      <c r="F125" s="7" t="s">
        <v>100</v>
      </c>
      <c r="G125" s="7">
        <v>3</v>
      </c>
      <c r="H125" s="7">
        <v>6</v>
      </c>
      <c r="I125" s="7">
        <v>7</v>
      </c>
      <c r="J125" s="7">
        <v>3</v>
      </c>
      <c r="K125" s="7">
        <v>3</v>
      </c>
      <c r="L125" s="7" t="s">
        <v>100</v>
      </c>
      <c r="M125" s="7" t="s">
        <v>100</v>
      </c>
      <c r="N125" s="7">
        <v>17</v>
      </c>
    </row>
    <row r="126" spans="1:14" x14ac:dyDescent="0.15">
      <c r="A126" s="2" t="s">
        <v>36</v>
      </c>
      <c r="B126" s="7">
        <v>184</v>
      </c>
      <c r="C126" s="7">
        <v>19</v>
      </c>
      <c r="D126" s="7" t="s">
        <v>100</v>
      </c>
      <c r="E126" s="7" t="s">
        <v>100</v>
      </c>
      <c r="F126" s="7">
        <v>13</v>
      </c>
      <c r="G126" s="7">
        <v>36</v>
      </c>
      <c r="H126" s="7">
        <v>34</v>
      </c>
      <c r="I126" s="7">
        <v>23</v>
      </c>
      <c r="J126" s="7">
        <v>24</v>
      </c>
      <c r="K126" s="7">
        <v>9</v>
      </c>
      <c r="L126" s="7">
        <v>7</v>
      </c>
      <c r="M126" s="7">
        <v>7</v>
      </c>
      <c r="N126" s="7">
        <v>6</v>
      </c>
    </row>
    <row r="127" spans="1:14" x14ac:dyDescent="0.15">
      <c r="A127" s="2" t="s">
        <v>37</v>
      </c>
      <c r="B127" s="7">
        <v>186</v>
      </c>
      <c r="C127" s="7">
        <v>16</v>
      </c>
      <c r="D127" s="7">
        <v>4</v>
      </c>
      <c r="E127" s="7">
        <v>13</v>
      </c>
      <c r="F127" s="7">
        <v>17</v>
      </c>
      <c r="G127" s="7">
        <v>37</v>
      </c>
      <c r="H127" s="7">
        <v>26</v>
      </c>
      <c r="I127" s="7">
        <v>20</v>
      </c>
      <c r="J127" s="7">
        <v>20</v>
      </c>
      <c r="K127" s="7">
        <v>10</v>
      </c>
      <c r="L127" s="7">
        <v>6</v>
      </c>
      <c r="M127" s="7">
        <v>9</v>
      </c>
      <c r="N127" s="7">
        <v>8</v>
      </c>
    </row>
    <row r="128" spans="1:14" x14ac:dyDescent="0.15">
      <c r="A128" s="2" t="s">
        <v>38</v>
      </c>
      <c r="B128" s="7">
        <v>103</v>
      </c>
      <c r="C128" s="7">
        <v>11</v>
      </c>
      <c r="D128" s="7">
        <v>16</v>
      </c>
      <c r="E128" s="7">
        <v>9</v>
      </c>
      <c r="F128" s="7">
        <v>6</v>
      </c>
      <c r="G128" s="7">
        <v>11</v>
      </c>
      <c r="H128" s="7">
        <v>9</v>
      </c>
      <c r="I128" s="7">
        <v>6</v>
      </c>
      <c r="J128" s="7">
        <v>14</v>
      </c>
      <c r="K128" s="7">
        <v>14</v>
      </c>
      <c r="L128" s="7" t="s">
        <v>100</v>
      </c>
      <c r="M128" s="7">
        <v>0</v>
      </c>
      <c r="N128" s="7" t="s">
        <v>100</v>
      </c>
    </row>
    <row r="129" spans="1:14" x14ac:dyDescent="0.15">
      <c r="A129" s="2" t="s">
        <v>39</v>
      </c>
      <c r="B129" s="7">
        <v>594</v>
      </c>
      <c r="C129" s="7">
        <v>57</v>
      </c>
      <c r="D129" s="7">
        <v>12</v>
      </c>
      <c r="E129" s="7">
        <v>28</v>
      </c>
      <c r="F129" s="7">
        <v>25</v>
      </c>
      <c r="G129" s="7">
        <v>45</v>
      </c>
      <c r="H129" s="7">
        <v>84</v>
      </c>
      <c r="I129" s="7">
        <v>156</v>
      </c>
      <c r="J129" s="7">
        <v>57</v>
      </c>
      <c r="K129" s="7">
        <v>46</v>
      </c>
      <c r="L129" s="7">
        <v>14</v>
      </c>
      <c r="M129" s="7">
        <v>18</v>
      </c>
      <c r="N129" s="7">
        <v>52</v>
      </c>
    </row>
    <row r="130" spans="1:14" x14ac:dyDescent="0.15">
      <c r="A130" s="2" t="s">
        <v>40</v>
      </c>
      <c r="B130" s="7">
        <v>158</v>
      </c>
      <c r="C130" s="7">
        <v>17</v>
      </c>
      <c r="D130" s="7">
        <v>9</v>
      </c>
      <c r="E130" s="7">
        <v>7</v>
      </c>
      <c r="F130" s="7">
        <v>7</v>
      </c>
      <c r="G130" s="7">
        <v>19</v>
      </c>
      <c r="H130" s="7">
        <v>26</v>
      </c>
      <c r="I130" s="7">
        <v>24</v>
      </c>
      <c r="J130" s="7">
        <v>25</v>
      </c>
      <c r="K130" s="7">
        <v>8</v>
      </c>
      <c r="L130" s="7">
        <v>9</v>
      </c>
      <c r="M130" s="7">
        <v>4</v>
      </c>
      <c r="N130" s="7">
        <v>3</v>
      </c>
    </row>
    <row r="131" spans="1:14" x14ac:dyDescent="0.15">
      <c r="A131" s="2" t="s">
        <v>41</v>
      </c>
      <c r="B131" s="7">
        <v>174</v>
      </c>
      <c r="C131" s="7">
        <v>15</v>
      </c>
      <c r="D131" s="7">
        <v>6</v>
      </c>
      <c r="E131" s="7">
        <v>10</v>
      </c>
      <c r="F131" s="7">
        <v>21</v>
      </c>
      <c r="G131" s="7">
        <v>41</v>
      </c>
      <c r="H131" s="7">
        <v>22</v>
      </c>
      <c r="I131" s="7">
        <v>21</v>
      </c>
      <c r="J131" s="7">
        <v>17</v>
      </c>
      <c r="K131" s="7">
        <v>8</v>
      </c>
      <c r="L131" s="7">
        <v>6</v>
      </c>
      <c r="M131" s="7" t="s">
        <v>100</v>
      </c>
      <c r="N131" s="7" t="s">
        <v>100</v>
      </c>
    </row>
    <row r="132" spans="1:14" x14ac:dyDescent="0.15">
      <c r="A132" s="2" t="s">
        <v>42</v>
      </c>
      <c r="B132" s="7">
        <v>102</v>
      </c>
      <c r="C132" s="7">
        <v>8</v>
      </c>
      <c r="D132" s="7" t="s">
        <v>100</v>
      </c>
      <c r="E132" s="7">
        <v>30</v>
      </c>
      <c r="F132" s="7">
        <v>6</v>
      </c>
      <c r="G132" s="7">
        <v>7</v>
      </c>
      <c r="H132" s="7">
        <v>11</v>
      </c>
      <c r="I132" s="7">
        <v>8</v>
      </c>
      <c r="J132" s="7">
        <v>9</v>
      </c>
      <c r="K132" s="7">
        <v>8</v>
      </c>
      <c r="L132" s="7">
        <v>8</v>
      </c>
      <c r="M132" s="7" t="s">
        <v>100</v>
      </c>
      <c r="N132" s="7">
        <v>4</v>
      </c>
    </row>
    <row r="133" spans="1:14" x14ac:dyDescent="0.15">
      <c r="A133" s="2" t="s">
        <v>43</v>
      </c>
      <c r="B133" s="7">
        <v>47</v>
      </c>
      <c r="C133" s="7" t="s">
        <v>100</v>
      </c>
      <c r="D133" s="7">
        <v>4</v>
      </c>
      <c r="E133" s="7" t="s">
        <v>100</v>
      </c>
      <c r="F133" s="7" t="s">
        <v>100</v>
      </c>
      <c r="G133" s="7">
        <v>4</v>
      </c>
      <c r="H133" s="7">
        <v>5</v>
      </c>
      <c r="I133" s="7">
        <v>7</v>
      </c>
      <c r="J133" s="7">
        <v>11</v>
      </c>
      <c r="K133" s="7">
        <v>4</v>
      </c>
      <c r="L133" s="7">
        <v>3</v>
      </c>
      <c r="M133" s="7" t="s">
        <v>100</v>
      </c>
      <c r="N133" s="7">
        <v>3</v>
      </c>
    </row>
    <row r="134" spans="1:14" x14ac:dyDescent="0.15">
      <c r="A134" s="2" t="s">
        <v>44</v>
      </c>
      <c r="B134" s="7">
        <v>20</v>
      </c>
      <c r="C134" s="7" t="s">
        <v>100</v>
      </c>
      <c r="D134" s="7">
        <v>0</v>
      </c>
      <c r="E134" s="7" t="s">
        <v>100</v>
      </c>
      <c r="F134" s="7" t="s">
        <v>100</v>
      </c>
      <c r="G134" s="7" t="s">
        <v>100</v>
      </c>
      <c r="H134" s="7">
        <v>3</v>
      </c>
      <c r="I134" s="7">
        <v>0</v>
      </c>
      <c r="J134" s="7" t="s">
        <v>100</v>
      </c>
      <c r="K134" s="7">
        <v>0</v>
      </c>
      <c r="L134" s="7">
        <v>0</v>
      </c>
      <c r="M134" s="7">
        <v>0</v>
      </c>
      <c r="N134" s="7">
        <v>9</v>
      </c>
    </row>
    <row r="135" spans="1:14" x14ac:dyDescent="0.15">
      <c r="A135" s="2" t="s">
        <v>45</v>
      </c>
      <c r="B135" s="7">
        <v>163</v>
      </c>
      <c r="C135" s="7">
        <v>17</v>
      </c>
      <c r="D135" s="7">
        <v>7</v>
      </c>
      <c r="E135" s="7">
        <v>5</v>
      </c>
      <c r="F135" s="7">
        <v>8</v>
      </c>
      <c r="G135" s="7">
        <v>7</v>
      </c>
      <c r="H135" s="7">
        <v>12</v>
      </c>
      <c r="I135" s="7">
        <v>19</v>
      </c>
      <c r="J135" s="7">
        <v>23</v>
      </c>
      <c r="K135" s="7">
        <v>29</v>
      </c>
      <c r="L135" s="7">
        <v>14</v>
      </c>
      <c r="M135" s="7">
        <v>9</v>
      </c>
      <c r="N135" s="7">
        <v>13</v>
      </c>
    </row>
    <row r="136" spans="1:14" x14ac:dyDescent="0.15">
      <c r="A136" s="2" t="s">
        <v>46</v>
      </c>
      <c r="B136" s="7">
        <v>88</v>
      </c>
      <c r="C136" s="7">
        <v>4</v>
      </c>
      <c r="D136" s="7" t="s">
        <v>100</v>
      </c>
      <c r="E136" s="7">
        <v>28</v>
      </c>
      <c r="F136" s="7">
        <v>9</v>
      </c>
      <c r="G136" s="7">
        <v>6</v>
      </c>
      <c r="H136" s="7">
        <v>5</v>
      </c>
      <c r="I136" s="7">
        <v>3</v>
      </c>
      <c r="J136" s="7" t="s">
        <v>100</v>
      </c>
      <c r="K136" s="7">
        <v>6</v>
      </c>
      <c r="L136" s="7">
        <v>9</v>
      </c>
      <c r="M136" s="7">
        <v>9</v>
      </c>
      <c r="N136" s="7">
        <v>4</v>
      </c>
    </row>
    <row r="137" spans="1:14" x14ac:dyDescent="0.15">
      <c r="A137" s="2" t="s">
        <v>47</v>
      </c>
      <c r="B137" s="7">
        <v>102</v>
      </c>
      <c r="C137" s="7">
        <v>7</v>
      </c>
      <c r="D137" s="7" t="s">
        <v>100</v>
      </c>
      <c r="E137" s="7">
        <v>8</v>
      </c>
      <c r="F137" s="7">
        <v>5</v>
      </c>
      <c r="G137" s="7" t="s">
        <v>100</v>
      </c>
      <c r="H137" s="7">
        <v>6</v>
      </c>
      <c r="I137" s="7">
        <v>7</v>
      </c>
      <c r="J137" s="7">
        <v>9</v>
      </c>
      <c r="K137" s="7">
        <v>14</v>
      </c>
      <c r="L137" s="7">
        <v>8</v>
      </c>
      <c r="M137" s="7">
        <v>12</v>
      </c>
      <c r="N137" s="7">
        <v>22</v>
      </c>
    </row>
    <row r="138" spans="1:14" x14ac:dyDescent="0.15">
      <c r="A138" s="2" t="s">
        <v>48</v>
      </c>
      <c r="B138" s="7">
        <v>92</v>
      </c>
      <c r="C138" s="7" t="s">
        <v>100</v>
      </c>
      <c r="D138" s="7">
        <v>0</v>
      </c>
      <c r="E138" s="7">
        <v>3</v>
      </c>
      <c r="F138" s="7">
        <v>25</v>
      </c>
      <c r="G138" s="7">
        <v>36</v>
      </c>
      <c r="H138" s="7">
        <v>10</v>
      </c>
      <c r="I138" s="7">
        <v>8</v>
      </c>
      <c r="J138" s="7">
        <v>5</v>
      </c>
      <c r="K138" s="7" t="s">
        <v>100</v>
      </c>
      <c r="L138" s="7" t="s">
        <v>100</v>
      </c>
      <c r="M138" s="7">
        <v>0</v>
      </c>
      <c r="N138" s="7" t="s">
        <v>100</v>
      </c>
    </row>
    <row r="139" spans="1:14" x14ac:dyDescent="0.15">
      <c r="A139" s="2" t="s">
        <v>49</v>
      </c>
      <c r="B139" s="7">
        <v>33</v>
      </c>
      <c r="C139" s="7">
        <v>4</v>
      </c>
      <c r="D139" s="7" t="s">
        <v>100</v>
      </c>
      <c r="E139" s="7" t="s">
        <v>100</v>
      </c>
      <c r="F139" s="7" t="s">
        <v>100</v>
      </c>
      <c r="G139" s="7">
        <v>5</v>
      </c>
      <c r="H139" s="7">
        <v>7</v>
      </c>
      <c r="I139" s="7">
        <v>6</v>
      </c>
      <c r="J139" s="7">
        <v>4</v>
      </c>
      <c r="K139" s="7" t="s">
        <v>100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998</v>
      </c>
      <c r="C140" s="7">
        <v>56</v>
      </c>
      <c r="D140" s="7">
        <v>31</v>
      </c>
      <c r="E140" s="7">
        <v>112</v>
      </c>
      <c r="F140" s="7">
        <v>108</v>
      </c>
      <c r="G140" s="7">
        <v>167</v>
      </c>
      <c r="H140" s="7">
        <v>136</v>
      </c>
      <c r="I140" s="7">
        <v>100</v>
      </c>
      <c r="J140" s="7">
        <v>70</v>
      </c>
      <c r="K140" s="7">
        <v>62</v>
      </c>
      <c r="L140" s="7">
        <v>28</v>
      </c>
      <c r="M140" s="7">
        <v>28</v>
      </c>
      <c r="N140" s="7">
        <v>100</v>
      </c>
    </row>
    <row r="141" spans="1:14" x14ac:dyDescent="0.15">
      <c r="A141" s="2" t="s">
        <v>51</v>
      </c>
      <c r="B141" s="7">
        <v>123</v>
      </c>
      <c r="C141" s="7">
        <v>16</v>
      </c>
      <c r="D141" s="7">
        <v>3</v>
      </c>
      <c r="E141" s="7">
        <v>6</v>
      </c>
      <c r="F141" s="7">
        <v>8</v>
      </c>
      <c r="G141" s="7">
        <v>16</v>
      </c>
      <c r="H141" s="7">
        <v>21</v>
      </c>
      <c r="I141" s="7">
        <v>14</v>
      </c>
      <c r="J141" s="7">
        <v>13</v>
      </c>
      <c r="K141" s="7">
        <v>8</v>
      </c>
      <c r="L141" s="7">
        <v>12</v>
      </c>
      <c r="M141" s="7">
        <v>0</v>
      </c>
      <c r="N141" s="7">
        <v>6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9920</v>
      </c>
      <c r="C143" s="7">
        <v>1038</v>
      </c>
      <c r="D143" s="7">
        <v>479</v>
      </c>
      <c r="E143" s="7">
        <v>853</v>
      </c>
      <c r="F143" s="7">
        <v>905</v>
      </c>
      <c r="G143" s="7">
        <v>1277</v>
      </c>
      <c r="H143" s="7">
        <v>1243</v>
      </c>
      <c r="I143" s="7">
        <v>1210</v>
      </c>
      <c r="J143" s="7">
        <v>807</v>
      </c>
      <c r="K143" s="7">
        <v>624</v>
      </c>
      <c r="L143" s="7">
        <v>385</v>
      </c>
      <c r="M143" s="7">
        <v>353</v>
      </c>
      <c r="N143" s="7">
        <v>746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1670</v>
      </c>
      <c r="C145" s="7">
        <v>198</v>
      </c>
      <c r="D145" s="7">
        <v>116</v>
      </c>
      <c r="E145" s="7">
        <v>67</v>
      </c>
      <c r="F145" s="7">
        <v>80</v>
      </c>
      <c r="G145" s="7">
        <v>139</v>
      </c>
      <c r="H145" s="7">
        <v>168</v>
      </c>
      <c r="I145" s="7">
        <v>243</v>
      </c>
      <c r="J145" s="7">
        <v>174</v>
      </c>
      <c r="K145" s="7">
        <v>174</v>
      </c>
      <c r="L145" s="7">
        <v>96</v>
      </c>
      <c r="M145" s="7">
        <v>114</v>
      </c>
      <c r="N145" s="7">
        <v>101</v>
      </c>
    </row>
    <row r="146" spans="1:14" x14ac:dyDescent="0.15">
      <c r="A146" s="2" t="s">
        <v>29</v>
      </c>
      <c r="B146" s="7">
        <v>2057</v>
      </c>
      <c r="C146" s="7">
        <v>298</v>
      </c>
      <c r="D146" s="7">
        <v>149</v>
      </c>
      <c r="E146" s="7">
        <v>184</v>
      </c>
      <c r="F146" s="7">
        <v>89</v>
      </c>
      <c r="G146" s="7">
        <v>172</v>
      </c>
      <c r="H146" s="7">
        <v>242</v>
      </c>
      <c r="I146" s="7">
        <v>297</v>
      </c>
      <c r="J146" s="7">
        <v>184</v>
      </c>
      <c r="K146" s="7">
        <v>139</v>
      </c>
      <c r="L146" s="7">
        <v>108</v>
      </c>
      <c r="M146" s="7">
        <v>99</v>
      </c>
      <c r="N146" s="7">
        <v>96</v>
      </c>
    </row>
    <row r="147" spans="1:14" x14ac:dyDescent="0.15">
      <c r="A147" s="2" t="s">
        <v>30</v>
      </c>
      <c r="B147" s="7">
        <v>1036</v>
      </c>
      <c r="C147" s="7">
        <v>125</v>
      </c>
      <c r="D147" s="7">
        <v>20</v>
      </c>
      <c r="E147" s="7">
        <v>101</v>
      </c>
      <c r="F147" s="7">
        <v>164</v>
      </c>
      <c r="G147" s="7">
        <v>247</v>
      </c>
      <c r="H147" s="7">
        <v>172</v>
      </c>
      <c r="I147" s="7">
        <v>83</v>
      </c>
      <c r="J147" s="7">
        <v>45</v>
      </c>
      <c r="K147" s="7">
        <v>34</v>
      </c>
      <c r="L147" s="7">
        <v>18</v>
      </c>
      <c r="M147" s="7">
        <v>11</v>
      </c>
      <c r="N147" s="7">
        <v>16</v>
      </c>
    </row>
    <row r="148" spans="1:14" x14ac:dyDescent="0.15">
      <c r="A148" s="2" t="s">
        <v>31</v>
      </c>
      <c r="B148" s="7">
        <v>672</v>
      </c>
      <c r="C148" s="7">
        <v>73</v>
      </c>
      <c r="D148" s="7">
        <v>14</v>
      </c>
      <c r="E148" s="7">
        <v>33</v>
      </c>
      <c r="F148" s="7">
        <v>84</v>
      </c>
      <c r="G148" s="7">
        <v>107</v>
      </c>
      <c r="H148" s="7">
        <v>80</v>
      </c>
      <c r="I148" s="7">
        <v>73</v>
      </c>
      <c r="J148" s="7">
        <v>60</v>
      </c>
      <c r="K148" s="7">
        <v>47</v>
      </c>
      <c r="L148" s="7">
        <v>24</v>
      </c>
      <c r="M148" s="7">
        <v>19</v>
      </c>
      <c r="N148" s="7">
        <v>58</v>
      </c>
    </row>
    <row r="149" spans="1:14" x14ac:dyDescent="0.15">
      <c r="A149" s="2" t="s">
        <v>32</v>
      </c>
      <c r="B149" s="7">
        <v>888</v>
      </c>
      <c r="C149" s="7">
        <v>26</v>
      </c>
      <c r="D149" s="7">
        <v>22</v>
      </c>
      <c r="E149" s="7">
        <v>150</v>
      </c>
      <c r="F149" s="7">
        <v>159</v>
      </c>
      <c r="G149" s="7">
        <v>149</v>
      </c>
      <c r="H149" s="7">
        <v>98</v>
      </c>
      <c r="I149" s="7">
        <v>51</v>
      </c>
      <c r="J149" s="7">
        <v>63</v>
      </c>
      <c r="K149" s="7">
        <v>29</v>
      </c>
      <c r="L149" s="7">
        <v>26</v>
      </c>
      <c r="M149" s="7">
        <v>17</v>
      </c>
      <c r="N149" s="7">
        <v>98</v>
      </c>
    </row>
    <row r="150" spans="1:14" x14ac:dyDescent="0.15">
      <c r="A150" s="2" t="s">
        <v>33</v>
      </c>
      <c r="B150" s="7">
        <v>492</v>
      </c>
      <c r="C150" s="7">
        <v>44</v>
      </c>
      <c r="D150" s="7">
        <v>26</v>
      </c>
      <c r="E150" s="7">
        <v>72</v>
      </c>
      <c r="F150" s="7">
        <v>67</v>
      </c>
      <c r="G150" s="7">
        <v>61</v>
      </c>
      <c r="H150" s="7">
        <v>68</v>
      </c>
      <c r="I150" s="7">
        <v>64</v>
      </c>
      <c r="J150" s="7">
        <v>27</v>
      </c>
      <c r="K150" s="7">
        <v>26</v>
      </c>
      <c r="L150" s="7">
        <v>10</v>
      </c>
      <c r="M150" s="7">
        <v>10</v>
      </c>
      <c r="N150" s="7">
        <v>17</v>
      </c>
    </row>
    <row r="151" spans="1:14" x14ac:dyDescent="0.15">
      <c r="A151" s="2" t="s">
        <v>34</v>
      </c>
      <c r="B151" s="7">
        <v>391</v>
      </c>
      <c r="C151" s="7">
        <v>22</v>
      </c>
      <c r="D151" s="7">
        <v>18</v>
      </c>
      <c r="E151" s="7">
        <v>23</v>
      </c>
      <c r="F151" s="7">
        <v>26</v>
      </c>
      <c r="G151" s="7">
        <v>42</v>
      </c>
      <c r="H151" s="7">
        <v>31</v>
      </c>
      <c r="I151" s="7">
        <v>59</v>
      </c>
      <c r="J151" s="7">
        <v>39</v>
      </c>
      <c r="K151" s="7">
        <v>38</v>
      </c>
      <c r="L151" s="7">
        <v>8</v>
      </c>
      <c r="M151" s="7">
        <v>5</v>
      </c>
      <c r="N151" s="7">
        <v>80</v>
      </c>
    </row>
    <row r="152" spans="1:14" x14ac:dyDescent="0.15">
      <c r="A152" s="2" t="s">
        <v>35</v>
      </c>
      <c r="B152" s="7">
        <v>90</v>
      </c>
      <c r="C152" s="7">
        <v>3</v>
      </c>
      <c r="D152" s="7" t="s">
        <v>100</v>
      </c>
      <c r="E152" s="7" t="s">
        <v>100</v>
      </c>
      <c r="F152" s="7">
        <v>4</v>
      </c>
      <c r="G152" s="7">
        <v>11</v>
      </c>
      <c r="H152" s="7">
        <v>7</v>
      </c>
      <c r="I152" s="7">
        <v>9</v>
      </c>
      <c r="J152" s="7">
        <v>8</v>
      </c>
      <c r="K152" s="7">
        <v>5</v>
      </c>
      <c r="L152" s="7" t="s">
        <v>100</v>
      </c>
      <c r="M152" s="7" t="s">
        <v>100</v>
      </c>
      <c r="N152" s="7">
        <v>36</v>
      </c>
    </row>
    <row r="153" spans="1:14" x14ac:dyDescent="0.15">
      <c r="A153" s="2" t="s">
        <v>36</v>
      </c>
      <c r="B153" s="7">
        <v>134</v>
      </c>
      <c r="C153" s="7">
        <v>18</v>
      </c>
      <c r="D153" s="7" t="s">
        <v>100</v>
      </c>
      <c r="E153" s="7">
        <v>9</v>
      </c>
      <c r="F153" s="7">
        <v>21</v>
      </c>
      <c r="G153" s="7">
        <v>26</v>
      </c>
      <c r="H153" s="7">
        <v>18</v>
      </c>
      <c r="I153" s="7">
        <v>12</v>
      </c>
      <c r="J153" s="7">
        <v>11</v>
      </c>
      <c r="K153" s="7">
        <v>7</v>
      </c>
      <c r="L153" s="7">
        <v>3</v>
      </c>
      <c r="M153" s="7" t="s">
        <v>100</v>
      </c>
      <c r="N153" s="7">
        <v>5</v>
      </c>
    </row>
    <row r="154" spans="1:14" x14ac:dyDescent="0.15">
      <c r="A154" s="2" t="s">
        <v>37</v>
      </c>
      <c r="B154" s="7">
        <v>172</v>
      </c>
      <c r="C154" s="7">
        <v>30</v>
      </c>
      <c r="D154" s="7">
        <v>7</v>
      </c>
      <c r="E154" s="7">
        <v>11</v>
      </c>
      <c r="F154" s="7">
        <v>17</v>
      </c>
      <c r="G154" s="7">
        <v>32</v>
      </c>
      <c r="H154" s="7">
        <v>19</v>
      </c>
      <c r="I154" s="7">
        <v>12</v>
      </c>
      <c r="J154" s="7">
        <v>13</v>
      </c>
      <c r="K154" s="7">
        <v>10</v>
      </c>
      <c r="L154" s="7">
        <v>8</v>
      </c>
      <c r="M154" s="7">
        <v>7</v>
      </c>
      <c r="N154" s="7">
        <v>6</v>
      </c>
    </row>
    <row r="155" spans="1:14" x14ac:dyDescent="0.15">
      <c r="A155" s="2" t="s">
        <v>38</v>
      </c>
      <c r="B155" s="7">
        <v>106</v>
      </c>
      <c r="C155" s="7">
        <v>14</v>
      </c>
      <c r="D155" s="7">
        <v>8</v>
      </c>
      <c r="E155" s="7">
        <v>10</v>
      </c>
      <c r="F155" s="7" t="s">
        <v>100</v>
      </c>
      <c r="G155" s="7">
        <v>8</v>
      </c>
      <c r="H155" s="7">
        <v>8</v>
      </c>
      <c r="I155" s="7">
        <v>14</v>
      </c>
      <c r="J155" s="7">
        <v>15</v>
      </c>
      <c r="K155" s="7">
        <v>11</v>
      </c>
      <c r="L155" s="7">
        <v>7</v>
      </c>
      <c r="M155" s="7" t="s">
        <v>100</v>
      </c>
      <c r="N155" s="7">
        <v>5</v>
      </c>
    </row>
    <row r="156" spans="1:14" x14ac:dyDescent="0.15">
      <c r="A156" s="2" t="s">
        <v>39</v>
      </c>
      <c r="B156" s="7">
        <v>523</v>
      </c>
      <c r="C156" s="7">
        <v>48</v>
      </c>
      <c r="D156" s="7">
        <v>12</v>
      </c>
      <c r="E156" s="7">
        <v>16</v>
      </c>
      <c r="F156" s="7">
        <v>34</v>
      </c>
      <c r="G156" s="7">
        <v>39</v>
      </c>
      <c r="H156" s="7">
        <v>100</v>
      </c>
      <c r="I156" s="7">
        <v>102</v>
      </c>
      <c r="J156" s="7">
        <v>38</v>
      </c>
      <c r="K156" s="7">
        <v>32</v>
      </c>
      <c r="L156" s="7">
        <v>13</v>
      </c>
      <c r="M156" s="7">
        <v>16</v>
      </c>
      <c r="N156" s="7">
        <v>73</v>
      </c>
    </row>
    <row r="157" spans="1:14" x14ac:dyDescent="0.15">
      <c r="A157" s="2" t="s">
        <v>40</v>
      </c>
      <c r="B157" s="7">
        <v>132</v>
      </c>
      <c r="C157" s="7">
        <v>19</v>
      </c>
      <c r="D157" s="7">
        <v>7</v>
      </c>
      <c r="E157" s="7">
        <v>11</v>
      </c>
      <c r="F157" s="7">
        <v>9</v>
      </c>
      <c r="G157" s="7">
        <v>19</v>
      </c>
      <c r="H157" s="7">
        <v>17</v>
      </c>
      <c r="I157" s="7">
        <v>23</v>
      </c>
      <c r="J157" s="7">
        <v>14</v>
      </c>
      <c r="K157" s="7">
        <v>7</v>
      </c>
      <c r="L157" s="7" t="s">
        <v>100</v>
      </c>
      <c r="M157" s="7">
        <v>3</v>
      </c>
      <c r="N157" s="7" t="s">
        <v>100</v>
      </c>
    </row>
    <row r="158" spans="1:14" x14ac:dyDescent="0.15">
      <c r="A158" s="2" t="s">
        <v>41</v>
      </c>
      <c r="B158" s="7">
        <v>105</v>
      </c>
      <c r="C158" s="7">
        <v>7</v>
      </c>
      <c r="D158" s="7" t="s">
        <v>100</v>
      </c>
      <c r="E158" s="7">
        <v>5</v>
      </c>
      <c r="F158" s="7">
        <v>17</v>
      </c>
      <c r="G158" s="7">
        <v>18</v>
      </c>
      <c r="H158" s="7">
        <v>20</v>
      </c>
      <c r="I158" s="7">
        <v>16</v>
      </c>
      <c r="J158" s="7">
        <v>7</v>
      </c>
      <c r="K158" s="7">
        <v>4</v>
      </c>
      <c r="L158" s="7">
        <v>6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117</v>
      </c>
      <c r="C159" s="7">
        <v>11</v>
      </c>
      <c r="D159" s="7">
        <v>14</v>
      </c>
      <c r="E159" s="7">
        <v>32</v>
      </c>
      <c r="F159" s="7">
        <v>7</v>
      </c>
      <c r="G159" s="7">
        <v>7</v>
      </c>
      <c r="H159" s="7">
        <v>18</v>
      </c>
      <c r="I159" s="7">
        <v>8</v>
      </c>
      <c r="J159" s="7">
        <v>5</v>
      </c>
      <c r="K159" s="7">
        <v>6</v>
      </c>
      <c r="L159" s="7">
        <v>3</v>
      </c>
      <c r="M159" s="7">
        <v>3</v>
      </c>
      <c r="N159" s="7">
        <v>3</v>
      </c>
    </row>
    <row r="160" spans="1:14" x14ac:dyDescent="0.15">
      <c r="A160" s="2" t="s">
        <v>43</v>
      </c>
      <c r="B160" s="7">
        <v>29</v>
      </c>
      <c r="C160" s="7">
        <v>5</v>
      </c>
      <c r="D160" s="7">
        <v>0</v>
      </c>
      <c r="E160" s="7" t="s">
        <v>100</v>
      </c>
      <c r="F160" s="7">
        <v>15</v>
      </c>
      <c r="G160" s="7" t="s">
        <v>100</v>
      </c>
      <c r="H160" s="7">
        <v>0</v>
      </c>
      <c r="I160" s="7">
        <v>3</v>
      </c>
      <c r="J160" s="7" t="s">
        <v>100</v>
      </c>
      <c r="K160" s="7">
        <v>0</v>
      </c>
      <c r="L160" s="7">
        <v>0</v>
      </c>
      <c r="M160" s="7" t="s">
        <v>100</v>
      </c>
      <c r="N160" s="7">
        <v>0</v>
      </c>
    </row>
    <row r="161" spans="1:14" x14ac:dyDescent="0.15">
      <c r="A161" s="2" t="s">
        <v>44</v>
      </c>
      <c r="B161" s="7">
        <v>18</v>
      </c>
      <c r="C161" s="7" t="s">
        <v>100</v>
      </c>
      <c r="D161" s="7">
        <v>0</v>
      </c>
      <c r="E161" s="7" t="s">
        <v>100</v>
      </c>
      <c r="F161" s="7">
        <v>0</v>
      </c>
      <c r="G161" s="7" t="s">
        <v>100</v>
      </c>
      <c r="H161" s="7" t="s">
        <v>100</v>
      </c>
      <c r="I161" s="7">
        <v>3</v>
      </c>
      <c r="J161" s="7" t="s">
        <v>100</v>
      </c>
      <c r="K161" s="7">
        <v>0</v>
      </c>
      <c r="L161" s="7">
        <v>0</v>
      </c>
      <c r="M161" s="7" t="s">
        <v>100</v>
      </c>
      <c r="N161" s="7">
        <v>6</v>
      </c>
    </row>
    <row r="162" spans="1:14" x14ac:dyDescent="0.15">
      <c r="A162" s="2" t="s">
        <v>45</v>
      </c>
      <c r="B162" s="7">
        <v>146</v>
      </c>
      <c r="C162" s="7">
        <v>18</v>
      </c>
      <c r="D162" s="7">
        <v>6</v>
      </c>
      <c r="E162" s="7" t="s">
        <v>100</v>
      </c>
      <c r="F162" s="7" t="s">
        <v>100</v>
      </c>
      <c r="G162" s="7">
        <v>8</v>
      </c>
      <c r="H162" s="7">
        <v>20</v>
      </c>
      <c r="I162" s="7">
        <v>16</v>
      </c>
      <c r="J162" s="7">
        <v>17</v>
      </c>
      <c r="K162" s="7">
        <v>14</v>
      </c>
      <c r="L162" s="7">
        <v>11</v>
      </c>
      <c r="M162" s="7">
        <v>6</v>
      </c>
      <c r="N162" s="7">
        <v>25</v>
      </c>
    </row>
    <row r="163" spans="1:14" x14ac:dyDescent="0.15">
      <c r="A163" s="2" t="s">
        <v>46</v>
      </c>
      <c r="B163" s="7">
        <v>29</v>
      </c>
      <c r="C163" s="7">
        <v>5</v>
      </c>
      <c r="D163" s="7">
        <v>0</v>
      </c>
      <c r="E163" s="7">
        <v>0</v>
      </c>
      <c r="F163" s="7">
        <v>3</v>
      </c>
      <c r="G163" s="7">
        <v>6</v>
      </c>
      <c r="H163" s="7" t="s">
        <v>100</v>
      </c>
      <c r="I163" s="7" t="s">
        <v>100</v>
      </c>
      <c r="J163" s="7">
        <v>3</v>
      </c>
      <c r="K163" s="7" t="s">
        <v>100</v>
      </c>
      <c r="L163" s="7">
        <v>4</v>
      </c>
      <c r="M163" s="7" t="s">
        <v>100</v>
      </c>
      <c r="N163" s="7" t="s">
        <v>100</v>
      </c>
    </row>
    <row r="164" spans="1:14" x14ac:dyDescent="0.15">
      <c r="A164" s="2" t="s">
        <v>47</v>
      </c>
      <c r="B164" s="7">
        <v>93</v>
      </c>
      <c r="C164" s="7" t="s">
        <v>100</v>
      </c>
      <c r="D164" s="7" t="s">
        <v>100</v>
      </c>
      <c r="E164" s="7">
        <v>5</v>
      </c>
      <c r="F164" s="7" t="s">
        <v>100</v>
      </c>
      <c r="G164" s="7">
        <v>3</v>
      </c>
      <c r="H164" s="7">
        <v>4</v>
      </c>
      <c r="I164" s="7">
        <v>9</v>
      </c>
      <c r="J164" s="7">
        <v>4</v>
      </c>
      <c r="K164" s="7">
        <v>6</v>
      </c>
      <c r="L164" s="7">
        <v>5</v>
      </c>
      <c r="M164" s="7">
        <v>11</v>
      </c>
      <c r="N164" s="7">
        <v>41</v>
      </c>
    </row>
    <row r="165" spans="1:14" x14ac:dyDescent="0.15">
      <c r="A165" s="2" t="s">
        <v>48</v>
      </c>
      <c r="B165" s="7">
        <v>58</v>
      </c>
      <c r="C165" s="7" t="s">
        <v>100</v>
      </c>
      <c r="D165" s="7" t="s">
        <v>100</v>
      </c>
      <c r="E165" s="7">
        <v>4</v>
      </c>
      <c r="F165" s="7">
        <v>10</v>
      </c>
      <c r="G165" s="7">
        <v>21</v>
      </c>
      <c r="H165" s="7">
        <v>10</v>
      </c>
      <c r="I165" s="7" t="s">
        <v>100</v>
      </c>
      <c r="J165" s="7">
        <v>4</v>
      </c>
      <c r="K165" s="7" t="s">
        <v>100</v>
      </c>
      <c r="L165" s="7" t="s">
        <v>100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26</v>
      </c>
      <c r="C166" s="7">
        <v>5</v>
      </c>
      <c r="D166" s="7" t="s">
        <v>100</v>
      </c>
      <c r="E166" s="7" t="s">
        <v>100</v>
      </c>
      <c r="F166" s="7" t="s">
        <v>100</v>
      </c>
      <c r="G166" s="7" t="s">
        <v>100</v>
      </c>
      <c r="H166" s="7">
        <v>4</v>
      </c>
      <c r="I166" s="7">
        <v>3</v>
      </c>
      <c r="J166" s="7">
        <v>4</v>
      </c>
      <c r="K166" s="7">
        <v>0</v>
      </c>
      <c r="L166" s="7">
        <v>3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840</v>
      </c>
      <c r="C167" s="7">
        <v>57</v>
      </c>
      <c r="D167" s="7">
        <v>45</v>
      </c>
      <c r="E167" s="7">
        <v>102</v>
      </c>
      <c r="F167" s="7">
        <v>85</v>
      </c>
      <c r="G167" s="7">
        <v>146</v>
      </c>
      <c r="H167" s="7">
        <v>119</v>
      </c>
      <c r="I167" s="7">
        <v>89</v>
      </c>
      <c r="J167" s="7">
        <v>56</v>
      </c>
      <c r="K167" s="7">
        <v>28</v>
      </c>
      <c r="L167" s="7">
        <v>26</v>
      </c>
      <c r="M167" s="7">
        <v>19</v>
      </c>
      <c r="N167" s="7">
        <v>68</v>
      </c>
    </row>
    <row r="168" spans="1:14" x14ac:dyDescent="0.15">
      <c r="A168" s="2" t="s">
        <v>51</v>
      </c>
      <c r="B168" s="7">
        <v>96</v>
      </c>
      <c r="C168" s="7">
        <v>7</v>
      </c>
      <c r="D168" s="7">
        <v>5</v>
      </c>
      <c r="E168" s="7">
        <v>9</v>
      </c>
      <c r="F168" s="7">
        <v>4</v>
      </c>
      <c r="G168" s="7">
        <v>13</v>
      </c>
      <c r="H168" s="7">
        <v>14</v>
      </c>
      <c r="I168" s="7">
        <v>16</v>
      </c>
      <c r="J168" s="7">
        <v>13</v>
      </c>
      <c r="K168" s="7">
        <v>5</v>
      </c>
      <c r="L168" s="7" t="s">
        <v>100</v>
      </c>
      <c r="M168" s="7" t="s">
        <v>100</v>
      </c>
      <c r="N168" s="7">
        <v>8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11865</v>
      </c>
      <c r="C170" s="8">
        <v>1633</v>
      </c>
      <c r="D170" s="8">
        <v>457</v>
      </c>
      <c r="E170" s="8">
        <v>530</v>
      </c>
      <c r="F170" s="8">
        <v>909</v>
      </c>
      <c r="G170" s="8">
        <v>1564</v>
      </c>
      <c r="H170" s="8">
        <v>1671</v>
      </c>
      <c r="I170" s="8">
        <v>1600</v>
      </c>
      <c r="J170" s="8">
        <v>1219</v>
      </c>
      <c r="K170" s="8">
        <v>879</v>
      </c>
      <c r="L170" s="8">
        <v>465</v>
      </c>
      <c r="M170" s="8">
        <v>393</v>
      </c>
      <c r="N170" s="8">
        <v>545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2174</v>
      </c>
      <c r="C172" s="7">
        <v>344</v>
      </c>
      <c r="D172" s="7">
        <v>91</v>
      </c>
      <c r="E172" s="7">
        <v>64</v>
      </c>
      <c r="F172" s="7">
        <v>92</v>
      </c>
      <c r="G172" s="7">
        <v>239</v>
      </c>
      <c r="H172" s="7">
        <v>299</v>
      </c>
      <c r="I172" s="7">
        <v>290</v>
      </c>
      <c r="J172" s="7">
        <v>240</v>
      </c>
      <c r="K172" s="7">
        <v>214</v>
      </c>
      <c r="L172" s="7">
        <v>107</v>
      </c>
      <c r="M172" s="7">
        <v>92</v>
      </c>
      <c r="N172" s="7">
        <v>102</v>
      </c>
    </row>
    <row r="173" spans="1:14" x14ac:dyDescent="0.15">
      <c r="A173" s="2" t="s">
        <v>29</v>
      </c>
      <c r="B173" s="7">
        <v>3398</v>
      </c>
      <c r="C173" s="7">
        <v>554</v>
      </c>
      <c r="D173" s="7">
        <v>174</v>
      </c>
      <c r="E173" s="7">
        <v>137</v>
      </c>
      <c r="F173" s="7">
        <v>153</v>
      </c>
      <c r="G173" s="7">
        <v>284</v>
      </c>
      <c r="H173" s="7">
        <v>463</v>
      </c>
      <c r="I173" s="7">
        <v>541</v>
      </c>
      <c r="J173" s="7">
        <v>431</v>
      </c>
      <c r="K173" s="7">
        <v>287</v>
      </c>
      <c r="L173" s="7">
        <v>134</v>
      </c>
      <c r="M173" s="7">
        <v>131</v>
      </c>
      <c r="N173" s="7">
        <v>109</v>
      </c>
    </row>
    <row r="174" spans="1:14" x14ac:dyDescent="0.15">
      <c r="A174" s="2" t="s">
        <v>30</v>
      </c>
      <c r="B174" s="7">
        <v>1313</v>
      </c>
      <c r="C174" s="7">
        <v>181</v>
      </c>
      <c r="D174" s="7">
        <v>33</v>
      </c>
      <c r="E174" s="7">
        <v>45</v>
      </c>
      <c r="F174" s="7">
        <v>167</v>
      </c>
      <c r="G174" s="7">
        <v>326</v>
      </c>
      <c r="H174" s="7">
        <v>221</v>
      </c>
      <c r="I174" s="7">
        <v>144</v>
      </c>
      <c r="J174" s="7">
        <v>88</v>
      </c>
      <c r="K174" s="7">
        <v>51</v>
      </c>
      <c r="L174" s="7">
        <v>31</v>
      </c>
      <c r="M174" s="7">
        <v>13</v>
      </c>
      <c r="N174" s="7">
        <v>13</v>
      </c>
    </row>
    <row r="175" spans="1:14" x14ac:dyDescent="0.15">
      <c r="A175" s="2" t="s">
        <v>31</v>
      </c>
      <c r="B175" s="7">
        <v>826</v>
      </c>
      <c r="C175" s="7">
        <v>103</v>
      </c>
      <c r="D175" s="7">
        <v>24</v>
      </c>
      <c r="E175" s="7">
        <v>57</v>
      </c>
      <c r="F175" s="7">
        <v>81</v>
      </c>
      <c r="G175" s="7">
        <v>128</v>
      </c>
      <c r="H175" s="7">
        <v>118</v>
      </c>
      <c r="I175" s="7">
        <v>83</v>
      </c>
      <c r="J175" s="7">
        <v>88</v>
      </c>
      <c r="K175" s="7">
        <v>58</v>
      </c>
      <c r="L175" s="7">
        <v>38</v>
      </c>
      <c r="M175" s="7">
        <v>21</v>
      </c>
      <c r="N175" s="7">
        <v>27</v>
      </c>
    </row>
    <row r="176" spans="1:14" x14ac:dyDescent="0.15">
      <c r="A176" s="2" t="s">
        <v>32</v>
      </c>
      <c r="B176" s="7">
        <v>676</v>
      </c>
      <c r="C176" s="7">
        <v>36</v>
      </c>
      <c r="D176" s="7">
        <v>25</v>
      </c>
      <c r="E176" s="7">
        <v>46</v>
      </c>
      <c r="F176" s="7">
        <v>127</v>
      </c>
      <c r="G176" s="7">
        <v>144</v>
      </c>
      <c r="H176" s="7">
        <v>107</v>
      </c>
      <c r="I176" s="7">
        <v>46</v>
      </c>
      <c r="J176" s="7">
        <v>42</v>
      </c>
      <c r="K176" s="7">
        <v>24</v>
      </c>
      <c r="L176" s="7">
        <v>21</v>
      </c>
      <c r="M176" s="7">
        <v>18</v>
      </c>
      <c r="N176" s="7">
        <v>40</v>
      </c>
    </row>
    <row r="177" spans="1:14" x14ac:dyDescent="0.15">
      <c r="A177" s="2" t="s">
        <v>33</v>
      </c>
      <c r="B177" s="7">
        <v>368</v>
      </c>
      <c r="C177" s="7">
        <v>75</v>
      </c>
      <c r="D177" s="7">
        <v>11</v>
      </c>
      <c r="E177" s="7">
        <v>19</v>
      </c>
      <c r="F177" s="7">
        <v>30</v>
      </c>
      <c r="G177" s="7">
        <v>50</v>
      </c>
      <c r="H177" s="7">
        <v>57</v>
      </c>
      <c r="I177" s="7">
        <v>46</v>
      </c>
      <c r="J177" s="7">
        <v>31</v>
      </c>
      <c r="K177" s="7">
        <v>22</v>
      </c>
      <c r="L177" s="7">
        <v>5</v>
      </c>
      <c r="M177" s="7">
        <v>10</v>
      </c>
      <c r="N177" s="7">
        <v>12</v>
      </c>
    </row>
    <row r="178" spans="1:14" x14ac:dyDescent="0.15">
      <c r="A178" s="2" t="s">
        <v>34</v>
      </c>
      <c r="B178" s="7">
        <v>625</v>
      </c>
      <c r="C178" s="7">
        <v>47</v>
      </c>
      <c r="D178" s="7">
        <v>21</v>
      </c>
      <c r="E178" s="7">
        <v>26</v>
      </c>
      <c r="F178" s="7">
        <v>30</v>
      </c>
      <c r="G178" s="7">
        <v>58</v>
      </c>
      <c r="H178" s="7">
        <v>64</v>
      </c>
      <c r="I178" s="7">
        <v>66</v>
      </c>
      <c r="J178" s="7">
        <v>75</v>
      </c>
      <c r="K178" s="7">
        <v>68</v>
      </c>
      <c r="L178" s="7">
        <v>38</v>
      </c>
      <c r="M178" s="7">
        <v>32</v>
      </c>
      <c r="N178" s="7">
        <v>100</v>
      </c>
    </row>
    <row r="179" spans="1:14" x14ac:dyDescent="0.15">
      <c r="A179" s="2" t="s">
        <v>35</v>
      </c>
      <c r="B179" s="7">
        <v>45</v>
      </c>
      <c r="C179" s="7" t="s">
        <v>100</v>
      </c>
      <c r="D179" s="7" t="s">
        <v>100</v>
      </c>
      <c r="E179" s="7" t="s">
        <v>100</v>
      </c>
      <c r="F179" s="7">
        <v>3</v>
      </c>
      <c r="G179" s="7">
        <v>10</v>
      </c>
      <c r="H179" s="7">
        <v>6</v>
      </c>
      <c r="I179" s="7">
        <v>8</v>
      </c>
      <c r="J179" s="7">
        <v>5</v>
      </c>
      <c r="K179" s="7" t="s">
        <v>100</v>
      </c>
      <c r="L179" s="7">
        <v>0</v>
      </c>
      <c r="M179" s="7">
        <v>0</v>
      </c>
      <c r="N179" s="7">
        <v>7</v>
      </c>
    </row>
    <row r="180" spans="1:14" x14ac:dyDescent="0.15">
      <c r="A180" s="2" t="s">
        <v>36</v>
      </c>
      <c r="B180" s="7">
        <v>205</v>
      </c>
      <c r="C180" s="7">
        <v>29</v>
      </c>
      <c r="D180" s="7">
        <v>4</v>
      </c>
      <c r="E180" s="7">
        <v>12</v>
      </c>
      <c r="F180" s="7">
        <v>21</v>
      </c>
      <c r="G180" s="7">
        <v>32</v>
      </c>
      <c r="H180" s="7">
        <v>33</v>
      </c>
      <c r="I180" s="7">
        <v>27</v>
      </c>
      <c r="J180" s="7">
        <v>19</v>
      </c>
      <c r="K180" s="7">
        <v>15</v>
      </c>
      <c r="L180" s="7">
        <v>4</v>
      </c>
      <c r="M180" s="7">
        <v>4</v>
      </c>
      <c r="N180" s="7">
        <v>5</v>
      </c>
    </row>
    <row r="181" spans="1:14" x14ac:dyDescent="0.15">
      <c r="A181" s="2" t="s">
        <v>37</v>
      </c>
      <c r="B181" s="7">
        <v>188</v>
      </c>
      <c r="C181" s="7">
        <v>29</v>
      </c>
      <c r="D181" s="7" t="s">
        <v>100</v>
      </c>
      <c r="E181" s="7">
        <v>11</v>
      </c>
      <c r="F181" s="7">
        <v>25</v>
      </c>
      <c r="G181" s="7">
        <v>19</v>
      </c>
      <c r="H181" s="7">
        <v>34</v>
      </c>
      <c r="I181" s="7">
        <v>23</v>
      </c>
      <c r="J181" s="7">
        <v>14</v>
      </c>
      <c r="K181" s="7">
        <v>17</v>
      </c>
      <c r="L181" s="7" t="s">
        <v>100</v>
      </c>
      <c r="M181" s="7">
        <v>4</v>
      </c>
      <c r="N181" s="7">
        <v>8</v>
      </c>
    </row>
    <row r="182" spans="1:14" x14ac:dyDescent="0.15">
      <c r="A182" s="2" t="s">
        <v>38</v>
      </c>
      <c r="B182" s="7">
        <v>134</v>
      </c>
      <c r="C182" s="7">
        <v>16</v>
      </c>
      <c r="D182" s="7">
        <v>6</v>
      </c>
      <c r="E182" s="7">
        <v>3</v>
      </c>
      <c r="F182" s="7">
        <v>3</v>
      </c>
      <c r="G182" s="7">
        <v>12</v>
      </c>
      <c r="H182" s="7">
        <v>15</v>
      </c>
      <c r="I182" s="7">
        <v>26</v>
      </c>
      <c r="J182" s="7">
        <v>19</v>
      </c>
      <c r="K182" s="7">
        <v>13</v>
      </c>
      <c r="L182" s="7">
        <v>10</v>
      </c>
      <c r="M182" s="7">
        <v>7</v>
      </c>
      <c r="N182" s="7">
        <v>4</v>
      </c>
    </row>
    <row r="183" spans="1:14" x14ac:dyDescent="0.15">
      <c r="A183" s="2" t="s">
        <v>39</v>
      </c>
      <c r="B183" s="7">
        <v>441</v>
      </c>
      <c r="C183" s="7">
        <v>58</v>
      </c>
      <c r="D183" s="7">
        <v>21</v>
      </c>
      <c r="E183" s="7">
        <v>6</v>
      </c>
      <c r="F183" s="7">
        <v>19</v>
      </c>
      <c r="G183" s="7">
        <v>47</v>
      </c>
      <c r="H183" s="7">
        <v>61</v>
      </c>
      <c r="I183" s="7">
        <v>101</v>
      </c>
      <c r="J183" s="7">
        <v>43</v>
      </c>
      <c r="K183" s="7">
        <v>18</v>
      </c>
      <c r="L183" s="7">
        <v>15</v>
      </c>
      <c r="M183" s="7">
        <v>13</v>
      </c>
      <c r="N183" s="7">
        <v>39</v>
      </c>
    </row>
    <row r="184" spans="1:14" x14ac:dyDescent="0.15">
      <c r="A184" s="2" t="s">
        <v>40</v>
      </c>
      <c r="B184" s="7">
        <v>232</v>
      </c>
      <c r="C184" s="7">
        <v>42</v>
      </c>
      <c r="D184" s="7">
        <v>16</v>
      </c>
      <c r="E184" s="7">
        <v>13</v>
      </c>
      <c r="F184" s="7">
        <v>21</v>
      </c>
      <c r="G184" s="7">
        <v>37</v>
      </c>
      <c r="H184" s="7">
        <v>31</v>
      </c>
      <c r="I184" s="7">
        <v>29</v>
      </c>
      <c r="J184" s="7">
        <v>20</v>
      </c>
      <c r="K184" s="7">
        <v>13</v>
      </c>
      <c r="L184" s="7">
        <v>6</v>
      </c>
      <c r="M184" s="7" t="s">
        <v>100</v>
      </c>
      <c r="N184" s="7" t="s">
        <v>100</v>
      </c>
    </row>
    <row r="185" spans="1:14" x14ac:dyDescent="0.15">
      <c r="A185" s="2" t="s">
        <v>41</v>
      </c>
      <c r="B185" s="7">
        <v>125</v>
      </c>
      <c r="C185" s="7">
        <v>21</v>
      </c>
      <c r="D185" s="7">
        <v>4</v>
      </c>
      <c r="E185" s="7">
        <v>13</v>
      </c>
      <c r="F185" s="7">
        <v>10</v>
      </c>
      <c r="G185" s="7">
        <v>22</v>
      </c>
      <c r="H185" s="7">
        <v>16</v>
      </c>
      <c r="I185" s="7">
        <v>12</v>
      </c>
      <c r="J185" s="7">
        <v>8</v>
      </c>
      <c r="K185" s="7">
        <v>11</v>
      </c>
      <c r="L185" s="7">
        <v>3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80</v>
      </c>
      <c r="C186" s="7">
        <v>9</v>
      </c>
      <c r="D186" s="7" t="s">
        <v>100</v>
      </c>
      <c r="E186" s="7">
        <v>6</v>
      </c>
      <c r="F186" s="7" t="s">
        <v>100</v>
      </c>
      <c r="G186" s="7">
        <v>4</v>
      </c>
      <c r="H186" s="7">
        <v>9</v>
      </c>
      <c r="I186" s="7">
        <v>19</v>
      </c>
      <c r="J186" s="7">
        <v>10</v>
      </c>
      <c r="K186" s="7">
        <v>8</v>
      </c>
      <c r="L186" s="7">
        <v>4</v>
      </c>
      <c r="M186" s="7">
        <v>6</v>
      </c>
      <c r="N186" s="7" t="s">
        <v>100</v>
      </c>
    </row>
    <row r="187" spans="1:14" x14ac:dyDescent="0.15">
      <c r="A187" s="2" t="s">
        <v>43</v>
      </c>
      <c r="B187" s="7">
        <v>28</v>
      </c>
      <c r="C187" s="7" t="s">
        <v>100</v>
      </c>
      <c r="D187" s="7">
        <v>3</v>
      </c>
      <c r="E187" s="7">
        <v>0</v>
      </c>
      <c r="F187" s="7">
        <v>7</v>
      </c>
      <c r="G187" s="7">
        <v>0</v>
      </c>
      <c r="H187" s="7">
        <v>4</v>
      </c>
      <c r="I187" s="7">
        <v>3</v>
      </c>
      <c r="J187" s="7">
        <v>4</v>
      </c>
      <c r="K187" s="7">
        <v>3</v>
      </c>
      <c r="L187" s="7">
        <v>0</v>
      </c>
      <c r="M187" s="7">
        <v>0</v>
      </c>
      <c r="N187" s="7" t="s">
        <v>100</v>
      </c>
    </row>
    <row r="188" spans="1:14" x14ac:dyDescent="0.15">
      <c r="A188" s="2" t="s">
        <v>44</v>
      </c>
      <c r="B188" s="7">
        <v>7</v>
      </c>
      <c r="C188" s="7" t="s">
        <v>100</v>
      </c>
      <c r="D188" s="7">
        <v>0</v>
      </c>
      <c r="E188" s="7">
        <v>0</v>
      </c>
      <c r="F188" s="7" t="s">
        <v>100</v>
      </c>
      <c r="G188" s="7">
        <v>3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77</v>
      </c>
      <c r="C189" s="7">
        <v>10</v>
      </c>
      <c r="D189" s="7">
        <v>4</v>
      </c>
      <c r="E189" s="7" t="s">
        <v>100</v>
      </c>
      <c r="F189" s="7" t="s">
        <v>100</v>
      </c>
      <c r="G189" s="7" t="s">
        <v>100</v>
      </c>
      <c r="H189" s="7" t="s">
        <v>100</v>
      </c>
      <c r="I189" s="7">
        <v>17</v>
      </c>
      <c r="J189" s="7">
        <v>13</v>
      </c>
      <c r="K189" s="7">
        <v>6</v>
      </c>
      <c r="L189" s="7">
        <v>3</v>
      </c>
      <c r="M189" s="7" t="s">
        <v>100</v>
      </c>
      <c r="N189" s="7">
        <v>12</v>
      </c>
    </row>
    <row r="190" spans="1:14" x14ac:dyDescent="0.15">
      <c r="A190" s="2" t="s">
        <v>46</v>
      </c>
      <c r="B190" s="7">
        <v>58</v>
      </c>
      <c r="C190" s="7">
        <v>4</v>
      </c>
      <c r="D190" s="7" t="s">
        <v>100</v>
      </c>
      <c r="E190" s="7">
        <v>11</v>
      </c>
      <c r="F190" s="7">
        <v>12</v>
      </c>
      <c r="G190" s="7">
        <v>7</v>
      </c>
      <c r="H190" s="7">
        <v>4</v>
      </c>
      <c r="I190" s="7">
        <v>4</v>
      </c>
      <c r="J190" s="7" t="s">
        <v>100</v>
      </c>
      <c r="K190" s="7" t="s">
        <v>100</v>
      </c>
      <c r="L190" s="7">
        <v>6</v>
      </c>
      <c r="M190" s="7" t="s">
        <v>100</v>
      </c>
      <c r="N190" s="7">
        <v>3</v>
      </c>
    </row>
    <row r="191" spans="1:14" x14ac:dyDescent="0.15">
      <c r="A191" s="2" t="s">
        <v>47</v>
      </c>
      <c r="B191" s="7">
        <v>72</v>
      </c>
      <c r="C191" s="7">
        <v>9</v>
      </c>
      <c r="D191" s="7" t="s">
        <v>100</v>
      </c>
      <c r="E191" s="7">
        <v>0</v>
      </c>
      <c r="F191" s="7" t="s">
        <v>100</v>
      </c>
      <c r="G191" s="7">
        <v>4</v>
      </c>
      <c r="H191" s="7">
        <v>7</v>
      </c>
      <c r="I191" s="7" t="s">
        <v>100</v>
      </c>
      <c r="J191" s="7">
        <v>5</v>
      </c>
      <c r="K191" s="7">
        <v>8</v>
      </c>
      <c r="L191" s="7">
        <v>9</v>
      </c>
      <c r="M191" s="7">
        <v>9</v>
      </c>
      <c r="N191" s="7">
        <v>15</v>
      </c>
    </row>
    <row r="192" spans="1:14" x14ac:dyDescent="0.15">
      <c r="A192" s="2" t="s">
        <v>48</v>
      </c>
      <c r="B192" s="7">
        <v>61</v>
      </c>
      <c r="C192" s="7">
        <v>4</v>
      </c>
      <c r="D192" s="7">
        <v>0</v>
      </c>
      <c r="E192" s="7">
        <v>3</v>
      </c>
      <c r="F192" s="7">
        <v>13</v>
      </c>
      <c r="G192" s="7">
        <v>22</v>
      </c>
      <c r="H192" s="7" t="s">
        <v>100</v>
      </c>
      <c r="I192" s="7">
        <v>6</v>
      </c>
      <c r="J192" s="7" t="s">
        <v>100</v>
      </c>
      <c r="K192" s="7">
        <v>4</v>
      </c>
      <c r="L192" s="7" t="s">
        <v>100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26</v>
      </c>
      <c r="C193" s="7">
        <v>5</v>
      </c>
      <c r="D193" s="7">
        <v>0</v>
      </c>
      <c r="E193" s="7">
        <v>0</v>
      </c>
      <c r="F193" s="7" t="s">
        <v>100</v>
      </c>
      <c r="G193" s="7" t="s">
        <v>100</v>
      </c>
      <c r="H193" s="7">
        <v>6</v>
      </c>
      <c r="I193" s="7">
        <v>6</v>
      </c>
      <c r="J193" s="7">
        <v>4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635</v>
      </c>
      <c r="C194" s="7">
        <v>45</v>
      </c>
      <c r="D194" s="7">
        <v>11</v>
      </c>
      <c r="E194" s="7">
        <v>52</v>
      </c>
      <c r="F194" s="7">
        <v>78</v>
      </c>
      <c r="G194" s="7">
        <v>103</v>
      </c>
      <c r="H194" s="7">
        <v>97</v>
      </c>
      <c r="I194" s="7">
        <v>89</v>
      </c>
      <c r="J194" s="7">
        <v>50</v>
      </c>
      <c r="K194" s="7">
        <v>31</v>
      </c>
      <c r="L194" s="7">
        <v>21</v>
      </c>
      <c r="M194" s="7">
        <v>21</v>
      </c>
      <c r="N194" s="7">
        <v>37</v>
      </c>
    </row>
    <row r="195" spans="1:14" x14ac:dyDescent="0.15">
      <c r="A195" s="2" t="s">
        <v>51</v>
      </c>
      <c r="B195" s="7">
        <v>71</v>
      </c>
      <c r="C195" s="7">
        <v>7</v>
      </c>
      <c r="D195" s="7" t="s">
        <v>100</v>
      </c>
      <c r="E195" s="7">
        <v>3</v>
      </c>
      <c r="F195" s="7">
        <v>9</v>
      </c>
      <c r="G195" s="7">
        <v>8</v>
      </c>
      <c r="H195" s="7">
        <v>13</v>
      </c>
      <c r="I195" s="7">
        <v>10</v>
      </c>
      <c r="J195" s="7">
        <v>6</v>
      </c>
      <c r="K195" s="7" t="s">
        <v>100</v>
      </c>
      <c r="L195" s="7">
        <v>4</v>
      </c>
      <c r="M195" s="7">
        <v>5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6266</v>
      </c>
      <c r="C197" s="7">
        <v>860</v>
      </c>
      <c r="D197" s="7">
        <v>213</v>
      </c>
      <c r="E197" s="7">
        <v>268</v>
      </c>
      <c r="F197" s="7">
        <v>447</v>
      </c>
      <c r="G197" s="7">
        <v>781</v>
      </c>
      <c r="H197" s="7">
        <v>876</v>
      </c>
      <c r="I197" s="7">
        <v>895</v>
      </c>
      <c r="J197" s="7">
        <v>698</v>
      </c>
      <c r="K197" s="7">
        <v>491</v>
      </c>
      <c r="L197" s="7">
        <v>273</v>
      </c>
      <c r="M197" s="7">
        <v>195</v>
      </c>
      <c r="N197" s="7">
        <v>269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1022</v>
      </c>
      <c r="C199" s="7">
        <v>191</v>
      </c>
      <c r="D199" s="7">
        <v>36</v>
      </c>
      <c r="E199" s="7">
        <v>29</v>
      </c>
      <c r="F199" s="7">
        <v>45</v>
      </c>
      <c r="G199" s="7">
        <v>96</v>
      </c>
      <c r="H199" s="7">
        <v>138</v>
      </c>
      <c r="I199" s="7">
        <v>129</v>
      </c>
      <c r="J199" s="7">
        <v>117</v>
      </c>
      <c r="K199" s="7">
        <v>104</v>
      </c>
      <c r="L199" s="7">
        <v>52</v>
      </c>
      <c r="M199" s="7">
        <v>34</v>
      </c>
      <c r="N199" s="7">
        <v>51</v>
      </c>
    </row>
    <row r="200" spans="1:14" x14ac:dyDescent="0.15">
      <c r="A200" s="2" t="s">
        <v>29</v>
      </c>
      <c r="B200" s="7">
        <v>1822</v>
      </c>
      <c r="C200" s="7">
        <v>289</v>
      </c>
      <c r="D200" s="7">
        <v>79</v>
      </c>
      <c r="E200" s="7">
        <v>71</v>
      </c>
      <c r="F200" s="7">
        <v>72</v>
      </c>
      <c r="G200" s="7">
        <v>126</v>
      </c>
      <c r="H200" s="7">
        <v>216</v>
      </c>
      <c r="I200" s="7">
        <v>318</v>
      </c>
      <c r="J200" s="7">
        <v>268</v>
      </c>
      <c r="K200" s="7">
        <v>163</v>
      </c>
      <c r="L200" s="7">
        <v>82</v>
      </c>
      <c r="M200" s="7">
        <v>70</v>
      </c>
      <c r="N200" s="7">
        <v>68</v>
      </c>
    </row>
    <row r="201" spans="1:14" x14ac:dyDescent="0.15">
      <c r="A201" s="2" t="s">
        <v>30</v>
      </c>
      <c r="B201" s="7">
        <v>723</v>
      </c>
      <c r="C201" s="7">
        <v>91</v>
      </c>
      <c r="D201" s="7">
        <v>16</v>
      </c>
      <c r="E201" s="7">
        <v>20</v>
      </c>
      <c r="F201" s="7">
        <v>81</v>
      </c>
      <c r="G201" s="7">
        <v>192</v>
      </c>
      <c r="H201" s="7">
        <v>139</v>
      </c>
      <c r="I201" s="7">
        <v>77</v>
      </c>
      <c r="J201" s="7">
        <v>50</v>
      </c>
      <c r="K201" s="7">
        <v>27</v>
      </c>
      <c r="L201" s="7">
        <v>18</v>
      </c>
      <c r="M201" s="7">
        <v>7</v>
      </c>
      <c r="N201" s="7">
        <v>5</v>
      </c>
    </row>
    <row r="202" spans="1:14" x14ac:dyDescent="0.15">
      <c r="A202" s="2" t="s">
        <v>31</v>
      </c>
      <c r="B202" s="7">
        <v>475</v>
      </c>
      <c r="C202" s="7">
        <v>50</v>
      </c>
      <c r="D202" s="7">
        <v>6</v>
      </c>
      <c r="E202" s="7">
        <v>25</v>
      </c>
      <c r="F202" s="7">
        <v>46</v>
      </c>
      <c r="G202" s="7">
        <v>69</v>
      </c>
      <c r="H202" s="7">
        <v>76</v>
      </c>
      <c r="I202" s="7">
        <v>53</v>
      </c>
      <c r="J202" s="7">
        <v>58</v>
      </c>
      <c r="K202" s="7">
        <v>38</v>
      </c>
      <c r="L202" s="7">
        <v>26</v>
      </c>
      <c r="M202" s="7">
        <v>15</v>
      </c>
      <c r="N202" s="7">
        <v>13</v>
      </c>
    </row>
    <row r="203" spans="1:14" x14ac:dyDescent="0.15">
      <c r="A203" s="2" t="s">
        <v>32</v>
      </c>
      <c r="B203" s="7">
        <v>277</v>
      </c>
      <c r="C203" s="7">
        <v>15</v>
      </c>
      <c r="D203" s="7">
        <v>15</v>
      </c>
      <c r="E203" s="7">
        <v>16</v>
      </c>
      <c r="F203" s="7">
        <v>51</v>
      </c>
      <c r="G203" s="7">
        <v>58</v>
      </c>
      <c r="H203" s="7">
        <v>49</v>
      </c>
      <c r="I203" s="7">
        <v>17</v>
      </c>
      <c r="J203" s="7">
        <v>23</v>
      </c>
      <c r="K203" s="7">
        <v>9</v>
      </c>
      <c r="L203" s="7">
        <v>8</v>
      </c>
      <c r="M203" s="7">
        <v>4</v>
      </c>
      <c r="N203" s="7">
        <v>12</v>
      </c>
    </row>
    <row r="204" spans="1:14" x14ac:dyDescent="0.15">
      <c r="A204" s="2" t="s">
        <v>33</v>
      </c>
      <c r="B204" s="7">
        <v>213</v>
      </c>
      <c r="C204" s="7">
        <v>39</v>
      </c>
      <c r="D204" s="7">
        <v>7</v>
      </c>
      <c r="E204" s="7">
        <v>12</v>
      </c>
      <c r="F204" s="7">
        <v>13</v>
      </c>
      <c r="G204" s="7">
        <v>23</v>
      </c>
      <c r="H204" s="7">
        <v>33</v>
      </c>
      <c r="I204" s="7">
        <v>32</v>
      </c>
      <c r="J204" s="7">
        <v>18</v>
      </c>
      <c r="K204" s="7">
        <v>17</v>
      </c>
      <c r="L204" s="7">
        <v>5</v>
      </c>
      <c r="M204" s="7">
        <v>6</v>
      </c>
      <c r="N204" s="7">
        <v>8</v>
      </c>
    </row>
    <row r="205" spans="1:14" x14ac:dyDescent="0.15">
      <c r="A205" s="2" t="s">
        <v>34</v>
      </c>
      <c r="B205" s="7">
        <v>325</v>
      </c>
      <c r="C205" s="7">
        <v>27</v>
      </c>
      <c r="D205" s="7">
        <v>10</v>
      </c>
      <c r="E205" s="7">
        <v>16</v>
      </c>
      <c r="F205" s="7">
        <v>14</v>
      </c>
      <c r="G205" s="7">
        <v>30</v>
      </c>
      <c r="H205" s="7">
        <v>30</v>
      </c>
      <c r="I205" s="7">
        <v>38</v>
      </c>
      <c r="J205" s="7">
        <v>42</v>
      </c>
      <c r="K205" s="7">
        <v>40</v>
      </c>
      <c r="L205" s="7">
        <v>23</v>
      </c>
      <c r="M205" s="7">
        <v>17</v>
      </c>
      <c r="N205" s="7">
        <v>38</v>
      </c>
    </row>
    <row r="206" spans="1:14" x14ac:dyDescent="0.15">
      <c r="A206" s="2" t="s">
        <v>35</v>
      </c>
      <c r="B206" s="7">
        <v>15</v>
      </c>
      <c r="C206" s="7" t="s">
        <v>100</v>
      </c>
      <c r="D206" s="7">
        <v>0</v>
      </c>
      <c r="E206" s="7" t="s">
        <v>100</v>
      </c>
      <c r="F206" s="7" t="s">
        <v>100</v>
      </c>
      <c r="G206" s="7">
        <v>3</v>
      </c>
      <c r="H206" s="7" t="s">
        <v>100</v>
      </c>
      <c r="I206" s="7" t="s">
        <v>100</v>
      </c>
      <c r="J206" s="7" t="s">
        <v>100</v>
      </c>
      <c r="K206" s="7" t="s">
        <v>100</v>
      </c>
      <c r="L206" s="7">
        <v>0</v>
      </c>
      <c r="M206" s="7">
        <v>0</v>
      </c>
      <c r="N206" s="7">
        <v>3</v>
      </c>
    </row>
    <row r="207" spans="1:14" x14ac:dyDescent="0.15">
      <c r="A207" s="2" t="s">
        <v>36</v>
      </c>
      <c r="B207" s="7">
        <v>117</v>
      </c>
      <c r="C207" s="7">
        <v>14</v>
      </c>
      <c r="D207" s="7" t="s">
        <v>100</v>
      </c>
      <c r="E207" s="7">
        <v>5</v>
      </c>
      <c r="F207" s="7">
        <v>15</v>
      </c>
      <c r="G207" s="7">
        <v>15</v>
      </c>
      <c r="H207" s="7">
        <v>16</v>
      </c>
      <c r="I207" s="7">
        <v>21</v>
      </c>
      <c r="J207" s="7">
        <v>11</v>
      </c>
      <c r="K207" s="7">
        <v>11</v>
      </c>
      <c r="L207" s="7" t="s">
        <v>100</v>
      </c>
      <c r="M207" s="7">
        <v>3</v>
      </c>
      <c r="N207" s="7" t="s">
        <v>100</v>
      </c>
    </row>
    <row r="208" spans="1:14" x14ac:dyDescent="0.15">
      <c r="A208" s="2" t="s">
        <v>37</v>
      </c>
      <c r="B208" s="7">
        <v>91</v>
      </c>
      <c r="C208" s="7">
        <v>14</v>
      </c>
      <c r="D208" s="7">
        <v>0</v>
      </c>
      <c r="E208" s="7">
        <v>6</v>
      </c>
      <c r="F208" s="7">
        <v>11</v>
      </c>
      <c r="G208" s="7">
        <v>10</v>
      </c>
      <c r="H208" s="7">
        <v>19</v>
      </c>
      <c r="I208" s="7">
        <v>13</v>
      </c>
      <c r="J208" s="7" t="s">
        <v>100</v>
      </c>
      <c r="K208" s="7">
        <v>7</v>
      </c>
      <c r="L208" s="7" t="s">
        <v>100</v>
      </c>
      <c r="M208" s="7" t="s">
        <v>100</v>
      </c>
      <c r="N208" s="7">
        <v>6</v>
      </c>
    </row>
    <row r="209" spans="1:14" x14ac:dyDescent="0.15">
      <c r="A209" s="2" t="s">
        <v>38</v>
      </c>
      <c r="B209" s="7">
        <v>72</v>
      </c>
      <c r="C209" s="7">
        <v>11</v>
      </c>
      <c r="D209" s="7">
        <v>3</v>
      </c>
      <c r="E209" s="7" t="s">
        <v>100</v>
      </c>
      <c r="F209" s="7">
        <v>3</v>
      </c>
      <c r="G209" s="7">
        <v>7</v>
      </c>
      <c r="H209" s="7">
        <v>9</v>
      </c>
      <c r="I209" s="7">
        <v>8</v>
      </c>
      <c r="J209" s="7">
        <v>12</v>
      </c>
      <c r="K209" s="7">
        <v>6</v>
      </c>
      <c r="L209" s="7">
        <v>4</v>
      </c>
      <c r="M209" s="7">
        <v>6</v>
      </c>
      <c r="N209" s="7" t="s">
        <v>100</v>
      </c>
    </row>
    <row r="210" spans="1:14" x14ac:dyDescent="0.15">
      <c r="A210" s="2" t="s">
        <v>39</v>
      </c>
      <c r="B210" s="7">
        <v>261</v>
      </c>
      <c r="C210" s="7">
        <v>28</v>
      </c>
      <c r="D210" s="7">
        <v>12</v>
      </c>
      <c r="E210" s="7">
        <v>4</v>
      </c>
      <c r="F210" s="7">
        <v>7</v>
      </c>
      <c r="G210" s="7">
        <v>34</v>
      </c>
      <c r="H210" s="7">
        <v>42</v>
      </c>
      <c r="I210" s="7">
        <v>62</v>
      </c>
      <c r="J210" s="7">
        <v>26</v>
      </c>
      <c r="K210" s="7">
        <v>14</v>
      </c>
      <c r="L210" s="7">
        <v>9</v>
      </c>
      <c r="M210" s="7">
        <v>5</v>
      </c>
      <c r="N210" s="7">
        <v>18</v>
      </c>
    </row>
    <row r="211" spans="1:14" x14ac:dyDescent="0.15">
      <c r="A211" s="2" t="s">
        <v>40</v>
      </c>
      <c r="B211" s="7">
        <v>123</v>
      </c>
      <c r="C211" s="7">
        <v>23</v>
      </c>
      <c r="D211" s="7">
        <v>9</v>
      </c>
      <c r="E211" s="7">
        <v>5</v>
      </c>
      <c r="F211" s="7">
        <v>7</v>
      </c>
      <c r="G211" s="7">
        <v>18</v>
      </c>
      <c r="H211" s="7">
        <v>15</v>
      </c>
      <c r="I211" s="7">
        <v>19</v>
      </c>
      <c r="J211" s="7">
        <v>13</v>
      </c>
      <c r="K211" s="7">
        <v>9</v>
      </c>
      <c r="L211" s="7" t="s">
        <v>100</v>
      </c>
      <c r="M211" s="7">
        <v>0</v>
      </c>
      <c r="N211" s="7" t="s">
        <v>100</v>
      </c>
    </row>
    <row r="212" spans="1:14" x14ac:dyDescent="0.15">
      <c r="A212" s="2" t="s">
        <v>41</v>
      </c>
      <c r="B212" s="7">
        <v>78</v>
      </c>
      <c r="C212" s="7">
        <v>8</v>
      </c>
      <c r="D212" s="7">
        <v>3</v>
      </c>
      <c r="E212" s="7">
        <v>9</v>
      </c>
      <c r="F212" s="7">
        <v>7</v>
      </c>
      <c r="G212" s="7">
        <v>13</v>
      </c>
      <c r="H212" s="7">
        <v>12</v>
      </c>
      <c r="I212" s="7">
        <v>8</v>
      </c>
      <c r="J212" s="7">
        <v>6</v>
      </c>
      <c r="K212" s="7">
        <v>7</v>
      </c>
      <c r="L212" s="7" t="s">
        <v>100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44</v>
      </c>
      <c r="C213" s="7">
        <v>6</v>
      </c>
      <c r="D213" s="7" t="s">
        <v>100</v>
      </c>
      <c r="E213" s="7" t="s">
        <v>100</v>
      </c>
      <c r="F213" s="7">
        <v>0</v>
      </c>
      <c r="G213" s="7" t="s">
        <v>100</v>
      </c>
      <c r="H213" s="7">
        <v>3</v>
      </c>
      <c r="I213" s="7">
        <v>13</v>
      </c>
      <c r="J213" s="7">
        <v>9</v>
      </c>
      <c r="K213" s="7">
        <v>3</v>
      </c>
      <c r="L213" s="7" t="s">
        <v>100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17</v>
      </c>
      <c r="C214" s="7" t="s">
        <v>100</v>
      </c>
      <c r="D214" s="7">
        <v>3</v>
      </c>
      <c r="E214" s="7">
        <v>0</v>
      </c>
      <c r="F214" s="7">
        <v>3</v>
      </c>
      <c r="G214" s="7">
        <v>0</v>
      </c>
      <c r="H214" s="7">
        <v>3</v>
      </c>
      <c r="I214" s="7" t="s">
        <v>100</v>
      </c>
      <c r="J214" s="7">
        <v>4</v>
      </c>
      <c r="K214" s="7">
        <v>0</v>
      </c>
      <c r="L214" s="7">
        <v>0</v>
      </c>
      <c r="M214" s="7">
        <v>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 t="s">
        <v>100</v>
      </c>
      <c r="H215" s="7">
        <v>0</v>
      </c>
      <c r="I215" s="7" t="s">
        <v>100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45</v>
      </c>
      <c r="C216" s="7">
        <v>10</v>
      </c>
      <c r="D216" s="7" t="s">
        <v>100</v>
      </c>
      <c r="E216" s="7" t="s">
        <v>100</v>
      </c>
      <c r="F216" s="7" t="s">
        <v>100</v>
      </c>
      <c r="G216" s="7" t="s">
        <v>100</v>
      </c>
      <c r="H216" s="7">
        <v>0</v>
      </c>
      <c r="I216" s="7">
        <v>11</v>
      </c>
      <c r="J216" s="7">
        <v>7</v>
      </c>
      <c r="K216" s="7">
        <v>4</v>
      </c>
      <c r="L216" s="7" t="s">
        <v>100</v>
      </c>
      <c r="M216" s="7" t="s">
        <v>100</v>
      </c>
      <c r="N216" s="7">
        <v>6</v>
      </c>
    </row>
    <row r="217" spans="1:14" x14ac:dyDescent="0.15">
      <c r="A217" s="2" t="s">
        <v>46</v>
      </c>
      <c r="B217" s="7">
        <v>37</v>
      </c>
      <c r="C217" s="7">
        <v>3</v>
      </c>
      <c r="D217" s="7" t="s">
        <v>100</v>
      </c>
      <c r="E217" s="7">
        <v>6</v>
      </c>
      <c r="F217" s="7">
        <v>8</v>
      </c>
      <c r="G217" s="7">
        <v>5</v>
      </c>
      <c r="H217" s="7" t="s">
        <v>100</v>
      </c>
      <c r="I217" s="7" t="s">
        <v>100</v>
      </c>
      <c r="J217" s="7" t="s">
        <v>100</v>
      </c>
      <c r="K217" s="7" t="s">
        <v>100</v>
      </c>
      <c r="L217" s="7">
        <v>5</v>
      </c>
      <c r="M217" s="7" t="s">
        <v>100</v>
      </c>
      <c r="N217" s="7" t="s">
        <v>100</v>
      </c>
    </row>
    <row r="218" spans="1:14" x14ac:dyDescent="0.15">
      <c r="A218" s="2" t="s">
        <v>47</v>
      </c>
      <c r="B218" s="7">
        <v>34</v>
      </c>
      <c r="C218" s="7">
        <v>4</v>
      </c>
      <c r="D218" s="7">
        <v>0</v>
      </c>
      <c r="E218" s="7">
        <v>0</v>
      </c>
      <c r="F218" s="7">
        <v>0</v>
      </c>
      <c r="G218" s="7" t="s">
        <v>100</v>
      </c>
      <c r="H218" s="7">
        <v>5</v>
      </c>
      <c r="I218" s="7">
        <v>0</v>
      </c>
      <c r="J218" s="7" t="s">
        <v>100</v>
      </c>
      <c r="K218" s="7">
        <v>4</v>
      </c>
      <c r="L218" s="7">
        <v>7</v>
      </c>
      <c r="M218" s="7">
        <v>4</v>
      </c>
      <c r="N218" s="7">
        <v>5</v>
      </c>
    </row>
    <row r="219" spans="1:14" x14ac:dyDescent="0.15">
      <c r="A219" s="2" t="s">
        <v>48</v>
      </c>
      <c r="B219" s="7">
        <v>41</v>
      </c>
      <c r="C219" s="7">
        <v>3</v>
      </c>
      <c r="D219" s="7">
        <v>0</v>
      </c>
      <c r="E219" s="7" t="s">
        <v>100</v>
      </c>
      <c r="F219" s="7">
        <v>9</v>
      </c>
      <c r="G219" s="7">
        <v>15</v>
      </c>
      <c r="H219" s="7" t="s">
        <v>100</v>
      </c>
      <c r="I219" s="7">
        <v>4</v>
      </c>
      <c r="J219" s="7" t="s">
        <v>100</v>
      </c>
      <c r="K219" s="7" t="s">
        <v>100</v>
      </c>
      <c r="L219" s="7" t="s">
        <v>100</v>
      </c>
      <c r="M219" s="7">
        <v>0</v>
      </c>
      <c r="N219" s="7" t="s">
        <v>100</v>
      </c>
    </row>
    <row r="220" spans="1:14" x14ac:dyDescent="0.15">
      <c r="A220" s="2" t="s">
        <v>49</v>
      </c>
      <c r="B220" s="7" t="s">
        <v>100</v>
      </c>
      <c r="C220" s="7">
        <v>5</v>
      </c>
      <c r="D220" s="7">
        <v>0</v>
      </c>
      <c r="E220" s="7">
        <v>0</v>
      </c>
      <c r="F220" s="7">
        <v>0</v>
      </c>
      <c r="G220" s="7">
        <v>0</v>
      </c>
      <c r="H220" s="7">
        <v>3</v>
      </c>
      <c r="I220" s="7">
        <v>4</v>
      </c>
      <c r="J220" s="7" t="s">
        <v>100</v>
      </c>
      <c r="K220" s="7" t="s">
        <v>100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383</v>
      </c>
      <c r="C221" s="7">
        <v>23</v>
      </c>
      <c r="D221" s="7">
        <v>8</v>
      </c>
      <c r="E221" s="7">
        <v>34</v>
      </c>
      <c r="F221" s="7">
        <v>50</v>
      </c>
      <c r="G221" s="7">
        <v>56</v>
      </c>
      <c r="H221" s="7">
        <v>59</v>
      </c>
      <c r="I221" s="7">
        <v>59</v>
      </c>
      <c r="J221" s="7">
        <v>22</v>
      </c>
      <c r="K221" s="7">
        <v>20</v>
      </c>
      <c r="L221" s="7">
        <v>14</v>
      </c>
      <c r="M221" s="7">
        <v>13</v>
      </c>
      <c r="N221" s="7">
        <v>25</v>
      </c>
    </row>
    <row r="222" spans="1:14" x14ac:dyDescent="0.15">
      <c r="A222" s="2" t="s">
        <v>51</v>
      </c>
      <c r="B222" s="7">
        <v>34</v>
      </c>
      <c r="C222" s="7">
        <v>4</v>
      </c>
      <c r="D222" s="7">
        <v>0</v>
      </c>
      <c r="E222" s="7" t="s">
        <v>100</v>
      </c>
      <c r="F222" s="7">
        <v>3</v>
      </c>
      <c r="G222" s="7">
        <v>5</v>
      </c>
      <c r="H222" s="7">
        <v>6</v>
      </c>
      <c r="I222" s="7">
        <v>4</v>
      </c>
      <c r="J222" s="7" t="s">
        <v>100</v>
      </c>
      <c r="K222" s="7" t="s">
        <v>100</v>
      </c>
      <c r="L222" s="7">
        <v>3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5599</v>
      </c>
      <c r="C224" s="7">
        <v>773</v>
      </c>
      <c r="D224" s="7">
        <v>244</v>
      </c>
      <c r="E224" s="7">
        <v>262</v>
      </c>
      <c r="F224" s="7">
        <v>462</v>
      </c>
      <c r="G224" s="7">
        <v>783</v>
      </c>
      <c r="H224" s="7">
        <v>795</v>
      </c>
      <c r="I224" s="7">
        <v>705</v>
      </c>
      <c r="J224" s="7">
        <v>521</v>
      </c>
      <c r="K224" s="7">
        <v>388</v>
      </c>
      <c r="L224" s="7">
        <v>192</v>
      </c>
      <c r="M224" s="7">
        <v>198</v>
      </c>
      <c r="N224" s="7">
        <v>276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1152</v>
      </c>
      <c r="C226" s="7">
        <v>153</v>
      </c>
      <c r="D226" s="7">
        <v>55</v>
      </c>
      <c r="E226" s="7">
        <v>35</v>
      </c>
      <c r="F226" s="7">
        <v>47</v>
      </c>
      <c r="G226" s="7">
        <v>143</v>
      </c>
      <c r="H226" s="7">
        <v>161</v>
      </c>
      <c r="I226" s="7">
        <v>161</v>
      </c>
      <c r="J226" s="7">
        <v>123</v>
      </c>
      <c r="K226" s="7">
        <v>110</v>
      </c>
      <c r="L226" s="7">
        <v>55</v>
      </c>
      <c r="M226" s="7">
        <v>58</v>
      </c>
      <c r="N226" s="7">
        <v>51</v>
      </c>
    </row>
    <row r="227" spans="1:14" x14ac:dyDescent="0.15">
      <c r="A227" s="2" t="s">
        <v>29</v>
      </c>
      <c r="B227" s="7">
        <v>1576</v>
      </c>
      <c r="C227" s="7">
        <v>265</v>
      </c>
      <c r="D227" s="7">
        <v>95</v>
      </c>
      <c r="E227" s="7">
        <v>66</v>
      </c>
      <c r="F227" s="7">
        <v>81</v>
      </c>
      <c r="G227" s="7">
        <v>158</v>
      </c>
      <c r="H227" s="7">
        <v>247</v>
      </c>
      <c r="I227" s="7">
        <v>223</v>
      </c>
      <c r="J227" s="7">
        <v>163</v>
      </c>
      <c r="K227" s="7">
        <v>124</v>
      </c>
      <c r="L227" s="7">
        <v>52</v>
      </c>
      <c r="M227" s="7">
        <v>61</v>
      </c>
      <c r="N227" s="7">
        <v>41</v>
      </c>
    </row>
    <row r="228" spans="1:14" x14ac:dyDescent="0.15">
      <c r="A228" s="2" t="s">
        <v>30</v>
      </c>
      <c r="B228" s="7">
        <v>590</v>
      </c>
      <c r="C228" s="7">
        <v>90</v>
      </c>
      <c r="D228" s="7">
        <v>17</v>
      </c>
      <c r="E228" s="7">
        <v>25</v>
      </c>
      <c r="F228" s="7">
        <v>86</v>
      </c>
      <c r="G228" s="7">
        <v>134</v>
      </c>
      <c r="H228" s="7">
        <v>82</v>
      </c>
      <c r="I228" s="7">
        <v>67</v>
      </c>
      <c r="J228" s="7">
        <v>38</v>
      </c>
      <c r="K228" s="7">
        <v>24</v>
      </c>
      <c r="L228" s="7">
        <v>13</v>
      </c>
      <c r="M228" s="7">
        <v>6</v>
      </c>
      <c r="N228" s="7">
        <v>8</v>
      </c>
    </row>
    <row r="229" spans="1:14" x14ac:dyDescent="0.15">
      <c r="A229" s="2" t="s">
        <v>31</v>
      </c>
      <c r="B229" s="7">
        <v>351</v>
      </c>
      <c r="C229" s="7">
        <v>53</v>
      </c>
      <c r="D229" s="7">
        <v>18</v>
      </c>
      <c r="E229" s="7">
        <v>32</v>
      </c>
      <c r="F229" s="7">
        <v>35</v>
      </c>
      <c r="G229" s="7">
        <v>59</v>
      </c>
      <c r="H229" s="7">
        <v>42</v>
      </c>
      <c r="I229" s="7">
        <v>30</v>
      </c>
      <c r="J229" s="7">
        <v>30</v>
      </c>
      <c r="K229" s="7">
        <v>20</v>
      </c>
      <c r="L229" s="7">
        <v>12</v>
      </c>
      <c r="M229" s="7">
        <v>6</v>
      </c>
      <c r="N229" s="7">
        <v>14</v>
      </c>
    </row>
    <row r="230" spans="1:14" x14ac:dyDescent="0.15">
      <c r="A230" s="2" t="s">
        <v>32</v>
      </c>
      <c r="B230" s="7">
        <v>399</v>
      </c>
      <c r="C230" s="7">
        <v>21</v>
      </c>
      <c r="D230" s="7">
        <v>10</v>
      </c>
      <c r="E230" s="7">
        <v>30</v>
      </c>
      <c r="F230" s="7">
        <v>76</v>
      </c>
      <c r="G230" s="7">
        <v>86</v>
      </c>
      <c r="H230" s="7">
        <v>58</v>
      </c>
      <c r="I230" s="7">
        <v>29</v>
      </c>
      <c r="J230" s="7">
        <v>19</v>
      </c>
      <c r="K230" s="7">
        <v>15</v>
      </c>
      <c r="L230" s="7">
        <v>13</v>
      </c>
      <c r="M230" s="7">
        <v>14</v>
      </c>
      <c r="N230" s="7">
        <v>28</v>
      </c>
    </row>
    <row r="231" spans="1:14" x14ac:dyDescent="0.15">
      <c r="A231" s="2" t="s">
        <v>33</v>
      </c>
      <c r="B231" s="7">
        <v>155</v>
      </c>
      <c r="C231" s="7">
        <v>36</v>
      </c>
      <c r="D231" s="7">
        <v>4</v>
      </c>
      <c r="E231" s="7">
        <v>7</v>
      </c>
      <c r="F231" s="7">
        <v>17</v>
      </c>
      <c r="G231" s="7">
        <v>27</v>
      </c>
      <c r="H231" s="7">
        <v>24</v>
      </c>
      <c r="I231" s="7">
        <v>14</v>
      </c>
      <c r="J231" s="7">
        <v>13</v>
      </c>
      <c r="K231" s="7">
        <v>5</v>
      </c>
      <c r="L231" s="7">
        <v>0</v>
      </c>
      <c r="M231" s="7">
        <v>4</v>
      </c>
      <c r="N231" s="7">
        <v>4</v>
      </c>
    </row>
    <row r="232" spans="1:14" x14ac:dyDescent="0.15">
      <c r="A232" s="2" t="s">
        <v>34</v>
      </c>
      <c r="B232" s="7">
        <v>300</v>
      </c>
      <c r="C232" s="7">
        <v>20</v>
      </c>
      <c r="D232" s="7">
        <v>11</v>
      </c>
      <c r="E232" s="7">
        <v>10</v>
      </c>
      <c r="F232" s="7">
        <v>16</v>
      </c>
      <c r="G232" s="7">
        <v>28</v>
      </c>
      <c r="H232" s="7">
        <v>34</v>
      </c>
      <c r="I232" s="7">
        <v>28</v>
      </c>
      <c r="J232" s="7">
        <v>33</v>
      </c>
      <c r="K232" s="7">
        <v>28</v>
      </c>
      <c r="L232" s="7">
        <v>15</v>
      </c>
      <c r="M232" s="7">
        <v>15</v>
      </c>
      <c r="N232" s="7">
        <v>62</v>
      </c>
    </row>
    <row r="233" spans="1:14" x14ac:dyDescent="0.15">
      <c r="A233" s="2" t="s">
        <v>35</v>
      </c>
      <c r="B233" s="7">
        <v>30</v>
      </c>
      <c r="C233" s="7" t="s">
        <v>100</v>
      </c>
      <c r="D233" s="7" t="s">
        <v>100</v>
      </c>
      <c r="E233" s="7">
        <v>0</v>
      </c>
      <c r="F233" s="7" t="s">
        <v>100</v>
      </c>
      <c r="G233" s="7">
        <v>7</v>
      </c>
      <c r="H233" s="7">
        <v>5</v>
      </c>
      <c r="I233" s="7">
        <v>6</v>
      </c>
      <c r="J233" s="7">
        <v>3</v>
      </c>
      <c r="K233" s="7" t="s">
        <v>100</v>
      </c>
      <c r="L233" s="7">
        <v>0</v>
      </c>
      <c r="M233" s="7">
        <v>0</v>
      </c>
      <c r="N233" s="7">
        <v>4</v>
      </c>
    </row>
    <row r="234" spans="1:14" x14ac:dyDescent="0.15">
      <c r="A234" s="2" t="s">
        <v>36</v>
      </c>
      <c r="B234" s="7">
        <v>88</v>
      </c>
      <c r="C234" s="7">
        <v>15</v>
      </c>
      <c r="D234" s="7" t="s">
        <v>100</v>
      </c>
      <c r="E234" s="7">
        <v>7</v>
      </c>
      <c r="F234" s="7">
        <v>6</v>
      </c>
      <c r="G234" s="7">
        <v>17</v>
      </c>
      <c r="H234" s="7">
        <v>17</v>
      </c>
      <c r="I234" s="7">
        <v>6</v>
      </c>
      <c r="J234" s="7">
        <v>8</v>
      </c>
      <c r="K234" s="7">
        <v>4</v>
      </c>
      <c r="L234" s="7" t="s">
        <v>100</v>
      </c>
      <c r="M234" s="7" t="s">
        <v>100</v>
      </c>
      <c r="N234" s="7">
        <v>3</v>
      </c>
    </row>
    <row r="235" spans="1:14" x14ac:dyDescent="0.15">
      <c r="A235" s="2" t="s">
        <v>37</v>
      </c>
      <c r="B235" s="7">
        <v>97</v>
      </c>
      <c r="C235" s="7">
        <v>15</v>
      </c>
      <c r="D235" s="7" t="s">
        <v>100</v>
      </c>
      <c r="E235" s="7">
        <v>5</v>
      </c>
      <c r="F235" s="7">
        <v>14</v>
      </c>
      <c r="G235" s="7">
        <v>9</v>
      </c>
      <c r="H235" s="7">
        <v>15</v>
      </c>
      <c r="I235" s="7">
        <v>10</v>
      </c>
      <c r="J235" s="7">
        <v>13</v>
      </c>
      <c r="K235" s="7">
        <v>10</v>
      </c>
      <c r="L235" s="7" t="s">
        <v>100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62</v>
      </c>
      <c r="C236" s="7">
        <v>5</v>
      </c>
      <c r="D236" s="7">
        <v>3</v>
      </c>
      <c r="E236" s="7" t="s">
        <v>100</v>
      </c>
      <c r="F236" s="7">
        <v>0</v>
      </c>
      <c r="G236" s="7">
        <v>5</v>
      </c>
      <c r="H236" s="7">
        <v>6</v>
      </c>
      <c r="I236" s="7">
        <v>18</v>
      </c>
      <c r="J236" s="7">
        <v>7</v>
      </c>
      <c r="K236" s="7">
        <v>7</v>
      </c>
      <c r="L236" s="7">
        <v>6</v>
      </c>
      <c r="M236" s="7" t="s">
        <v>100</v>
      </c>
      <c r="N236" s="7">
        <v>3</v>
      </c>
    </row>
    <row r="237" spans="1:14" x14ac:dyDescent="0.15">
      <c r="A237" s="2" t="s">
        <v>39</v>
      </c>
      <c r="B237" s="7">
        <v>180</v>
      </c>
      <c r="C237" s="7">
        <v>30</v>
      </c>
      <c r="D237" s="7">
        <v>9</v>
      </c>
      <c r="E237" s="7" t="s">
        <v>100</v>
      </c>
      <c r="F237" s="7">
        <v>12</v>
      </c>
      <c r="G237" s="7">
        <v>13</v>
      </c>
      <c r="H237" s="7">
        <v>19</v>
      </c>
      <c r="I237" s="7">
        <v>39</v>
      </c>
      <c r="J237" s="7">
        <v>17</v>
      </c>
      <c r="K237" s="7" t="s">
        <v>100</v>
      </c>
      <c r="L237" s="7">
        <v>6</v>
      </c>
      <c r="M237" s="7">
        <v>8</v>
      </c>
      <c r="N237" s="7">
        <v>21</v>
      </c>
    </row>
    <row r="238" spans="1:14" x14ac:dyDescent="0.15">
      <c r="A238" s="2" t="s">
        <v>40</v>
      </c>
      <c r="B238" s="7">
        <v>109</v>
      </c>
      <c r="C238" s="7">
        <v>19</v>
      </c>
      <c r="D238" s="7">
        <v>7</v>
      </c>
      <c r="E238" s="7">
        <v>8</v>
      </c>
      <c r="F238" s="7">
        <v>14</v>
      </c>
      <c r="G238" s="7">
        <v>19</v>
      </c>
      <c r="H238" s="7">
        <v>16</v>
      </c>
      <c r="I238" s="7">
        <v>10</v>
      </c>
      <c r="J238" s="7">
        <v>7</v>
      </c>
      <c r="K238" s="7">
        <v>4</v>
      </c>
      <c r="L238" s="7" t="s">
        <v>100</v>
      </c>
      <c r="M238" s="7" t="s">
        <v>100</v>
      </c>
      <c r="N238" s="7" t="s">
        <v>100</v>
      </c>
    </row>
    <row r="239" spans="1:14" x14ac:dyDescent="0.15">
      <c r="A239" s="2" t="s">
        <v>41</v>
      </c>
      <c r="B239" s="7">
        <v>47</v>
      </c>
      <c r="C239" s="7">
        <v>13</v>
      </c>
      <c r="D239" s="7" t="s">
        <v>100</v>
      </c>
      <c r="E239" s="7">
        <v>4</v>
      </c>
      <c r="F239" s="7">
        <v>3</v>
      </c>
      <c r="G239" s="7">
        <v>9</v>
      </c>
      <c r="H239" s="7">
        <v>4</v>
      </c>
      <c r="I239" s="7">
        <v>4</v>
      </c>
      <c r="J239" s="7" t="s">
        <v>100</v>
      </c>
      <c r="K239" s="7">
        <v>4</v>
      </c>
      <c r="L239" s="7" t="s">
        <v>100</v>
      </c>
      <c r="M239" s="7">
        <v>0</v>
      </c>
      <c r="N239" s="7" t="s">
        <v>100</v>
      </c>
    </row>
    <row r="240" spans="1:14" x14ac:dyDescent="0.15">
      <c r="A240" s="2" t="s">
        <v>42</v>
      </c>
      <c r="B240" s="7">
        <v>36</v>
      </c>
      <c r="C240" s="7">
        <v>3</v>
      </c>
      <c r="D240" s="7">
        <v>0</v>
      </c>
      <c r="E240" s="7">
        <v>4</v>
      </c>
      <c r="F240" s="7" t="s">
        <v>100</v>
      </c>
      <c r="G240" s="7" t="s">
        <v>100</v>
      </c>
      <c r="H240" s="7">
        <v>6</v>
      </c>
      <c r="I240" s="7">
        <v>6</v>
      </c>
      <c r="J240" s="7" t="s">
        <v>100</v>
      </c>
      <c r="K240" s="7">
        <v>5</v>
      </c>
      <c r="L240" s="7" t="s">
        <v>100</v>
      </c>
      <c r="M240" s="7">
        <v>4</v>
      </c>
      <c r="N240" s="7" t="s">
        <v>100</v>
      </c>
    </row>
    <row r="241" spans="1:14" x14ac:dyDescent="0.15">
      <c r="A241" s="2" t="s">
        <v>43</v>
      </c>
      <c r="B241" s="7">
        <v>11</v>
      </c>
      <c r="C241" s="7" t="s">
        <v>100</v>
      </c>
      <c r="D241" s="7">
        <v>0</v>
      </c>
      <c r="E241" s="7">
        <v>0</v>
      </c>
      <c r="F241" s="7">
        <v>4</v>
      </c>
      <c r="G241" s="7">
        <v>0</v>
      </c>
      <c r="H241" s="7" t="s">
        <v>100</v>
      </c>
      <c r="I241" s="7" t="s">
        <v>100</v>
      </c>
      <c r="J241" s="7">
        <v>0</v>
      </c>
      <c r="K241" s="7">
        <v>3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5</v>
      </c>
      <c r="C242" s="7" t="s">
        <v>100</v>
      </c>
      <c r="D242" s="7">
        <v>0</v>
      </c>
      <c r="E242" s="7">
        <v>0</v>
      </c>
      <c r="F242" s="7" t="s">
        <v>100</v>
      </c>
      <c r="G242" s="7" t="s">
        <v>100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32</v>
      </c>
      <c r="C243" s="7">
        <v>0</v>
      </c>
      <c r="D243" s="7">
        <v>3</v>
      </c>
      <c r="E243" s="7" t="s">
        <v>100</v>
      </c>
      <c r="F243" s="7" t="s">
        <v>100</v>
      </c>
      <c r="G243" s="7">
        <v>3</v>
      </c>
      <c r="H243" s="7" t="s">
        <v>100</v>
      </c>
      <c r="I243" s="7">
        <v>6</v>
      </c>
      <c r="J243" s="7">
        <v>6</v>
      </c>
      <c r="K243" s="7" t="s">
        <v>100</v>
      </c>
      <c r="L243" s="7" t="s">
        <v>100</v>
      </c>
      <c r="M243" s="7" t="s">
        <v>100</v>
      </c>
      <c r="N243" s="7">
        <v>6</v>
      </c>
    </row>
    <row r="244" spans="1:14" x14ac:dyDescent="0.15">
      <c r="A244" s="2" t="s">
        <v>46</v>
      </c>
      <c r="B244" s="7">
        <v>21</v>
      </c>
      <c r="C244" s="7" t="s">
        <v>100</v>
      </c>
      <c r="D244" s="7">
        <v>0</v>
      </c>
      <c r="E244" s="7">
        <v>5</v>
      </c>
      <c r="F244" s="7">
        <v>4</v>
      </c>
      <c r="G244" s="7" t="s">
        <v>100</v>
      </c>
      <c r="H244" s="7">
        <v>3</v>
      </c>
      <c r="I244" s="7">
        <v>3</v>
      </c>
      <c r="J244" s="7" t="s">
        <v>100</v>
      </c>
      <c r="K244" s="7">
        <v>0</v>
      </c>
      <c r="L244" s="7" t="s">
        <v>100</v>
      </c>
      <c r="M244" s="7">
        <v>0</v>
      </c>
      <c r="N244" s="7" t="s">
        <v>100</v>
      </c>
    </row>
    <row r="245" spans="1:14" x14ac:dyDescent="0.15">
      <c r="A245" s="2" t="s">
        <v>47</v>
      </c>
      <c r="B245" s="7">
        <v>38</v>
      </c>
      <c r="C245" s="7">
        <v>5</v>
      </c>
      <c r="D245" s="7" t="s">
        <v>100</v>
      </c>
      <c r="E245" s="7">
        <v>0</v>
      </c>
      <c r="F245" s="7" t="s">
        <v>100</v>
      </c>
      <c r="G245" s="7" t="s">
        <v>100</v>
      </c>
      <c r="H245" s="7" t="s">
        <v>100</v>
      </c>
      <c r="I245" s="7" t="s">
        <v>100</v>
      </c>
      <c r="J245" s="7" t="s">
        <v>100</v>
      </c>
      <c r="K245" s="7">
        <v>4</v>
      </c>
      <c r="L245" s="7" t="s">
        <v>100</v>
      </c>
      <c r="M245" s="7">
        <v>5</v>
      </c>
      <c r="N245" s="7">
        <v>10</v>
      </c>
    </row>
    <row r="246" spans="1:14" x14ac:dyDescent="0.15">
      <c r="A246" s="2" t="s">
        <v>48</v>
      </c>
      <c r="B246" s="7">
        <v>20</v>
      </c>
      <c r="C246" s="7" t="s">
        <v>100</v>
      </c>
      <c r="D246" s="7">
        <v>0</v>
      </c>
      <c r="E246" s="7" t="s">
        <v>100</v>
      </c>
      <c r="F246" s="7">
        <v>4</v>
      </c>
      <c r="G246" s="7">
        <v>7</v>
      </c>
      <c r="H246" s="7">
        <v>3</v>
      </c>
      <c r="I246" s="7" t="s">
        <v>100</v>
      </c>
      <c r="J246" s="7">
        <v>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11</v>
      </c>
      <c r="C247" s="7">
        <v>0</v>
      </c>
      <c r="D247" s="7">
        <v>0</v>
      </c>
      <c r="E247" s="7">
        <v>0</v>
      </c>
      <c r="F247" s="7" t="s">
        <v>100</v>
      </c>
      <c r="G247" s="7" t="s">
        <v>100</v>
      </c>
      <c r="H247" s="7">
        <v>3</v>
      </c>
      <c r="I247" s="7" t="s">
        <v>100</v>
      </c>
      <c r="J247" s="7">
        <v>3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252</v>
      </c>
      <c r="C248" s="7">
        <v>22</v>
      </c>
      <c r="D248" s="7">
        <v>3</v>
      </c>
      <c r="E248" s="7">
        <v>18</v>
      </c>
      <c r="F248" s="7">
        <v>28</v>
      </c>
      <c r="G248" s="7">
        <v>47</v>
      </c>
      <c r="H248" s="7">
        <v>38</v>
      </c>
      <c r="I248" s="7">
        <v>30</v>
      </c>
      <c r="J248" s="7">
        <v>28</v>
      </c>
      <c r="K248" s="7">
        <v>11</v>
      </c>
      <c r="L248" s="7">
        <v>7</v>
      </c>
      <c r="M248" s="7">
        <v>8</v>
      </c>
      <c r="N248" s="7">
        <v>12</v>
      </c>
    </row>
    <row r="249" spans="1:14" x14ac:dyDescent="0.15">
      <c r="A249" s="2" t="s">
        <v>51</v>
      </c>
      <c r="B249" s="7">
        <v>37</v>
      </c>
      <c r="C249" s="7">
        <v>3</v>
      </c>
      <c r="D249" s="7" t="s">
        <v>100</v>
      </c>
      <c r="E249" s="7" t="s">
        <v>100</v>
      </c>
      <c r="F249" s="7">
        <v>6</v>
      </c>
      <c r="G249" s="7">
        <v>3</v>
      </c>
      <c r="H249" s="7">
        <v>7</v>
      </c>
      <c r="I249" s="7">
        <v>6</v>
      </c>
      <c r="J249" s="7">
        <v>4</v>
      </c>
      <c r="K249" s="7">
        <v>0</v>
      </c>
      <c r="L249" s="7" t="s">
        <v>100</v>
      </c>
      <c r="M249" s="7">
        <v>3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659" priority="3" operator="equal">
      <formula>1</formula>
    </cfRule>
  </conditionalFormatting>
  <conditionalFormatting sqref="B34:N34">
    <cfRule type="cellIs" dxfId="658" priority="2" operator="equal">
      <formula>1</formula>
    </cfRule>
  </conditionalFormatting>
  <conditionalFormatting sqref="B250:N250 B223:N223 B196:N196 B169:N169 B142:N142 B115:N115 B88:N88 B61:N61">
    <cfRule type="cellIs" dxfId="65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69</v>
      </c>
      <c r="B7" s="8">
        <v>17514</v>
      </c>
      <c r="C7" s="8">
        <v>2851</v>
      </c>
      <c r="D7" s="8">
        <v>621</v>
      </c>
      <c r="E7" s="8">
        <v>706</v>
      </c>
      <c r="F7" s="8">
        <v>1020</v>
      </c>
      <c r="G7" s="8">
        <v>1702</v>
      </c>
      <c r="H7" s="8">
        <v>1719</v>
      </c>
      <c r="I7" s="8">
        <v>1756</v>
      </c>
      <c r="J7" s="8">
        <v>1420</v>
      </c>
      <c r="K7" s="8">
        <v>1286</v>
      </c>
      <c r="L7" s="8">
        <v>719</v>
      </c>
      <c r="M7" s="8">
        <v>762</v>
      </c>
      <c r="N7" s="8">
        <v>2952</v>
      </c>
    </row>
    <row r="8" spans="1:18" x14ac:dyDescent="0.15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3857</v>
      </c>
      <c r="C10" s="7">
        <v>863</v>
      </c>
      <c r="D10" s="7">
        <v>178</v>
      </c>
      <c r="E10" s="7">
        <v>94</v>
      </c>
      <c r="F10" s="7">
        <v>149</v>
      </c>
      <c r="G10" s="7">
        <v>278</v>
      </c>
      <c r="H10" s="7">
        <v>406</v>
      </c>
      <c r="I10" s="7">
        <v>432</v>
      </c>
      <c r="J10" s="7">
        <v>331</v>
      </c>
      <c r="K10" s="7">
        <v>371</v>
      </c>
      <c r="L10" s="7">
        <v>214</v>
      </c>
      <c r="M10" s="7">
        <v>267</v>
      </c>
      <c r="N10" s="7">
        <v>274</v>
      </c>
    </row>
    <row r="11" spans="1:18" x14ac:dyDescent="0.15">
      <c r="A11" s="2" t="s">
        <v>29</v>
      </c>
      <c r="B11" s="7">
        <v>2503</v>
      </c>
      <c r="C11" s="7">
        <v>600</v>
      </c>
      <c r="D11" s="7">
        <v>168</v>
      </c>
      <c r="E11" s="7">
        <v>69</v>
      </c>
      <c r="F11" s="7">
        <v>79</v>
      </c>
      <c r="G11" s="7">
        <v>187</v>
      </c>
      <c r="H11" s="7">
        <v>301</v>
      </c>
      <c r="I11" s="7">
        <v>314</v>
      </c>
      <c r="J11" s="7">
        <v>247</v>
      </c>
      <c r="K11" s="7">
        <v>197</v>
      </c>
      <c r="L11" s="7">
        <v>93</v>
      </c>
      <c r="M11" s="7">
        <v>128</v>
      </c>
      <c r="N11" s="7">
        <v>120</v>
      </c>
    </row>
    <row r="12" spans="1:18" x14ac:dyDescent="0.15">
      <c r="A12" s="2" t="s">
        <v>30</v>
      </c>
      <c r="B12" s="7">
        <v>1736</v>
      </c>
      <c r="C12" s="7">
        <v>353</v>
      </c>
      <c r="D12" s="7">
        <v>21</v>
      </c>
      <c r="E12" s="7">
        <v>128</v>
      </c>
      <c r="F12" s="7">
        <v>217</v>
      </c>
      <c r="G12" s="7">
        <v>354</v>
      </c>
      <c r="H12" s="7">
        <v>205</v>
      </c>
      <c r="I12" s="7">
        <v>189</v>
      </c>
      <c r="J12" s="7">
        <v>101</v>
      </c>
      <c r="K12" s="7">
        <v>79</v>
      </c>
      <c r="L12" s="7">
        <v>37</v>
      </c>
      <c r="M12" s="7">
        <v>27</v>
      </c>
      <c r="N12" s="7">
        <v>25</v>
      </c>
    </row>
    <row r="13" spans="1:18" x14ac:dyDescent="0.15">
      <c r="A13" s="2" t="s">
        <v>31</v>
      </c>
      <c r="B13" s="7">
        <v>1398</v>
      </c>
      <c r="C13" s="7">
        <v>291</v>
      </c>
      <c r="D13" s="7">
        <v>31</v>
      </c>
      <c r="E13" s="7">
        <v>89</v>
      </c>
      <c r="F13" s="7">
        <v>127</v>
      </c>
      <c r="G13" s="7">
        <v>200</v>
      </c>
      <c r="H13" s="7">
        <v>138</v>
      </c>
      <c r="I13" s="7">
        <v>125</v>
      </c>
      <c r="J13" s="7">
        <v>115</v>
      </c>
      <c r="K13" s="7">
        <v>102</v>
      </c>
      <c r="L13" s="7">
        <v>32</v>
      </c>
      <c r="M13" s="7">
        <v>37</v>
      </c>
      <c r="N13" s="7">
        <v>111</v>
      </c>
    </row>
    <row r="14" spans="1:18" x14ac:dyDescent="0.15">
      <c r="A14" s="2" t="s">
        <v>32</v>
      </c>
      <c r="B14" s="7">
        <v>1058</v>
      </c>
      <c r="C14" s="7">
        <v>65</v>
      </c>
      <c r="D14" s="7">
        <v>24</v>
      </c>
      <c r="E14" s="7">
        <v>65</v>
      </c>
      <c r="F14" s="7">
        <v>105</v>
      </c>
      <c r="G14" s="7">
        <v>145</v>
      </c>
      <c r="H14" s="7">
        <v>138</v>
      </c>
      <c r="I14" s="7">
        <v>112</v>
      </c>
      <c r="J14" s="7">
        <v>100</v>
      </c>
      <c r="K14" s="7">
        <v>70</v>
      </c>
      <c r="L14" s="7">
        <v>45</v>
      </c>
      <c r="M14" s="7">
        <v>33</v>
      </c>
      <c r="N14" s="7">
        <v>156</v>
      </c>
    </row>
    <row r="15" spans="1:18" x14ac:dyDescent="0.15">
      <c r="A15" s="2" t="s">
        <v>33</v>
      </c>
      <c r="B15" s="7">
        <v>383</v>
      </c>
      <c r="C15" s="7">
        <v>71</v>
      </c>
      <c r="D15" s="7">
        <v>7</v>
      </c>
      <c r="E15" s="7">
        <v>19</v>
      </c>
      <c r="F15" s="7">
        <v>30</v>
      </c>
      <c r="G15" s="7">
        <v>43</v>
      </c>
      <c r="H15" s="7">
        <v>43</v>
      </c>
      <c r="I15" s="7">
        <v>48</v>
      </c>
      <c r="J15" s="7">
        <v>39</v>
      </c>
      <c r="K15" s="7">
        <v>38</v>
      </c>
      <c r="L15" s="7">
        <v>14</v>
      </c>
      <c r="M15" s="7">
        <v>12</v>
      </c>
      <c r="N15" s="7">
        <v>19</v>
      </c>
    </row>
    <row r="16" spans="1:18" x14ac:dyDescent="0.15">
      <c r="A16" s="2" t="s">
        <v>34</v>
      </c>
      <c r="B16" s="7">
        <v>27</v>
      </c>
      <c r="C16" s="7" t="s">
        <v>100</v>
      </c>
      <c r="D16" s="7">
        <v>0</v>
      </c>
      <c r="E16" s="7">
        <v>0</v>
      </c>
      <c r="F16" s="7" t="s">
        <v>100</v>
      </c>
      <c r="G16" s="7">
        <v>5</v>
      </c>
      <c r="H16" s="7">
        <v>3</v>
      </c>
      <c r="I16" s="7" t="s">
        <v>100</v>
      </c>
      <c r="J16" s="7" t="s">
        <v>100</v>
      </c>
      <c r="K16" s="7">
        <v>0</v>
      </c>
      <c r="L16" s="7">
        <v>0</v>
      </c>
      <c r="M16" s="7" t="s">
        <v>100</v>
      </c>
      <c r="N16" s="7">
        <v>11</v>
      </c>
    </row>
    <row r="17" spans="1:14" x14ac:dyDescent="0.15">
      <c r="A17" s="2" t="s">
        <v>35</v>
      </c>
      <c r="B17" s="7">
        <v>178</v>
      </c>
      <c r="C17" s="7">
        <v>14</v>
      </c>
      <c r="D17" s="7">
        <v>3</v>
      </c>
      <c r="E17" s="7" t="s">
        <v>100</v>
      </c>
      <c r="F17" s="7">
        <v>5</v>
      </c>
      <c r="G17" s="7">
        <v>11</v>
      </c>
      <c r="H17" s="7">
        <v>14</v>
      </c>
      <c r="I17" s="7">
        <v>17</v>
      </c>
      <c r="J17" s="7">
        <v>17</v>
      </c>
      <c r="K17" s="7">
        <v>8</v>
      </c>
      <c r="L17" s="7" t="s">
        <v>100</v>
      </c>
      <c r="M17" s="7">
        <v>4</v>
      </c>
      <c r="N17" s="7">
        <v>81</v>
      </c>
    </row>
    <row r="18" spans="1:14" x14ac:dyDescent="0.15">
      <c r="A18" s="2" t="s">
        <v>36</v>
      </c>
      <c r="B18" s="7">
        <v>264</v>
      </c>
      <c r="C18" s="7">
        <v>47</v>
      </c>
      <c r="D18" s="7">
        <v>7</v>
      </c>
      <c r="E18" s="7">
        <v>11</v>
      </c>
      <c r="F18" s="7">
        <v>18</v>
      </c>
      <c r="G18" s="7">
        <v>28</v>
      </c>
      <c r="H18" s="7">
        <v>32</v>
      </c>
      <c r="I18" s="7">
        <v>31</v>
      </c>
      <c r="J18" s="7">
        <v>25</v>
      </c>
      <c r="K18" s="7">
        <v>31</v>
      </c>
      <c r="L18" s="7">
        <v>10</v>
      </c>
      <c r="M18" s="7">
        <v>13</v>
      </c>
      <c r="N18" s="7">
        <v>11</v>
      </c>
    </row>
    <row r="19" spans="1:14" x14ac:dyDescent="0.15">
      <c r="A19" s="2" t="s">
        <v>37</v>
      </c>
      <c r="B19" s="7">
        <v>127</v>
      </c>
      <c r="C19" s="7">
        <v>28</v>
      </c>
      <c r="D19" s="7">
        <v>4</v>
      </c>
      <c r="E19" s="7">
        <v>6</v>
      </c>
      <c r="F19" s="7">
        <v>11</v>
      </c>
      <c r="G19" s="7">
        <v>9</v>
      </c>
      <c r="H19" s="7">
        <v>15</v>
      </c>
      <c r="I19" s="7">
        <v>8</v>
      </c>
      <c r="J19" s="7">
        <v>10</v>
      </c>
      <c r="K19" s="7">
        <v>12</v>
      </c>
      <c r="L19" s="7">
        <v>5</v>
      </c>
      <c r="M19" s="7">
        <v>4</v>
      </c>
      <c r="N19" s="7">
        <v>15</v>
      </c>
    </row>
    <row r="20" spans="1:14" x14ac:dyDescent="0.15">
      <c r="A20" s="2" t="s">
        <v>38</v>
      </c>
      <c r="B20" s="7">
        <v>385</v>
      </c>
      <c r="C20" s="7">
        <v>33</v>
      </c>
      <c r="D20" s="7">
        <v>26</v>
      </c>
      <c r="E20" s="7">
        <v>12</v>
      </c>
      <c r="F20" s="7">
        <v>9</v>
      </c>
      <c r="G20" s="7">
        <v>20</v>
      </c>
      <c r="H20" s="7">
        <v>26</v>
      </c>
      <c r="I20" s="7">
        <v>38</v>
      </c>
      <c r="J20" s="7">
        <v>45</v>
      </c>
      <c r="K20" s="7">
        <v>28</v>
      </c>
      <c r="L20" s="7">
        <v>26</v>
      </c>
      <c r="M20" s="7">
        <v>22</v>
      </c>
      <c r="N20" s="7">
        <v>100</v>
      </c>
    </row>
    <row r="21" spans="1:14" x14ac:dyDescent="0.15">
      <c r="A21" s="2" t="s">
        <v>39</v>
      </c>
      <c r="B21" s="7">
        <v>357</v>
      </c>
      <c r="C21" s="7">
        <v>34</v>
      </c>
      <c r="D21" s="7">
        <v>14</v>
      </c>
      <c r="E21" s="7">
        <v>9</v>
      </c>
      <c r="F21" s="7">
        <v>15</v>
      </c>
      <c r="G21" s="7">
        <v>24</v>
      </c>
      <c r="H21" s="7">
        <v>25</v>
      </c>
      <c r="I21" s="7">
        <v>28</v>
      </c>
      <c r="J21" s="7">
        <v>32</v>
      </c>
      <c r="K21" s="7">
        <v>21</v>
      </c>
      <c r="L21" s="7">
        <v>26</v>
      </c>
      <c r="M21" s="7">
        <v>33</v>
      </c>
      <c r="N21" s="7">
        <v>96</v>
      </c>
    </row>
    <row r="22" spans="1:14" x14ac:dyDescent="0.15">
      <c r="A22" s="2" t="s">
        <v>40</v>
      </c>
      <c r="B22" s="7">
        <v>95</v>
      </c>
      <c r="C22" s="7">
        <v>11</v>
      </c>
      <c r="D22" s="7">
        <v>3</v>
      </c>
      <c r="E22" s="7" t="s">
        <v>100</v>
      </c>
      <c r="F22" s="7">
        <v>7</v>
      </c>
      <c r="G22" s="7">
        <v>22</v>
      </c>
      <c r="H22" s="7">
        <v>20</v>
      </c>
      <c r="I22" s="7">
        <v>15</v>
      </c>
      <c r="J22" s="7">
        <v>6</v>
      </c>
      <c r="K22" s="7">
        <v>4</v>
      </c>
      <c r="L22" s="7">
        <v>0</v>
      </c>
      <c r="M22" s="7" t="s">
        <v>100</v>
      </c>
      <c r="N22" s="7">
        <v>3</v>
      </c>
    </row>
    <row r="23" spans="1:14" x14ac:dyDescent="0.15">
      <c r="A23" s="2" t="s">
        <v>41</v>
      </c>
      <c r="B23" s="7">
        <v>219</v>
      </c>
      <c r="C23" s="7">
        <v>19</v>
      </c>
      <c r="D23" s="7">
        <v>5</v>
      </c>
      <c r="E23" s="7">
        <v>20</v>
      </c>
      <c r="F23" s="7">
        <v>32</v>
      </c>
      <c r="G23" s="7">
        <v>41</v>
      </c>
      <c r="H23" s="7">
        <v>22</v>
      </c>
      <c r="I23" s="7">
        <v>29</v>
      </c>
      <c r="J23" s="7">
        <v>17</v>
      </c>
      <c r="K23" s="7">
        <v>19</v>
      </c>
      <c r="L23" s="7">
        <v>6</v>
      </c>
      <c r="M23" s="7">
        <v>4</v>
      </c>
      <c r="N23" s="7">
        <v>5</v>
      </c>
    </row>
    <row r="24" spans="1:14" x14ac:dyDescent="0.15">
      <c r="A24" s="2" t="s">
        <v>42</v>
      </c>
      <c r="B24" s="7">
        <v>93</v>
      </c>
      <c r="C24" s="7">
        <v>12</v>
      </c>
      <c r="D24" s="7">
        <v>10</v>
      </c>
      <c r="E24" s="7" t="s">
        <v>100</v>
      </c>
      <c r="F24" s="7">
        <v>3</v>
      </c>
      <c r="G24" s="7">
        <v>10</v>
      </c>
      <c r="H24" s="7">
        <v>6</v>
      </c>
      <c r="I24" s="7">
        <v>17</v>
      </c>
      <c r="J24" s="7">
        <v>10</v>
      </c>
      <c r="K24" s="7">
        <v>11</v>
      </c>
      <c r="L24" s="7">
        <v>4</v>
      </c>
      <c r="M24" s="7">
        <v>4</v>
      </c>
      <c r="N24" s="7" t="s">
        <v>100</v>
      </c>
    </row>
    <row r="25" spans="1:14" x14ac:dyDescent="0.15">
      <c r="A25" s="2" t="s">
        <v>43</v>
      </c>
      <c r="B25" s="7">
        <v>590</v>
      </c>
      <c r="C25" s="7">
        <v>43</v>
      </c>
      <c r="D25" s="7">
        <v>28</v>
      </c>
      <c r="E25" s="7">
        <v>39</v>
      </c>
      <c r="F25" s="7">
        <v>51</v>
      </c>
      <c r="G25" s="7">
        <v>39</v>
      </c>
      <c r="H25" s="7">
        <v>44</v>
      </c>
      <c r="I25" s="7">
        <v>63</v>
      </c>
      <c r="J25" s="7">
        <v>70</v>
      </c>
      <c r="K25" s="7">
        <v>75</v>
      </c>
      <c r="L25" s="7">
        <v>55</v>
      </c>
      <c r="M25" s="7">
        <v>34</v>
      </c>
      <c r="N25" s="7">
        <v>49</v>
      </c>
    </row>
    <row r="26" spans="1:14" x14ac:dyDescent="0.15">
      <c r="A26" s="2" t="s">
        <v>44</v>
      </c>
      <c r="B26" s="7">
        <v>1597</v>
      </c>
      <c r="C26" s="7">
        <v>8</v>
      </c>
      <c r="D26" s="7" t="s">
        <v>100</v>
      </c>
      <c r="E26" s="7">
        <v>3</v>
      </c>
      <c r="F26" s="7">
        <v>3</v>
      </c>
      <c r="G26" s="7" t="s">
        <v>100</v>
      </c>
      <c r="H26" s="7">
        <v>7</v>
      </c>
      <c r="I26" s="7">
        <v>4</v>
      </c>
      <c r="J26" s="7" t="s">
        <v>100</v>
      </c>
      <c r="K26" s="7">
        <v>4</v>
      </c>
      <c r="L26" s="7">
        <v>3</v>
      </c>
      <c r="M26" s="7">
        <v>6</v>
      </c>
      <c r="N26" s="7">
        <v>1551</v>
      </c>
    </row>
    <row r="27" spans="1:14" x14ac:dyDescent="0.15">
      <c r="A27" s="2" t="s">
        <v>45</v>
      </c>
      <c r="B27" s="7">
        <v>151</v>
      </c>
      <c r="C27" s="7">
        <v>10</v>
      </c>
      <c r="D27" s="7">
        <v>13</v>
      </c>
      <c r="E27" s="7" t="s">
        <v>100</v>
      </c>
      <c r="F27" s="7" t="s">
        <v>100</v>
      </c>
      <c r="G27" s="7">
        <v>8</v>
      </c>
      <c r="H27" s="7">
        <v>4</v>
      </c>
      <c r="I27" s="7">
        <v>12</v>
      </c>
      <c r="J27" s="7">
        <v>22</v>
      </c>
      <c r="K27" s="7">
        <v>20</v>
      </c>
      <c r="L27" s="7">
        <v>10</v>
      </c>
      <c r="M27" s="7">
        <v>13</v>
      </c>
      <c r="N27" s="7">
        <v>33</v>
      </c>
    </row>
    <row r="28" spans="1:14" x14ac:dyDescent="0.15">
      <c r="A28" s="2" t="s">
        <v>46</v>
      </c>
      <c r="B28" s="7">
        <v>248</v>
      </c>
      <c r="C28" s="7">
        <v>31</v>
      </c>
      <c r="D28" s="7">
        <v>27</v>
      </c>
      <c r="E28" s="7">
        <v>32</v>
      </c>
      <c r="F28" s="7">
        <v>23</v>
      </c>
      <c r="G28" s="7">
        <v>17</v>
      </c>
      <c r="H28" s="7">
        <v>11</v>
      </c>
      <c r="I28" s="7">
        <v>15</v>
      </c>
      <c r="J28" s="7">
        <v>15</v>
      </c>
      <c r="K28" s="7">
        <v>30</v>
      </c>
      <c r="L28" s="7">
        <v>22</v>
      </c>
      <c r="M28" s="7">
        <v>15</v>
      </c>
      <c r="N28" s="7">
        <v>10</v>
      </c>
    </row>
    <row r="29" spans="1:14" x14ac:dyDescent="0.15">
      <c r="A29" s="2" t="s">
        <v>47</v>
      </c>
      <c r="B29" s="7">
        <v>93</v>
      </c>
      <c r="C29" s="7" t="s">
        <v>100</v>
      </c>
      <c r="D29" s="7">
        <v>5</v>
      </c>
      <c r="E29" s="7">
        <v>9</v>
      </c>
      <c r="F29" s="7" t="s">
        <v>100</v>
      </c>
      <c r="G29" s="7" t="s">
        <v>100</v>
      </c>
      <c r="H29" s="7">
        <v>0</v>
      </c>
      <c r="I29" s="7">
        <v>6</v>
      </c>
      <c r="J29" s="7">
        <v>6</v>
      </c>
      <c r="K29" s="7">
        <v>10</v>
      </c>
      <c r="L29" s="7">
        <v>8</v>
      </c>
      <c r="M29" s="7">
        <v>12</v>
      </c>
      <c r="N29" s="7">
        <v>26</v>
      </c>
    </row>
    <row r="30" spans="1:14" x14ac:dyDescent="0.15">
      <c r="A30" s="2" t="s">
        <v>48</v>
      </c>
      <c r="B30" s="7">
        <v>101</v>
      </c>
      <c r="C30" s="7">
        <v>11</v>
      </c>
      <c r="D30" s="7" t="s">
        <v>100</v>
      </c>
      <c r="E30" s="7">
        <v>11</v>
      </c>
      <c r="F30" s="7">
        <v>14</v>
      </c>
      <c r="G30" s="7">
        <v>24</v>
      </c>
      <c r="H30" s="7">
        <v>16</v>
      </c>
      <c r="I30" s="7" t="s">
        <v>100</v>
      </c>
      <c r="J30" s="7">
        <v>8</v>
      </c>
      <c r="K30" s="7">
        <v>6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198</v>
      </c>
      <c r="C31" s="7">
        <v>54</v>
      </c>
      <c r="D31" s="7">
        <v>8</v>
      </c>
      <c r="E31" s="7">
        <v>3</v>
      </c>
      <c r="F31" s="7">
        <v>14</v>
      </c>
      <c r="G31" s="7">
        <v>26</v>
      </c>
      <c r="H31" s="7">
        <v>23</v>
      </c>
      <c r="I31" s="7">
        <v>22</v>
      </c>
      <c r="J31" s="7">
        <v>12</v>
      </c>
      <c r="K31" s="7">
        <v>13</v>
      </c>
      <c r="L31" s="7">
        <v>7</v>
      </c>
      <c r="M31" s="7">
        <v>6</v>
      </c>
      <c r="N31" s="7">
        <v>10</v>
      </c>
    </row>
    <row r="32" spans="1:14" x14ac:dyDescent="0.15">
      <c r="A32" s="2" t="s">
        <v>50</v>
      </c>
      <c r="B32" s="7">
        <v>1672</v>
      </c>
      <c r="C32" s="7">
        <v>225</v>
      </c>
      <c r="D32" s="7">
        <v>30</v>
      </c>
      <c r="E32" s="7">
        <v>67</v>
      </c>
      <c r="F32" s="7">
        <v>86</v>
      </c>
      <c r="G32" s="7">
        <v>190</v>
      </c>
      <c r="H32" s="7">
        <v>193</v>
      </c>
      <c r="I32" s="7">
        <v>200</v>
      </c>
      <c r="J32" s="7">
        <v>171</v>
      </c>
      <c r="K32" s="7">
        <v>124</v>
      </c>
      <c r="L32" s="7">
        <v>82</v>
      </c>
      <c r="M32" s="7">
        <v>82</v>
      </c>
      <c r="N32" s="7">
        <v>222</v>
      </c>
    </row>
    <row r="33" spans="1:16" x14ac:dyDescent="0.15">
      <c r="A33" s="2" t="s">
        <v>51</v>
      </c>
      <c r="B33" s="7">
        <v>184</v>
      </c>
      <c r="C33" s="7">
        <v>21</v>
      </c>
      <c r="D33" s="7">
        <v>5</v>
      </c>
      <c r="E33" s="7">
        <v>10</v>
      </c>
      <c r="F33" s="7">
        <v>17</v>
      </c>
      <c r="G33" s="7">
        <v>15</v>
      </c>
      <c r="H33" s="7">
        <v>27</v>
      </c>
      <c r="I33" s="7">
        <v>26</v>
      </c>
      <c r="J33" s="7">
        <v>15</v>
      </c>
      <c r="K33" s="7">
        <v>13</v>
      </c>
      <c r="L33" s="7">
        <v>14</v>
      </c>
      <c r="M33" s="7">
        <v>3</v>
      </c>
      <c r="N33" s="7">
        <v>18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8496</v>
      </c>
      <c r="C35" s="11">
        <v>1460</v>
      </c>
      <c r="D35" s="11">
        <v>298</v>
      </c>
      <c r="E35" s="11">
        <v>357</v>
      </c>
      <c r="F35" s="11">
        <v>491</v>
      </c>
      <c r="G35" s="11">
        <v>800</v>
      </c>
      <c r="H35" s="11">
        <v>823</v>
      </c>
      <c r="I35" s="11">
        <v>923</v>
      </c>
      <c r="J35" s="11">
        <v>767</v>
      </c>
      <c r="K35" s="11">
        <v>653</v>
      </c>
      <c r="L35" s="11">
        <v>366</v>
      </c>
      <c r="M35" s="11">
        <v>370</v>
      </c>
      <c r="N35" s="11">
        <v>1188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1647</v>
      </c>
      <c r="C37" s="7">
        <v>433</v>
      </c>
      <c r="D37" s="7">
        <v>88</v>
      </c>
      <c r="E37" s="7">
        <v>49</v>
      </c>
      <c r="F37" s="7">
        <v>70</v>
      </c>
      <c r="G37" s="7">
        <v>106</v>
      </c>
      <c r="H37" s="7">
        <v>166</v>
      </c>
      <c r="I37" s="7">
        <v>196</v>
      </c>
      <c r="J37" s="7">
        <v>160</v>
      </c>
      <c r="K37" s="7">
        <v>132</v>
      </c>
      <c r="L37" s="7">
        <v>71</v>
      </c>
      <c r="M37" s="7">
        <v>83</v>
      </c>
      <c r="N37" s="7">
        <v>93</v>
      </c>
    </row>
    <row r="38" spans="1:16" x14ac:dyDescent="0.15">
      <c r="A38" s="2" t="s">
        <v>29</v>
      </c>
      <c r="B38" s="7">
        <v>1165</v>
      </c>
      <c r="C38" s="7">
        <v>299</v>
      </c>
      <c r="D38" s="7">
        <v>72</v>
      </c>
      <c r="E38" s="7">
        <v>24</v>
      </c>
      <c r="F38" s="7">
        <v>29</v>
      </c>
      <c r="G38" s="7">
        <v>79</v>
      </c>
      <c r="H38" s="7">
        <v>126</v>
      </c>
      <c r="I38" s="7">
        <v>152</v>
      </c>
      <c r="J38" s="7">
        <v>127</v>
      </c>
      <c r="K38" s="7">
        <v>104</v>
      </c>
      <c r="L38" s="7">
        <v>41</v>
      </c>
      <c r="M38" s="7">
        <v>51</v>
      </c>
      <c r="N38" s="7">
        <v>61</v>
      </c>
    </row>
    <row r="39" spans="1:16" x14ac:dyDescent="0.15">
      <c r="A39" s="2" t="s">
        <v>30</v>
      </c>
      <c r="B39" s="7">
        <v>977</v>
      </c>
      <c r="C39" s="7">
        <v>187</v>
      </c>
      <c r="D39" s="7">
        <v>14</v>
      </c>
      <c r="E39" s="7">
        <v>56</v>
      </c>
      <c r="F39" s="7">
        <v>114</v>
      </c>
      <c r="G39" s="7">
        <v>203</v>
      </c>
      <c r="H39" s="7">
        <v>120</v>
      </c>
      <c r="I39" s="7">
        <v>134</v>
      </c>
      <c r="J39" s="7">
        <v>59</v>
      </c>
      <c r="K39" s="7">
        <v>53</v>
      </c>
      <c r="L39" s="7">
        <v>14</v>
      </c>
      <c r="M39" s="7">
        <v>13</v>
      </c>
      <c r="N39" s="7">
        <v>10</v>
      </c>
    </row>
    <row r="40" spans="1:16" x14ac:dyDescent="0.15">
      <c r="A40" s="2" t="s">
        <v>31</v>
      </c>
      <c r="B40" s="7">
        <v>758</v>
      </c>
      <c r="C40" s="7">
        <v>138</v>
      </c>
      <c r="D40" s="7">
        <v>11</v>
      </c>
      <c r="E40" s="7">
        <v>47</v>
      </c>
      <c r="F40" s="7">
        <v>59</v>
      </c>
      <c r="G40" s="7">
        <v>104</v>
      </c>
      <c r="H40" s="7">
        <v>91</v>
      </c>
      <c r="I40" s="7">
        <v>75</v>
      </c>
      <c r="J40" s="7">
        <v>68</v>
      </c>
      <c r="K40" s="7">
        <v>60</v>
      </c>
      <c r="L40" s="7">
        <v>23</v>
      </c>
      <c r="M40" s="7">
        <v>19</v>
      </c>
      <c r="N40" s="7">
        <v>63</v>
      </c>
    </row>
    <row r="41" spans="1:16" x14ac:dyDescent="0.15">
      <c r="A41" s="2" t="s">
        <v>32</v>
      </c>
      <c r="B41" s="7">
        <v>399</v>
      </c>
      <c r="C41" s="7">
        <v>33</v>
      </c>
      <c r="D41" s="7">
        <v>13</v>
      </c>
      <c r="E41" s="7">
        <v>26</v>
      </c>
      <c r="F41" s="7">
        <v>36</v>
      </c>
      <c r="G41" s="7">
        <v>47</v>
      </c>
      <c r="H41" s="7">
        <v>50</v>
      </c>
      <c r="I41" s="7">
        <v>34</v>
      </c>
      <c r="J41" s="7">
        <v>43</v>
      </c>
      <c r="K41" s="7">
        <v>27</v>
      </c>
      <c r="L41" s="7">
        <v>20</v>
      </c>
      <c r="M41" s="7">
        <v>13</v>
      </c>
      <c r="N41" s="7">
        <v>57</v>
      </c>
    </row>
    <row r="42" spans="1:16" x14ac:dyDescent="0.15">
      <c r="A42" s="2" t="s">
        <v>33</v>
      </c>
      <c r="B42" s="7">
        <v>217</v>
      </c>
      <c r="C42" s="7">
        <v>39</v>
      </c>
      <c r="D42" s="7">
        <v>5</v>
      </c>
      <c r="E42" s="7">
        <v>11</v>
      </c>
      <c r="F42" s="7">
        <v>13</v>
      </c>
      <c r="G42" s="7">
        <v>21</v>
      </c>
      <c r="H42" s="7">
        <v>24</v>
      </c>
      <c r="I42" s="7">
        <v>28</v>
      </c>
      <c r="J42" s="7">
        <v>26</v>
      </c>
      <c r="K42" s="7">
        <v>24</v>
      </c>
      <c r="L42" s="7">
        <v>6</v>
      </c>
      <c r="M42" s="7">
        <v>7</v>
      </c>
      <c r="N42" s="7">
        <v>13</v>
      </c>
    </row>
    <row r="43" spans="1:16" x14ac:dyDescent="0.15">
      <c r="A43" s="2" t="s">
        <v>34</v>
      </c>
      <c r="B43" s="7">
        <v>12</v>
      </c>
      <c r="C43" s="7" t="s">
        <v>100</v>
      </c>
      <c r="D43" s="7">
        <v>0</v>
      </c>
      <c r="E43" s="7">
        <v>0</v>
      </c>
      <c r="F43" s="7" t="s">
        <v>100</v>
      </c>
      <c r="G43" s="7">
        <v>3</v>
      </c>
      <c r="H43" s="7" t="s">
        <v>100</v>
      </c>
      <c r="I43" s="7">
        <v>0</v>
      </c>
      <c r="J43" s="7" t="s">
        <v>100</v>
      </c>
      <c r="K43" s="7">
        <v>0</v>
      </c>
      <c r="L43" s="7">
        <v>0</v>
      </c>
      <c r="M43" s="7">
        <v>0</v>
      </c>
      <c r="N43" s="7">
        <v>4</v>
      </c>
    </row>
    <row r="44" spans="1:16" x14ac:dyDescent="0.15">
      <c r="A44" s="2" t="s">
        <v>35</v>
      </c>
      <c r="B44" s="7">
        <v>56</v>
      </c>
      <c r="C44" s="7">
        <v>7</v>
      </c>
      <c r="D44" s="7" t="s">
        <v>100</v>
      </c>
      <c r="E44" s="7" t="s">
        <v>100</v>
      </c>
      <c r="F44" s="7" t="s">
        <v>100</v>
      </c>
      <c r="G44" s="7">
        <v>0</v>
      </c>
      <c r="H44" s="7" t="s">
        <v>100</v>
      </c>
      <c r="I44" s="7">
        <v>7</v>
      </c>
      <c r="J44" s="7">
        <v>6</v>
      </c>
      <c r="K44" s="7" t="s">
        <v>100</v>
      </c>
      <c r="L44" s="7" t="s">
        <v>100</v>
      </c>
      <c r="M44" s="7">
        <v>3</v>
      </c>
      <c r="N44" s="7">
        <v>22</v>
      </c>
    </row>
    <row r="45" spans="1:16" x14ac:dyDescent="0.15">
      <c r="A45" s="2" t="s">
        <v>36</v>
      </c>
      <c r="B45" s="7">
        <v>147</v>
      </c>
      <c r="C45" s="7">
        <v>27</v>
      </c>
      <c r="D45" s="7">
        <v>6</v>
      </c>
      <c r="E45" s="7">
        <v>7</v>
      </c>
      <c r="F45" s="7">
        <v>10</v>
      </c>
      <c r="G45" s="7">
        <v>14</v>
      </c>
      <c r="H45" s="7">
        <v>18</v>
      </c>
      <c r="I45" s="7">
        <v>18</v>
      </c>
      <c r="J45" s="7">
        <v>18</v>
      </c>
      <c r="K45" s="7">
        <v>13</v>
      </c>
      <c r="L45" s="7">
        <v>5</v>
      </c>
      <c r="M45" s="7">
        <v>7</v>
      </c>
      <c r="N45" s="7">
        <v>4</v>
      </c>
    </row>
    <row r="46" spans="1:16" x14ac:dyDescent="0.15">
      <c r="A46" s="2" t="s">
        <v>37</v>
      </c>
      <c r="B46" s="7">
        <v>59</v>
      </c>
      <c r="C46" s="7">
        <v>18</v>
      </c>
      <c r="D46" s="7" t="s">
        <v>100</v>
      </c>
      <c r="E46" s="7">
        <v>3</v>
      </c>
      <c r="F46" s="7" t="s">
        <v>100</v>
      </c>
      <c r="G46" s="7">
        <v>5</v>
      </c>
      <c r="H46" s="7">
        <v>5</v>
      </c>
      <c r="I46" s="7">
        <v>3</v>
      </c>
      <c r="J46" s="7">
        <v>5</v>
      </c>
      <c r="K46" s="7">
        <v>6</v>
      </c>
      <c r="L46" s="7" t="s">
        <v>100</v>
      </c>
      <c r="M46" s="7">
        <v>3</v>
      </c>
      <c r="N46" s="7">
        <v>6</v>
      </c>
    </row>
    <row r="47" spans="1:16" x14ac:dyDescent="0.15">
      <c r="A47" s="2" t="s">
        <v>38</v>
      </c>
      <c r="B47" s="7">
        <v>184</v>
      </c>
      <c r="C47" s="7">
        <v>16</v>
      </c>
      <c r="D47" s="7">
        <v>13</v>
      </c>
      <c r="E47" s="7">
        <v>10</v>
      </c>
      <c r="F47" s="7">
        <v>4</v>
      </c>
      <c r="G47" s="7">
        <v>9</v>
      </c>
      <c r="H47" s="7">
        <v>13</v>
      </c>
      <c r="I47" s="7">
        <v>15</v>
      </c>
      <c r="J47" s="7">
        <v>22</v>
      </c>
      <c r="K47" s="7">
        <v>9</v>
      </c>
      <c r="L47" s="7">
        <v>12</v>
      </c>
      <c r="M47" s="7">
        <v>14</v>
      </c>
      <c r="N47" s="7">
        <v>47</v>
      </c>
    </row>
    <row r="48" spans="1:16" x14ac:dyDescent="0.15">
      <c r="A48" s="2" t="s">
        <v>39</v>
      </c>
      <c r="B48" s="7">
        <v>200</v>
      </c>
      <c r="C48" s="7">
        <v>18</v>
      </c>
      <c r="D48" s="7">
        <v>7</v>
      </c>
      <c r="E48" s="7">
        <v>4</v>
      </c>
      <c r="F48" s="7">
        <v>10</v>
      </c>
      <c r="G48" s="7">
        <v>10</v>
      </c>
      <c r="H48" s="7">
        <v>14</v>
      </c>
      <c r="I48" s="7">
        <v>14</v>
      </c>
      <c r="J48" s="7">
        <v>18</v>
      </c>
      <c r="K48" s="7">
        <v>15</v>
      </c>
      <c r="L48" s="7">
        <v>17</v>
      </c>
      <c r="M48" s="7">
        <v>23</v>
      </c>
      <c r="N48" s="7">
        <v>50</v>
      </c>
    </row>
    <row r="49" spans="1:16" x14ac:dyDescent="0.15">
      <c r="A49" s="2" t="s">
        <v>40</v>
      </c>
      <c r="B49" s="7">
        <v>56</v>
      </c>
      <c r="C49" s="7">
        <v>6</v>
      </c>
      <c r="D49" s="7">
        <v>0</v>
      </c>
      <c r="E49" s="7">
        <v>0</v>
      </c>
      <c r="F49" s="7">
        <v>5</v>
      </c>
      <c r="G49" s="7">
        <v>17</v>
      </c>
      <c r="H49" s="7">
        <v>11</v>
      </c>
      <c r="I49" s="7">
        <v>8</v>
      </c>
      <c r="J49" s="7">
        <v>3</v>
      </c>
      <c r="K49" s="7">
        <v>3</v>
      </c>
      <c r="L49" s="7">
        <v>0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138</v>
      </c>
      <c r="C50" s="7">
        <v>10</v>
      </c>
      <c r="D50" s="7" t="s">
        <v>100</v>
      </c>
      <c r="E50" s="7">
        <v>9</v>
      </c>
      <c r="F50" s="7">
        <v>18</v>
      </c>
      <c r="G50" s="7">
        <v>22</v>
      </c>
      <c r="H50" s="7">
        <v>16</v>
      </c>
      <c r="I50" s="7">
        <v>21</v>
      </c>
      <c r="J50" s="7">
        <v>12</v>
      </c>
      <c r="K50" s="7">
        <v>16</v>
      </c>
      <c r="L50" s="7">
        <v>5</v>
      </c>
      <c r="M50" s="7" t="s">
        <v>100</v>
      </c>
      <c r="N50" s="7">
        <v>5</v>
      </c>
    </row>
    <row r="51" spans="1:16" x14ac:dyDescent="0.15">
      <c r="A51" s="2" t="s">
        <v>42</v>
      </c>
      <c r="B51" s="7">
        <v>60</v>
      </c>
      <c r="C51" s="7">
        <v>8</v>
      </c>
      <c r="D51" s="7">
        <v>6</v>
      </c>
      <c r="E51" s="7" t="s">
        <v>100</v>
      </c>
      <c r="F51" s="7" t="s">
        <v>100</v>
      </c>
      <c r="G51" s="7">
        <v>7</v>
      </c>
      <c r="H51" s="7">
        <v>4</v>
      </c>
      <c r="I51" s="7">
        <v>10</v>
      </c>
      <c r="J51" s="7">
        <v>6</v>
      </c>
      <c r="K51" s="7">
        <v>9</v>
      </c>
      <c r="L51" s="7">
        <v>3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393</v>
      </c>
      <c r="C52" s="7">
        <v>25</v>
      </c>
      <c r="D52" s="7">
        <v>18</v>
      </c>
      <c r="E52" s="7">
        <v>26</v>
      </c>
      <c r="F52" s="7">
        <v>36</v>
      </c>
      <c r="G52" s="7">
        <v>23</v>
      </c>
      <c r="H52" s="7">
        <v>34</v>
      </c>
      <c r="I52" s="7">
        <v>48</v>
      </c>
      <c r="J52" s="7">
        <v>44</v>
      </c>
      <c r="K52" s="7">
        <v>41</v>
      </c>
      <c r="L52" s="7">
        <v>41</v>
      </c>
      <c r="M52" s="7">
        <v>25</v>
      </c>
      <c r="N52" s="7">
        <v>32</v>
      </c>
    </row>
    <row r="53" spans="1:16" x14ac:dyDescent="0.15">
      <c r="A53" s="2" t="s">
        <v>44</v>
      </c>
      <c r="B53" s="7">
        <v>545</v>
      </c>
      <c r="C53" s="7" t="s">
        <v>100</v>
      </c>
      <c r="D53" s="7" t="s">
        <v>100</v>
      </c>
      <c r="E53" s="7" t="s">
        <v>100</v>
      </c>
      <c r="F53" s="7">
        <v>0</v>
      </c>
      <c r="G53" s="7" t="s">
        <v>100</v>
      </c>
      <c r="H53" s="7" t="s">
        <v>100</v>
      </c>
      <c r="I53" s="7">
        <v>0</v>
      </c>
      <c r="J53" s="7" t="s">
        <v>100</v>
      </c>
      <c r="K53" s="7" t="s">
        <v>100</v>
      </c>
      <c r="L53" s="7" t="s">
        <v>100</v>
      </c>
      <c r="M53" s="7">
        <v>6</v>
      </c>
      <c r="N53" s="7">
        <v>524</v>
      </c>
    </row>
    <row r="54" spans="1:16" x14ac:dyDescent="0.15">
      <c r="A54" s="2" t="s">
        <v>45</v>
      </c>
      <c r="B54" s="7">
        <v>81</v>
      </c>
      <c r="C54" s="7">
        <v>5</v>
      </c>
      <c r="D54" s="7" t="s">
        <v>100</v>
      </c>
      <c r="E54" s="7">
        <v>3</v>
      </c>
      <c r="F54" s="7" t="s">
        <v>100</v>
      </c>
      <c r="G54" s="7">
        <v>5</v>
      </c>
      <c r="H54" s="7">
        <v>3</v>
      </c>
      <c r="I54" s="7">
        <v>5</v>
      </c>
      <c r="J54" s="7">
        <v>10</v>
      </c>
      <c r="K54" s="7">
        <v>9</v>
      </c>
      <c r="L54" s="7">
        <v>8</v>
      </c>
      <c r="M54" s="7">
        <v>9</v>
      </c>
      <c r="N54" s="7">
        <v>21</v>
      </c>
    </row>
    <row r="55" spans="1:16" x14ac:dyDescent="0.15">
      <c r="A55" s="2" t="s">
        <v>46</v>
      </c>
      <c r="B55" s="7">
        <v>161</v>
      </c>
      <c r="C55" s="7">
        <v>19</v>
      </c>
      <c r="D55" s="7">
        <v>14</v>
      </c>
      <c r="E55" s="7">
        <v>16</v>
      </c>
      <c r="F55" s="7">
        <v>15</v>
      </c>
      <c r="G55" s="7">
        <v>11</v>
      </c>
      <c r="H55" s="7">
        <v>7</v>
      </c>
      <c r="I55" s="7">
        <v>9</v>
      </c>
      <c r="J55" s="7">
        <v>7</v>
      </c>
      <c r="K55" s="7">
        <v>23</v>
      </c>
      <c r="L55" s="7">
        <v>19</v>
      </c>
      <c r="M55" s="7">
        <v>14</v>
      </c>
      <c r="N55" s="7">
        <v>7</v>
      </c>
    </row>
    <row r="56" spans="1:16" x14ac:dyDescent="0.15">
      <c r="A56" s="2" t="s">
        <v>47</v>
      </c>
      <c r="B56" s="7">
        <v>74</v>
      </c>
      <c r="C56" s="7">
        <v>4</v>
      </c>
      <c r="D56" s="7" t="s">
        <v>100</v>
      </c>
      <c r="E56" s="7">
        <v>8</v>
      </c>
      <c r="F56" s="7" t="s">
        <v>100</v>
      </c>
      <c r="G56" s="7" t="s">
        <v>100</v>
      </c>
      <c r="H56" s="7">
        <v>0</v>
      </c>
      <c r="I56" s="7">
        <v>3</v>
      </c>
      <c r="J56" s="7">
        <v>4</v>
      </c>
      <c r="K56" s="7">
        <v>8</v>
      </c>
      <c r="L56" s="7">
        <v>7</v>
      </c>
      <c r="M56" s="7">
        <v>10</v>
      </c>
      <c r="N56" s="7">
        <v>23</v>
      </c>
    </row>
    <row r="57" spans="1:16" x14ac:dyDescent="0.15">
      <c r="A57" s="2" t="s">
        <v>48</v>
      </c>
      <c r="B57" s="7">
        <v>61</v>
      </c>
      <c r="C57" s="7">
        <v>6</v>
      </c>
      <c r="D57" s="7" t="s">
        <v>100</v>
      </c>
      <c r="E57" s="7">
        <v>8</v>
      </c>
      <c r="F57" s="7">
        <v>7</v>
      </c>
      <c r="G57" s="7">
        <v>13</v>
      </c>
      <c r="H57" s="7">
        <v>8</v>
      </c>
      <c r="I57" s="7">
        <v>3</v>
      </c>
      <c r="J57" s="7">
        <v>6</v>
      </c>
      <c r="K57" s="7">
        <v>4</v>
      </c>
      <c r="L57" s="7">
        <v>3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105</v>
      </c>
      <c r="C58" s="7">
        <v>32</v>
      </c>
      <c r="D58" s="7">
        <v>5</v>
      </c>
      <c r="E58" s="7" t="s">
        <v>100</v>
      </c>
      <c r="F58" s="7">
        <v>6</v>
      </c>
      <c r="G58" s="7">
        <v>10</v>
      </c>
      <c r="H58" s="7">
        <v>12</v>
      </c>
      <c r="I58" s="7">
        <v>12</v>
      </c>
      <c r="J58" s="7">
        <v>6</v>
      </c>
      <c r="K58" s="7">
        <v>6</v>
      </c>
      <c r="L58" s="7">
        <v>5</v>
      </c>
      <c r="M58" s="7" t="s">
        <v>100</v>
      </c>
      <c r="N58" s="7">
        <v>7</v>
      </c>
    </row>
    <row r="59" spans="1:16" x14ac:dyDescent="0.15">
      <c r="A59" s="2" t="s">
        <v>50</v>
      </c>
      <c r="B59" s="7">
        <v>902</v>
      </c>
      <c r="C59" s="7">
        <v>116</v>
      </c>
      <c r="D59" s="7">
        <v>12</v>
      </c>
      <c r="E59" s="7">
        <v>36</v>
      </c>
      <c r="F59" s="7">
        <v>40</v>
      </c>
      <c r="G59" s="7">
        <v>79</v>
      </c>
      <c r="H59" s="7">
        <v>84</v>
      </c>
      <c r="I59" s="7">
        <v>111</v>
      </c>
      <c r="J59" s="7">
        <v>104</v>
      </c>
      <c r="K59" s="7">
        <v>80</v>
      </c>
      <c r="L59" s="7">
        <v>51</v>
      </c>
      <c r="M59" s="7">
        <v>61</v>
      </c>
      <c r="N59" s="7">
        <v>128</v>
      </c>
    </row>
    <row r="60" spans="1:16" x14ac:dyDescent="0.15">
      <c r="A60" s="2" t="s">
        <v>51</v>
      </c>
      <c r="B60" s="7">
        <v>99</v>
      </c>
      <c r="C60" s="7">
        <v>9</v>
      </c>
      <c r="D60" s="7" t="s">
        <v>100</v>
      </c>
      <c r="E60" s="7">
        <v>6</v>
      </c>
      <c r="F60" s="7">
        <v>11</v>
      </c>
      <c r="G60" s="7">
        <v>8</v>
      </c>
      <c r="H60" s="7">
        <v>11</v>
      </c>
      <c r="I60" s="7">
        <v>17</v>
      </c>
      <c r="J60" s="7">
        <v>10</v>
      </c>
      <c r="K60" s="7">
        <v>6</v>
      </c>
      <c r="L60" s="7">
        <v>11</v>
      </c>
      <c r="M60" s="7" t="s">
        <v>100</v>
      </c>
      <c r="N60" s="7">
        <v>6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9018</v>
      </c>
      <c r="C62" s="11">
        <v>1391</v>
      </c>
      <c r="D62" s="11">
        <v>323</v>
      </c>
      <c r="E62" s="11">
        <v>349</v>
      </c>
      <c r="F62" s="11">
        <v>529</v>
      </c>
      <c r="G62" s="11">
        <v>902</v>
      </c>
      <c r="H62" s="11">
        <v>896</v>
      </c>
      <c r="I62" s="11">
        <v>833</v>
      </c>
      <c r="J62" s="11">
        <v>653</v>
      </c>
      <c r="K62" s="11">
        <v>633</v>
      </c>
      <c r="L62" s="11">
        <v>353</v>
      </c>
      <c r="M62" s="11">
        <v>392</v>
      </c>
      <c r="N62" s="11">
        <v>1764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2210</v>
      </c>
      <c r="C64" s="7">
        <v>430</v>
      </c>
      <c r="D64" s="7">
        <v>90</v>
      </c>
      <c r="E64" s="7">
        <v>45</v>
      </c>
      <c r="F64" s="7">
        <v>79</v>
      </c>
      <c r="G64" s="7">
        <v>172</v>
      </c>
      <c r="H64" s="7">
        <v>240</v>
      </c>
      <c r="I64" s="7">
        <v>236</v>
      </c>
      <c r="J64" s="7">
        <v>171</v>
      </c>
      <c r="K64" s="7">
        <v>239</v>
      </c>
      <c r="L64" s="7">
        <v>143</v>
      </c>
      <c r="M64" s="7">
        <v>184</v>
      </c>
      <c r="N64" s="7">
        <v>181</v>
      </c>
    </row>
    <row r="65" spans="1:14" x14ac:dyDescent="0.15">
      <c r="A65" s="2" t="s">
        <v>29</v>
      </c>
      <c r="B65" s="7">
        <v>1338</v>
      </c>
      <c r="C65" s="7">
        <v>301</v>
      </c>
      <c r="D65" s="7">
        <v>96</v>
      </c>
      <c r="E65" s="7">
        <v>45</v>
      </c>
      <c r="F65" s="7">
        <v>50</v>
      </c>
      <c r="G65" s="7">
        <v>108</v>
      </c>
      <c r="H65" s="7">
        <v>175</v>
      </c>
      <c r="I65" s="7">
        <v>162</v>
      </c>
      <c r="J65" s="7">
        <v>120</v>
      </c>
      <c r="K65" s="7">
        <v>93</v>
      </c>
      <c r="L65" s="7">
        <v>52</v>
      </c>
      <c r="M65" s="7">
        <v>77</v>
      </c>
      <c r="N65" s="7">
        <v>59</v>
      </c>
    </row>
    <row r="66" spans="1:14" x14ac:dyDescent="0.15">
      <c r="A66" s="2" t="s">
        <v>30</v>
      </c>
      <c r="B66" s="7">
        <v>759</v>
      </c>
      <c r="C66" s="7">
        <v>166</v>
      </c>
      <c r="D66" s="7">
        <v>7</v>
      </c>
      <c r="E66" s="7">
        <v>72</v>
      </c>
      <c r="F66" s="7">
        <v>103</v>
      </c>
      <c r="G66" s="7">
        <v>151</v>
      </c>
      <c r="H66" s="7">
        <v>85</v>
      </c>
      <c r="I66" s="7">
        <v>55</v>
      </c>
      <c r="J66" s="7">
        <v>42</v>
      </c>
      <c r="K66" s="7">
        <v>26</v>
      </c>
      <c r="L66" s="7">
        <v>23</v>
      </c>
      <c r="M66" s="7">
        <v>14</v>
      </c>
      <c r="N66" s="7">
        <v>15</v>
      </c>
    </row>
    <row r="67" spans="1:14" x14ac:dyDescent="0.15">
      <c r="A67" s="2" t="s">
        <v>31</v>
      </c>
      <c r="B67" s="7">
        <v>640</v>
      </c>
      <c r="C67" s="7">
        <v>153</v>
      </c>
      <c r="D67" s="7">
        <v>20</v>
      </c>
      <c r="E67" s="7">
        <v>42</v>
      </c>
      <c r="F67" s="7">
        <v>68</v>
      </c>
      <c r="G67" s="7">
        <v>96</v>
      </c>
      <c r="H67" s="7">
        <v>47</v>
      </c>
      <c r="I67" s="7">
        <v>50</v>
      </c>
      <c r="J67" s="7">
        <v>47</v>
      </c>
      <c r="K67" s="7">
        <v>42</v>
      </c>
      <c r="L67" s="7">
        <v>9</v>
      </c>
      <c r="M67" s="7">
        <v>18</v>
      </c>
      <c r="N67" s="7">
        <v>48</v>
      </c>
    </row>
    <row r="68" spans="1:14" x14ac:dyDescent="0.15">
      <c r="A68" s="2" t="s">
        <v>32</v>
      </c>
      <c r="B68" s="7">
        <v>659</v>
      </c>
      <c r="C68" s="7">
        <v>32</v>
      </c>
      <c r="D68" s="7">
        <v>11</v>
      </c>
      <c r="E68" s="7">
        <v>39</v>
      </c>
      <c r="F68" s="7">
        <v>69</v>
      </c>
      <c r="G68" s="7">
        <v>98</v>
      </c>
      <c r="H68" s="7">
        <v>88</v>
      </c>
      <c r="I68" s="7">
        <v>78</v>
      </c>
      <c r="J68" s="7">
        <v>57</v>
      </c>
      <c r="K68" s="7">
        <v>43</v>
      </c>
      <c r="L68" s="7">
        <v>25</v>
      </c>
      <c r="M68" s="7">
        <v>20</v>
      </c>
      <c r="N68" s="7">
        <v>99</v>
      </c>
    </row>
    <row r="69" spans="1:14" x14ac:dyDescent="0.15">
      <c r="A69" s="2" t="s">
        <v>33</v>
      </c>
      <c r="B69" s="7">
        <v>166</v>
      </c>
      <c r="C69" s="7">
        <v>32</v>
      </c>
      <c r="D69" s="7" t="s">
        <v>100</v>
      </c>
      <c r="E69" s="7">
        <v>8</v>
      </c>
      <c r="F69" s="7">
        <v>17</v>
      </c>
      <c r="G69" s="7">
        <v>22</v>
      </c>
      <c r="H69" s="7">
        <v>19</v>
      </c>
      <c r="I69" s="7">
        <v>20</v>
      </c>
      <c r="J69" s="7">
        <v>13</v>
      </c>
      <c r="K69" s="7">
        <v>14</v>
      </c>
      <c r="L69" s="7">
        <v>8</v>
      </c>
      <c r="M69" s="7" t="s">
        <v>100</v>
      </c>
      <c r="N69" s="7">
        <v>6</v>
      </c>
    </row>
    <row r="70" spans="1:14" x14ac:dyDescent="0.15">
      <c r="A70" s="2" t="s">
        <v>34</v>
      </c>
      <c r="B70" s="7">
        <v>15</v>
      </c>
      <c r="C70" s="7" t="s">
        <v>100</v>
      </c>
      <c r="D70" s="7">
        <v>0</v>
      </c>
      <c r="E70" s="7">
        <v>0</v>
      </c>
      <c r="F70" s="7">
        <v>0</v>
      </c>
      <c r="G70" s="7" t="s">
        <v>100</v>
      </c>
      <c r="H70" s="7" t="s">
        <v>100</v>
      </c>
      <c r="I70" s="7" t="s">
        <v>100</v>
      </c>
      <c r="J70" s="7" t="s">
        <v>100</v>
      </c>
      <c r="K70" s="7">
        <v>0</v>
      </c>
      <c r="L70" s="7">
        <v>0</v>
      </c>
      <c r="M70" s="7" t="s">
        <v>100</v>
      </c>
      <c r="N70" s="7">
        <v>7</v>
      </c>
    </row>
    <row r="71" spans="1:14" x14ac:dyDescent="0.15">
      <c r="A71" s="2" t="s">
        <v>35</v>
      </c>
      <c r="B71" s="7">
        <v>122</v>
      </c>
      <c r="C71" s="7">
        <v>7</v>
      </c>
      <c r="D71" s="7" t="s">
        <v>100</v>
      </c>
      <c r="E71" s="7" t="s">
        <v>100</v>
      </c>
      <c r="F71" s="7">
        <v>3</v>
      </c>
      <c r="G71" s="7">
        <v>11</v>
      </c>
      <c r="H71" s="7">
        <v>12</v>
      </c>
      <c r="I71" s="7">
        <v>10</v>
      </c>
      <c r="J71" s="7">
        <v>11</v>
      </c>
      <c r="K71" s="7">
        <v>5</v>
      </c>
      <c r="L71" s="7" t="s">
        <v>100</v>
      </c>
      <c r="M71" s="7" t="s">
        <v>100</v>
      </c>
      <c r="N71" s="7">
        <v>59</v>
      </c>
    </row>
    <row r="72" spans="1:14" x14ac:dyDescent="0.15">
      <c r="A72" s="2" t="s">
        <v>36</v>
      </c>
      <c r="B72" s="7">
        <v>117</v>
      </c>
      <c r="C72" s="7">
        <v>20</v>
      </c>
      <c r="D72" s="7" t="s">
        <v>100</v>
      </c>
      <c r="E72" s="7" t="s">
        <v>100</v>
      </c>
      <c r="F72" s="7">
        <v>8</v>
      </c>
      <c r="G72" s="7">
        <v>14</v>
      </c>
      <c r="H72" s="7">
        <v>14</v>
      </c>
      <c r="I72" s="7">
        <v>13</v>
      </c>
      <c r="J72" s="7">
        <v>7</v>
      </c>
      <c r="K72" s="7">
        <v>18</v>
      </c>
      <c r="L72" s="7">
        <v>5</v>
      </c>
      <c r="M72" s="7">
        <v>6</v>
      </c>
      <c r="N72" s="7">
        <v>7</v>
      </c>
    </row>
    <row r="73" spans="1:14" x14ac:dyDescent="0.15">
      <c r="A73" s="2" t="s">
        <v>37</v>
      </c>
      <c r="B73" s="7">
        <v>68</v>
      </c>
      <c r="C73" s="7">
        <v>10</v>
      </c>
      <c r="D73" s="7" t="s">
        <v>100</v>
      </c>
      <c r="E73" s="7">
        <v>3</v>
      </c>
      <c r="F73" s="7">
        <v>10</v>
      </c>
      <c r="G73" s="7">
        <v>4</v>
      </c>
      <c r="H73" s="7">
        <v>10</v>
      </c>
      <c r="I73" s="7">
        <v>5</v>
      </c>
      <c r="J73" s="7">
        <v>5</v>
      </c>
      <c r="K73" s="7">
        <v>6</v>
      </c>
      <c r="L73" s="7">
        <v>3</v>
      </c>
      <c r="M73" s="7" t="s">
        <v>100</v>
      </c>
      <c r="N73" s="7">
        <v>9</v>
      </c>
    </row>
    <row r="74" spans="1:14" x14ac:dyDescent="0.15">
      <c r="A74" s="2" t="s">
        <v>38</v>
      </c>
      <c r="B74" s="7">
        <v>201</v>
      </c>
      <c r="C74" s="7">
        <v>17</v>
      </c>
      <c r="D74" s="7">
        <v>13</v>
      </c>
      <c r="E74" s="7" t="s">
        <v>100</v>
      </c>
      <c r="F74" s="7" t="s">
        <v>100</v>
      </c>
      <c r="G74" s="7">
        <v>11</v>
      </c>
      <c r="H74" s="7">
        <v>13</v>
      </c>
      <c r="I74" s="7">
        <v>23</v>
      </c>
      <c r="J74" s="7">
        <v>23</v>
      </c>
      <c r="K74" s="7">
        <v>19</v>
      </c>
      <c r="L74" s="7">
        <v>14</v>
      </c>
      <c r="M74" s="7">
        <v>8</v>
      </c>
      <c r="N74" s="7">
        <v>53</v>
      </c>
    </row>
    <row r="75" spans="1:14" x14ac:dyDescent="0.15">
      <c r="A75" s="2" t="s">
        <v>39</v>
      </c>
      <c r="B75" s="7">
        <v>157</v>
      </c>
      <c r="C75" s="7">
        <v>16</v>
      </c>
      <c r="D75" s="7">
        <v>7</v>
      </c>
      <c r="E75" s="7">
        <v>5</v>
      </c>
      <c r="F75" s="7">
        <v>5</v>
      </c>
      <c r="G75" s="7">
        <v>14</v>
      </c>
      <c r="H75" s="7">
        <v>11</v>
      </c>
      <c r="I75" s="7">
        <v>14</v>
      </c>
      <c r="J75" s="7">
        <v>14</v>
      </c>
      <c r="K75" s="7">
        <v>6</v>
      </c>
      <c r="L75" s="7">
        <v>9</v>
      </c>
      <c r="M75" s="7">
        <v>10</v>
      </c>
      <c r="N75" s="7">
        <v>46</v>
      </c>
    </row>
    <row r="76" spans="1:14" x14ac:dyDescent="0.15">
      <c r="A76" s="2" t="s">
        <v>40</v>
      </c>
      <c r="B76" s="7">
        <v>39</v>
      </c>
      <c r="C76" s="7">
        <v>5</v>
      </c>
      <c r="D76" s="7">
        <v>3</v>
      </c>
      <c r="E76" s="7" t="s">
        <v>100</v>
      </c>
      <c r="F76" s="7" t="s">
        <v>100</v>
      </c>
      <c r="G76" s="7">
        <v>5</v>
      </c>
      <c r="H76" s="7">
        <v>9</v>
      </c>
      <c r="I76" s="7">
        <v>7</v>
      </c>
      <c r="J76" s="7">
        <v>3</v>
      </c>
      <c r="K76" s="7" t="s">
        <v>100</v>
      </c>
      <c r="L76" s="7">
        <v>0</v>
      </c>
      <c r="M76" s="7" t="s">
        <v>100</v>
      </c>
      <c r="N76" s="7" t="s">
        <v>100</v>
      </c>
    </row>
    <row r="77" spans="1:14" x14ac:dyDescent="0.15">
      <c r="A77" s="2" t="s">
        <v>41</v>
      </c>
      <c r="B77" s="7">
        <v>81</v>
      </c>
      <c r="C77" s="7">
        <v>9</v>
      </c>
      <c r="D77" s="7">
        <v>4</v>
      </c>
      <c r="E77" s="7">
        <v>11</v>
      </c>
      <c r="F77" s="7">
        <v>14</v>
      </c>
      <c r="G77" s="7">
        <v>19</v>
      </c>
      <c r="H77" s="7">
        <v>6</v>
      </c>
      <c r="I77" s="7">
        <v>8</v>
      </c>
      <c r="J77" s="7">
        <v>5</v>
      </c>
      <c r="K77" s="7">
        <v>3</v>
      </c>
      <c r="L77" s="7" t="s">
        <v>100</v>
      </c>
      <c r="M77" s="7" t="s">
        <v>100</v>
      </c>
      <c r="N77" s="7">
        <v>0</v>
      </c>
    </row>
    <row r="78" spans="1:14" x14ac:dyDescent="0.15">
      <c r="A78" s="2" t="s">
        <v>42</v>
      </c>
      <c r="B78" s="7">
        <v>33</v>
      </c>
      <c r="C78" s="7">
        <v>4</v>
      </c>
      <c r="D78" s="7">
        <v>4</v>
      </c>
      <c r="E78" s="7">
        <v>0</v>
      </c>
      <c r="F78" s="7" t="s">
        <v>100</v>
      </c>
      <c r="G78" s="7">
        <v>3</v>
      </c>
      <c r="H78" s="7" t="s">
        <v>100</v>
      </c>
      <c r="I78" s="7">
        <v>7</v>
      </c>
      <c r="J78" s="7">
        <v>4</v>
      </c>
      <c r="K78" s="7" t="s">
        <v>100</v>
      </c>
      <c r="L78" s="7" t="s">
        <v>100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197</v>
      </c>
      <c r="C79" s="7">
        <v>18</v>
      </c>
      <c r="D79" s="7">
        <v>10</v>
      </c>
      <c r="E79" s="7">
        <v>13</v>
      </c>
      <c r="F79" s="7">
        <v>15</v>
      </c>
      <c r="G79" s="7">
        <v>16</v>
      </c>
      <c r="H79" s="7">
        <v>10</v>
      </c>
      <c r="I79" s="7">
        <v>15</v>
      </c>
      <c r="J79" s="7">
        <v>26</v>
      </c>
      <c r="K79" s="7">
        <v>34</v>
      </c>
      <c r="L79" s="7">
        <v>14</v>
      </c>
      <c r="M79" s="7">
        <v>9</v>
      </c>
      <c r="N79" s="7">
        <v>17</v>
      </c>
    </row>
    <row r="80" spans="1:14" x14ac:dyDescent="0.15">
      <c r="A80" s="2" t="s">
        <v>44</v>
      </c>
      <c r="B80" s="7">
        <v>1052</v>
      </c>
      <c r="C80" s="7">
        <v>4</v>
      </c>
      <c r="D80" s="7" t="s">
        <v>100</v>
      </c>
      <c r="E80" s="7" t="s">
        <v>100</v>
      </c>
      <c r="F80" s="7">
        <v>3</v>
      </c>
      <c r="G80" s="7" t="s">
        <v>100</v>
      </c>
      <c r="H80" s="7">
        <v>5</v>
      </c>
      <c r="I80" s="7">
        <v>4</v>
      </c>
      <c r="J80" s="7" t="s">
        <v>100</v>
      </c>
      <c r="K80" s="7" t="s">
        <v>100</v>
      </c>
      <c r="L80" s="7" t="s">
        <v>100</v>
      </c>
      <c r="M80" s="7">
        <v>0</v>
      </c>
      <c r="N80" s="7">
        <v>1027</v>
      </c>
    </row>
    <row r="81" spans="1:14" x14ac:dyDescent="0.15">
      <c r="A81" s="2" t="s">
        <v>45</v>
      </c>
      <c r="B81" s="7">
        <v>70</v>
      </c>
      <c r="C81" s="7">
        <v>5</v>
      </c>
      <c r="D81" s="7">
        <v>11</v>
      </c>
      <c r="E81" s="7" t="s">
        <v>100</v>
      </c>
      <c r="F81" s="7" t="s">
        <v>100</v>
      </c>
      <c r="G81" s="7">
        <v>3</v>
      </c>
      <c r="H81" s="7" t="s">
        <v>100</v>
      </c>
      <c r="I81" s="7">
        <v>7</v>
      </c>
      <c r="J81" s="7">
        <v>12</v>
      </c>
      <c r="K81" s="7">
        <v>11</v>
      </c>
      <c r="L81" s="7" t="s">
        <v>100</v>
      </c>
      <c r="M81" s="7">
        <v>4</v>
      </c>
      <c r="N81" s="7">
        <v>12</v>
      </c>
    </row>
    <row r="82" spans="1:14" x14ac:dyDescent="0.15">
      <c r="A82" s="2" t="s">
        <v>46</v>
      </c>
      <c r="B82" s="7">
        <v>87</v>
      </c>
      <c r="C82" s="7">
        <v>12</v>
      </c>
      <c r="D82" s="7">
        <v>13</v>
      </c>
      <c r="E82" s="7">
        <v>16</v>
      </c>
      <c r="F82" s="7">
        <v>8</v>
      </c>
      <c r="G82" s="7">
        <v>6</v>
      </c>
      <c r="H82" s="7">
        <v>4</v>
      </c>
      <c r="I82" s="7">
        <v>6</v>
      </c>
      <c r="J82" s="7">
        <v>8</v>
      </c>
      <c r="K82" s="7">
        <v>7</v>
      </c>
      <c r="L82" s="7">
        <v>3</v>
      </c>
      <c r="M82" s="7" t="s">
        <v>100</v>
      </c>
      <c r="N82" s="7" t="s">
        <v>100</v>
      </c>
    </row>
    <row r="83" spans="1:14" x14ac:dyDescent="0.15">
      <c r="A83" s="2" t="s">
        <v>47</v>
      </c>
      <c r="B83" s="7">
        <v>19</v>
      </c>
      <c r="C83" s="7" t="s">
        <v>100</v>
      </c>
      <c r="D83" s="7">
        <v>3</v>
      </c>
      <c r="E83" s="7" t="s">
        <v>100</v>
      </c>
      <c r="F83" s="7">
        <v>0</v>
      </c>
      <c r="G83" s="7" t="s">
        <v>100</v>
      </c>
      <c r="H83" s="7">
        <v>0</v>
      </c>
      <c r="I83" s="7" t="s">
        <v>100</v>
      </c>
      <c r="J83" s="7" t="s">
        <v>100</v>
      </c>
      <c r="K83" s="7" t="s">
        <v>100</v>
      </c>
      <c r="L83" s="7" t="s">
        <v>100</v>
      </c>
      <c r="M83" s="7" t="s">
        <v>100</v>
      </c>
      <c r="N83" s="7">
        <v>3</v>
      </c>
    </row>
    <row r="84" spans="1:14" x14ac:dyDescent="0.15">
      <c r="A84" s="2" t="s">
        <v>48</v>
      </c>
      <c r="B84" s="7">
        <v>40</v>
      </c>
      <c r="C84" s="7">
        <v>5</v>
      </c>
      <c r="D84" s="7">
        <v>0</v>
      </c>
      <c r="E84" s="7">
        <v>3</v>
      </c>
      <c r="F84" s="7">
        <v>7</v>
      </c>
      <c r="G84" s="7">
        <v>11</v>
      </c>
      <c r="H84" s="7">
        <v>8</v>
      </c>
      <c r="I84" s="7">
        <v>0</v>
      </c>
      <c r="J84" s="7" t="s">
        <v>100</v>
      </c>
      <c r="K84" s="7" t="s">
        <v>100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93</v>
      </c>
      <c r="C85" s="7">
        <v>22</v>
      </c>
      <c r="D85" s="7">
        <v>3</v>
      </c>
      <c r="E85" s="7">
        <v>0</v>
      </c>
      <c r="F85" s="7">
        <v>8</v>
      </c>
      <c r="G85" s="7">
        <v>16</v>
      </c>
      <c r="H85" s="7">
        <v>11</v>
      </c>
      <c r="I85" s="7">
        <v>10</v>
      </c>
      <c r="J85" s="7">
        <v>6</v>
      </c>
      <c r="K85" s="7">
        <v>7</v>
      </c>
      <c r="L85" s="7" t="s">
        <v>100</v>
      </c>
      <c r="M85" s="7">
        <v>5</v>
      </c>
      <c r="N85" s="7" t="s">
        <v>100</v>
      </c>
    </row>
    <row r="86" spans="1:14" x14ac:dyDescent="0.15">
      <c r="A86" s="2" t="s">
        <v>50</v>
      </c>
      <c r="B86" s="7">
        <v>770</v>
      </c>
      <c r="C86" s="7">
        <v>109</v>
      </c>
      <c r="D86" s="7">
        <v>18</v>
      </c>
      <c r="E86" s="7">
        <v>31</v>
      </c>
      <c r="F86" s="7">
        <v>46</v>
      </c>
      <c r="G86" s="7">
        <v>111</v>
      </c>
      <c r="H86" s="7">
        <v>109</v>
      </c>
      <c r="I86" s="7">
        <v>89</v>
      </c>
      <c r="J86" s="7">
        <v>67</v>
      </c>
      <c r="K86" s="7">
        <v>44</v>
      </c>
      <c r="L86" s="7">
        <v>31</v>
      </c>
      <c r="M86" s="7">
        <v>21</v>
      </c>
      <c r="N86" s="7">
        <v>94</v>
      </c>
    </row>
    <row r="87" spans="1:14" x14ac:dyDescent="0.15">
      <c r="A87" s="2" t="s">
        <v>51</v>
      </c>
      <c r="B87" s="7">
        <v>85</v>
      </c>
      <c r="C87" s="7">
        <v>12</v>
      </c>
      <c r="D87" s="7">
        <v>3</v>
      </c>
      <c r="E87" s="7">
        <v>4</v>
      </c>
      <c r="F87" s="7">
        <v>6</v>
      </c>
      <c r="G87" s="7">
        <v>7</v>
      </c>
      <c r="H87" s="7">
        <v>16</v>
      </c>
      <c r="I87" s="7">
        <v>9</v>
      </c>
      <c r="J87" s="7">
        <v>5</v>
      </c>
      <c r="K87" s="7">
        <v>7</v>
      </c>
      <c r="L87" s="7" t="s">
        <v>100</v>
      </c>
      <c r="M87" s="7" t="s">
        <v>100</v>
      </c>
      <c r="N87" s="7">
        <v>12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12080</v>
      </c>
      <c r="C89" s="8">
        <v>1655</v>
      </c>
      <c r="D89" s="8">
        <v>419</v>
      </c>
      <c r="E89" s="8">
        <v>487</v>
      </c>
      <c r="F89" s="8">
        <v>697</v>
      </c>
      <c r="G89" s="8">
        <v>1194</v>
      </c>
      <c r="H89" s="8">
        <v>1200</v>
      </c>
      <c r="I89" s="8">
        <v>1200</v>
      </c>
      <c r="J89" s="8">
        <v>981</v>
      </c>
      <c r="K89" s="8">
        <v>918</v>
      </c>
      <c r="L89" s="8">
        <v>502</v>
      </c>
      <c r="M89" s="8">
        <v>587</v>
      </c>
      <c r="N89" s="8">
        <v>2240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2419</v>
      </c>
      <c r="C91" s="7">
        <v>457</v>
      </c>
      <c r="D91" s="7">
        <v>119</v>
      </c>
      <c r="E91" s="7">
        <v>55</v>
      </c>
      <c r="F91" s="7">
        <v>91</v>
      </c>
      <c r="G91" s="7">
        <v>174</v>
      </c>
      <c r="H91" s="7">
        <v>243</v>
      </c>
      <c r="I91" s="7">
        <v>282</v>
      </c>
      <c r="J91" s="7">
        <v>207</v>
      </c>
      <c r="K91" s="7">
        <v>243</v>
      </c>
      <c r="L91" s="7">
        <v>134</v>
      </c>
      <c r="M91" s="7">
        <v>194</v>
      </c>
      <c r="N91" s="7">
        <v>220</v>
      </c>
    </row>
    <row r="92" spans="1:14" x14ac:dyDescent="0.15">
      <c r="A92" s="2" t="s">
        <v>29</v>
      </c>
      <c r="B92" s="7">
        <v>1614</v>
      </c>
      <c r="C92" s="7">
        <v>359</v>
      </c>
      <c r="D92" s="7">
        <v>102</v>
      </c>
      <c r="E92" s="7">
        <v>45</v>
      </c>
      <c r="F92" s="7">
        <v>42</v>
      </c>
      <c r="G92" s="7">
        <v>117</v>
      </c>
      <c r="H92" s="7">
        <v>204</v>
      </c>
      <c r="I92" s="7">
        <v>194</v>
      </c>
      <c r="J92" s="7">
        <v>155</v>
      </c>
      <c r="K92" s="7">
        <v>135</v>
      </c>
      <c r="L92" s="7">
        <v>66</v>
      </c>
      <c r="M92" s="7">
        <v>98</v>
      </c>
      <c r="N92" s="7">
        <v>97</v>
      </c>
    </row>
    <row r="93" spans="1:14" x14ac:dyDescent="0.15">
      <c r="A93" s="2" t="s">
        <v>30</v>
      </c>
      <c r="B93" s="7">
        <v>1220</v>
      </c>
      <c r="C93" s="7">
        <v>202</v>
      </c>
      <c r="D93" s="7">
        <v>12</v>
      </c>
      <c r="E93" s="7">
        <v>88</v>
      </c>
      <c r="F93" s="7">
        <v>165</v>
      </c>
      <c r="G93" s="7">
        <v>268</v>
      </c>
      <c r="H93" s="7">
        <v>152</v>
      </c>
      <c r="I93" s="7">
        <v>128</v>
      </c>
      <c r="J93" s="7">
        <v>72</v>
      </c>
      <c r="K93" s="7">
        <v>62</v>
      </c>
      <c r="L93" s="7">
        <v>29</v>
      </c>
      <c r="M93" s="7">
        <v>21</v>
      </c>
      <c r="N93" s="7">
        <v>21</v>
      </c>
    </row>
    <row r="94" spans="1:14" x14ac:dyDescent="0.15">
      <c r="A94" s="2" t="s">
        <v>31</v>
      </c>
      <c r="B94" s="7">
        <v>806</v>
      </c>
      <c r="C94" s="7">
        <v>139</v>
      </c>
      <c r="D94" s="7">
        <v>14</v>
      </c>
      <c r="E94" s="7">
        <v>43</v>
      </c>
      <c r="F94" s="7">
        <v>67</v>
      </c>
      <c r="G94" s="7">
        <v>118</v>
      </c>
      <c r="H94" s="7">
        <v>92</v>
      </c>
      <c r="I94" s="7">
        <v>69</v>
      </c>
      <c r="J94" s="7">
        <v>67</v>
      </c>
      <c r="K94" s="7">
        <v>66</v>
      </c>
      <c r="L94" s="7">
        <v>15</v>
      </c>
      <c r="M94" s="7">
        <v>28</v>
      </c>
      <c r="N94" s="7">
        <v>88</v>
      </c>
    </row>
    <row r="95" spans="1:14" x14ac:dyDescent="0.15">
      <c r="A95" s="2" t="s">
        <v>32</v>
      </c>
      <c r="B95" s="7">
        <v>888</v>
      </c>
      <c r="C95" s="7">
        <v>54</v>
      </c>
      <c r="D95" s="7">
        <v>19</v>
      </c>
      <c r="E95" s="7">
        <v>56</v>
      </c>
      <c r="F95" s="7">
        <v>89</v>
      </c>
      <c r="G95" s="7">
        <v>125</v>
      </c>
      <c r="H95" s="7">
        <v>111</v>
      </c>
      <c r="I95" s="7">
        <v>94</v>
      </c>
      <c r="J95" s="7">
        <v>84</v>
      </c>
      <c r="K95" s="7">
        <v>61</v>
      </c>
      <c r="L95" s="7">
        <v>35</v>
      </c>
      <c r="M95" s="7">
        <v>27</v>
      </c>
      <c r="N95" s="7">
        <v>133</v>
      </c>
    </row>
    <row r="96" spans="1:14" x14ac:dyDescent="0.15">
      <c r="A96" s="2" t="s">
        <v>33</v>
      </c>
      <c r="B96" s="7">
        <v>245</v>
      </c>
      <c r="C96" s="7">
        <v>30</v>
      </c>
      <c r="D96" s="7">
        <v>5</v>
      </c>
      <c r="E96" s="7">
        <v>13</v>
      </c>
      <c r="F96" s="7">
        <v>16</v>
      </c>
      <c r="G96" s="7">
        <v>25</v>
      </c>
      <c r="H96" s="7">
        <v>35</v>
      </c>
      <c r="I96" s="7">
        <v>33</v>
      </c>
      <c r="J96" s="7">
        <v>28</v>
      </c>
      <c r="K96" s="7">
        <v>28</v>
      </c>
      <c r="L96" s="7">
        <v>10</v>
      </c>
      <c r="M96" s="7">
        <v>10</v>
      </c>
      <c r="N96" s="7">
        <v>12</v>
      </c>
    </row>
    <row r="97" spans="1:14" x14ac:dyDescent="0.15">
      <c r="A97" s="2" t="s">
        <v>34</v>
      </c>
      <c r="B97" s="7">
        <v>17</v>
      </c>
      <c r="C97" s="7" t="s">
        <v>100</v>
      </c>
      <c r="D97" s="7">
        <v>0</v>
      </c>
      <c r="E97" s="7">
        <v>0</v>
      </c>
      <c r="F97" s="7">
        <v>0</v>
      </c>
      <c r="G97" s="7" t="s">
        <v>100</v>
      </c>
      <c r="H97" s="7">
        <v>3</v>
      </c>
      <c r="I97" s="7" t="s">
        <v>100</v>
      </c>
      <c r="J97" s="7">
        <v>0</v>
      </c>
      <c r="K97" s="7">
        <v>0</v>
      </c>
      <c r="L97" s="7">
        <v>0</v>
      </c>
      <c r="M97" s="7">
        <v>0</v>
      </c>
      <c r="N97" s="7">
        <v>10</v>
      </c>
    </row>
    <row r="98" spans="1:14" x14ac:dyDescent="0.15">
      <c r="A98" s="2" t="s">
        <v>35</v>
      </c>
      <c r="B98" s="7">
        <v>166</v>
      </c>
      <c r="C98" s="7">
        <v>14</v>
      </c>
      <c r="D98" s="7">
        <v>3</v>
      </c>
      <c r="E98" s="7" t="s">
        <v>100</v>
      </c>
      <c r="F98" s="7">
        <v>5</v>
      </c>
      <c r="G98" s="7">
        <v>11</v>
      </c>
      <c r="H98" s="7">
        <v>10</v>
      </c>
      <c r="I98" s="7">
        <v>17</v>
      </c>
      <c r="J98" s="7">
        <v>15</v>
      </c>
      <c r="K98" s="7">
        <v>8</v>
      </c>
      <c r="L98" s="7" t="s">
        <v>100</v>
      </c>
      <c r="M98" s="7">
        <v>4</v>
      </c>
      <c r="N98" s="7">
        <v>75</v>
      </c>
    </row>
    <row r="99" spans="1:14" x14ac:dyDescent="0.15">
      <c r="A99" s="2" t="s">
        <v>36</v>
      </c>
      <c r="B99" s="7">
        <v>153</v>
      </c>
      <c r="C99" s="7">
        <v>23</v>
      </c>
      <c r="D99" s="7">
        <v>4</v>
      </c>
      <c r="E99" s="7">
        <v>7</v>
      </c>
      <c r="F99" s="7">
        <v>9</v>
      </c>
      <c r="G99" s="7">
        <v>14</v>
      </c>
      <c r="H99" s="7">
        <v>18</v>
      </c>
      <c r="I99" s="7">
        <v>15</v>
      </c>
      <c r="J99" s="7">
        <v>17</v>
      </c>
      <c r="K99" s="7">
        <v>23</v>
      </c>
      <c r="L99" s="7">
        <v>6</v>
      </c>
      <c r="M99" s="7">
        <v>8</v>
      </c>
      <c r="N99" s="7">
        <v>9</v>
      </c>
    </row>
    <row r="100" spans="1:14" x14ac:dyDescent="0.15">
      <c r="A100" s="2" t="s">
        <v>37</v>
      </c>
      <c r="B100" s="7">
        <v>85</v>
      </c>
      <c r="C100" s="7">
        <v>15</v>
      </c>
      <c r="D100" s="7">
        <v>4</v>
      </c>
      <c r="E100" s="7">
        <v>3</v>
      </c>
      <c r="F100" s="7">
        <v>9</v>
      </c>
      <c r="G100" s="7">
        <v>8</v>
      </c>
      <c r="H100" s="7">
        <v>8</v>
      </c>
      <c r="I100" s="7">
        <v>5</v>
      </c>
      <c r="J100" s="7">
        <v>5</v>
      </c>
      <c r="K100" s="7">
        <v>7</v>
      </c>
      <c r="L100" s="7">
        <v>5</v>
      </c>
      <c r="M100" s="7">
        <v>3</v>
      </c>
      <c r="N100" s="7">
        <v>13</v>
      </c>
    </row>
    <row r="101" spans="1:14" x14ac:dyDescent="0.15">
      <c r="A101" s="2" t="s">
        <v>38</v>
      </c>
      <c r="B101" s="7">
        <v>300</v>
      </c>
      <c r="C101" s="7">
        <v>24</v>
      </c>
      <c r="D101" s="7">
        <v>20</v>
      </c>
      <c r="E101" s="7">
        <v>9</v>
      </c>
      <c r="F101" s="7">
        <v>6</v>
      </c>
      <c r="G101" s="7">
        <v>16</v>
      </c>
      <c r="H101" s="7">
        <v>19</v>
      </c>
      <c r="I101" s="7">
        <v>24</v>
      </c>
      <c r="J101" s="7">
        <v>39</v>
      </c>
      <c r="K101" s="7">
        <v>20</v>
      </c>
      <c r="L101" s="7">
        <v>21</v>
      </c>
      <c r="M101" s="7">
        <v>19</v>
      </c>
      <c r="N101" s="7">
        <v>83</v>
      </c>
    </row>
    <row r="102" spans="1:14" x14ac:dyDescent="0.15">
      <c r="A102" s="2" t="s">
        <v>39</v>
      </c>
      <c r="B102" s="7">
        <v>283</v>
      </c>
      <c r="C102" s="7">
        <v>26</v>
      </c>
      <c r="D102" s="7">
        <v>11</v>
      </c>
      <c r="E102" s="7">
        <v>7</v>
      </c>
      <c r="F102" s="7">
        <v>12</v>
      </c>
      <c r="G102" s="7">
        <v>22</v>
      </c>
      <c r="H102" s="7">
        <v>23</v>
      </c>
      <c r="I102" s="7">
        <v>24</v>
      </c>
      <c r="J102" s="7">
        <v>22</v>
      </c>
      <c r="K102" s="7">
        <v>13</v>
      </c>
      <c r="L102" s="7">
        <v>19</v>
      </c>
      <c r="M102" s="7">
        <v>25</v>
      </c>
      <c r="N102" s="7">
        <v>79</v>
      </c>
    </row>
    <row r="103" spans="1:14" x14ac:dyDescent="0.15">
      <c r="A103" s="2" t="s">
        <v>40</v>
      </c>
      <c r="B103" s="7">
        <v>61</v>
      </c>
      <c r="C103" s="7">
        <v>5</v>
      </c>
      <c r="D103" s="7" t="s">
        <v>100</v>
      </c>
      <c r="E103" s="7" t="s">
        <v>100</v>
      </c>
      <c r="F103" s="7">
        <v>4</v>
      </c>
      <c r="G103" s="7">
        <v>16</v>
      </c>
      <c r="H103" s="7">
        <v>13</v>
      </c>
      <c r="I103" s="7">
        <v>9</v>
      </c>
      <c r="J103" s="7">
        <v>4</v>
      </c>
      <c r="K103" s="7">
        <v>4</v>
      </c>
      <c r="L103" s="7">
        <v>0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157</v>
      </c>
      <c r="C104" s="7">
        <v>15</v>
      </c>
      <c r="D104" s="7" t="s">
        <v>100</v>
      </c>
      <c r="E104" s="7">
        <v>14</v>
      </c>
      <c r="F104" s="7">
        <v>21</v>
      </c>
      <c r="G104" s="7">
        <v>26</v>
      </c>
      <c r="H104" s="7">
        <v>17</v>
      </c>
      <c r="I104" s="7">
        <v>26</v>
      </c>
      <c r="J104" s="7">
        <v>10</v>
      </c>
      <c r="K104" s="7">
        <v>15</v>
      </c>
      <c r="L104" s="7">
        <v>4</v>
      </c>
      <c r="M104" s="7" t="s">
        <v>100</v>
      </c>
      <c r="N104" s="7">
        <v>4</v>
      </c>
    </row>
    <row r="105" spans="1:14" x14ac:dyDescent="0.15">
      <c r="A105" s="2" t="s">
        <v>42</v>
      </c>
      <c r="B105" s="7">
        <v>55</v>
      </c>
      <c r="C105" s="7">
        <v>7</v>
      </c>
      <c r="D105" s="7">
        <v>5</v>
      </c>
      <c r="E105" s="7" t="s">
        <v>100</v>
      </c>
      <c r="F105" s="7">
        <v>3</v>
      </c>
      <c r="G105" s="7">
        <v>6</v>
      </c>
      <c r="H105" s="7">
        <v>3</v>
      </c>
      <c r="I105" s="7">
        <v>9</v>
      </c>
      <c r="J105" s="7">
        <v>5</v>
      </c>
      <c r="K105" s="7">
        <v>6</v>
      </c>
      <c r="L105" s="7">
        <v>4</v>
      </c>
      <c r="M105" s="7" t="s">
        <v>100</v>
      </c>
      <c r="N105" s="7">
        <v>3</v>
      </c>
    </row>
    <row r="106" spans="1:14" x14ac:dyDescent="0.15">
      <c r="A106" s="2" t="s">
        <v>43</v>
      </c>
      <c r="B106" s="7">
        <v>438</v>
      </c>
      <c r="C106" s="7">
        <v>26</v>
      </c>
      <c r="D106" s="7">
        <v>17</v>
      </c>
      <c r="E106" s="7">
        <v>26</v>
      </c>
      <c r="F106" s="7">
        <v>43</v>
      </c>
      <c r="G106" s="7">
        <v>31</v>
      </c>
      <c r="H106" s="7">
        <v>36</v>
      </c>
      <c r="I106" s="7">
        <v>45</v>
      </c>
      <c r="J106" s="7">
        <v>55</v>
      </c>
      <c r="K106" s="7">
        <v>50</v>
      </c>
      <c r="L106" s="7">
        <v>39</v>
      </c>
      <c r="M106" s="7">
        <v>31</v>
      </c>
      <c r="N106" s="7">
        <v>39</v>
      </c>
    </row>
    <row r="107" spans="1:14" x14ac:dyDescent="0.15">
      <c r="A107" s="2" t="s">
        <v>44</v>
      </c>
      <c r="B107" s="7">
        <v>1118</v>
      </c>
      <c r="C107" s="7">
        <v>6</v>
      </c>
      <c r="D107" s="7" t="s">
        <v>100</v>
      </c>
      <c r="E107" s="7">
        <v>3</v>
      </c>
      <c r="F107" s="7">
        <v>3</v>
      </c>
      <c r="G107" s="7" t="s">
        <v>100</v>
      </c>
      <c r="H107" s="7">
        <v>4</v>
      </c>
      <c r="I107" s="7" t="s">
        <v>100</v>
      </c>
      <c r="J107" s="7">
        <v>4</v>
      </c>
      <c r="K107" s="7" t="s">
        <v>100</v>
      </c>
      <c r="L107" s="7" t="s">
        <v>100</v>
      </c>
      <c r="M107" s="7">
        <v>4</v>
      </c>
      <c r="N107" s="7">
        <v>1084</v>
      </c>
    </row>
    <row r="108" spans="1:14" x14ac:dyDescent="0.15">
      <c r="A108" s="2" t="s">
        <v>45</v>
      </c>
      <c r="B108" s="7">
        <v>126</v>
      </c>
      <c r="C108" s="7">
        <v>9</v>
      </c>
      <c r="D108" s="7">
        <v>12</v>
      </c>
      <c r="E108" s="7" t="s">
        <v>100</v>
      </c>
      <c r="F108" s="7" t="s">
        <v>100</v>
      </c>
      <c r="G108" s="7">
        <v>7</v>
      </c>
      <c r="H108" s="7">
        <v>3</v>
      </c>
      <c r="I108" s="7">
        <v>11</v>
      </c>
      <c r="J108" s="7">
        <v>20</v>
      </c>
      <c r="K108" s="7">
        <v>15</v>
      </c>
      <c r="L108" s="7">
        <v>8</v>
      </c>
      <c r="M108" s="7">
        <v>8</v>
      </c>
      <c r="N108" s="7">
        <v>29</v>
      </c>
    </row>
    <row r="109" spans="1:14" x14ac:dyDescent="0.15">
      <c r="A109" s="2" t="s">
        <v>46</v>
      </c>
      <c r="B109" s="7">
        <v>184</v>
      </c>
      <c r="C109" s="7">
        <v>24</v>
      </c>
      <c r="D109" s="7">
        <v>25</v>
      </c>
      <c r="E109" s="7">
        <v>22</v>
      </c>
      <c r="F109" s="7">
        <v>14</v>
      </c>
      <c r="G109" s="7">
        <v>8</v>
      </c>
      <c r="H109" s="7">
        <v>8</v>
      </c>
      <c r="I109" s="7">
        <v>14</v>
      </c>
      <c r="J109" s="7">
        <v>11</v>
      </c>
      <c r="K109" s="7">
        <v>23</v>
      </c>
      <c r="L109" s="7">
        <v>18</v>
      </c>
      <c r="M109" s="7">
        <v>11</v>
      </c>
      <c r="N109" s="7">
        <v>6</v>
      </c>
    </row>
    <row r="110" spans="1:14" x14ac:dyDescent="0.15">
      <c r="A110" s="2" t="s">
        <v>47</v>
      </c>
      <c r="B110" s="7">
        <v>73</v>
      </c>
      <c r="C110" s="7" t="s">
        <v>100</v>
      </c>
      <c r="D110" s="7">
        <v>4</v>
      </c>
      <c r="E110" s="7">
        <v>9</v>
      </c>
      <c r="F110" s="7" t="s">
        <v>100</v>
      </c>
      <c r="G110" s="7" t="s">
        <v>100</v>
      </c>
      <c r="H110" s="7">
        <v>0</v>
      </c>
      <c r="I110" s="7">
        <v>4</v>
      </c>
      <c r="J110" s="7">
        <v>4</v>
      </c>
      <c r="K110" s="7">
        <v>9</v>
      </c>
      <c r="L110" s="7">
        <v>6</v>
      </c>
      <c r="M110" s="7">
        <v>12</v>
      </c>
      <c r="N110" s="7">
        <v>19</v>
      </c>
    </row>
    <row r="111" spans="1:14" x14ac:dyDescent="0.15">
      <c r="A111" s="2" t="s">
        <v>48</v>
      </c>
      <c r="B111" s="7">
        <v>77</v>
      </c>
      <c r="C111" s="7">
        <v>6</v>
      </c>
      <c r="D111" s="7" t="s">
        <v>100</v>
      </c>
      <c r="E111" s="7">
        <v>8</v>
      </c>
      <c r="F111" s="7">
        <v>11</v>
      </c>
      <c r="G111" s="7">
        <v>20</v>
      </c>
      <c r="H111" s="7">
        <v>14</v>
      </c>
      <c r="I111" s="7">
        <v>3</v>
      </c>
      <c r="J111" s="7">
        <v>6</v>
      </c>
      <c r="K111" s="7" t="s">
        <v>100</v>
      </c>
      <c r="L111" s="7" t="s">
        <v>100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118</v>
      </c>
      <c r="C112" s="7">
        <v>29</v>
      </c>
      <c r="D112" s="7">
        <v>5</v>
      </c>
      <c r="E112" s="7">
        <v>3</v>
      </c>
      <c r="F112" s="7">
        <v>7</v>
      </c>
      <c r="G112" s="7">
        <v>15</v>
      </c>
      <c r="H112" s="7">
        <v>13</v>
      </c>
      <c r="I112" s="7">
        <v>10</v>
      </c>
      <c r="J112" s="7">
        <v>11</v>
      </c>
      <c r="K112" s="7">
        <v>9</v>
      </c>
      <c r="L112" s="7">
        <v>4</v>
      </c>
      <c r="M112" s="7">
        <v>4</v>
      </c>
      <c r="N112" s="7">
        <v>8</v>
      </c>
    </row>
    <row r="113" spans="1:14" x14ac:dyDescent="0.15">
      <c r="A113" s="2" t="s">
        <v>50</v>
      </c>
      <c r="B113" s="7">
        <v>1324</v>
      </c>
      <c r="C113" s="7">
        <v>166</v>
      </c>
      <c r="D113" s="7">
        <v>24</v>
      </c>
      <c r="E113" s="7">
        <v>59</v>
      </c>
      <c r="F113" s="7">
        <v>60</v>
      </c>
      <c r="G113" s="7">
        <v>151</v>
      </c>
      <c r="H113" s="7">
        <v>152</v>
      </c>
      <c r="I113" s="7">
        <v>157</v>
      </c>
      <c r="J113" s="7">
        <v>127</v>
      </c>
      <c r="K113" s="7">
        <v>105</v>
      </c>
      <c r="L113" s="7">
        <v>63</v>
      </c>
      <c r="M113" s="7">
        <v>70</v>
      </c>
      <c r="N113" s="7">
        <v>190</v>
      </c>
    </row>
    <row r="114" spans="1:14" x14ac:dyDescent="0.15">
      <c r="A114" s="2" t="s">
        <v>51</v>
      </c>
      <c r="B114" s="7">
        <v>153</v>
      </c>
      <c r="C114" s="7">
        <v>16</v>
      </c>
      <c r="D114" s="7">
        <v>5</v>
      </c>
      <c r="E114" s="7">
        <v>10</v>
      </c>
      <c r="F114" s="7">
        <v>17</v>
      </c>
      <c r="G114" s="7">
        <v>10</v>
      </c>
      <c r="H114" s="7">
        <v>19</v>
      </c>
      <c r="I114" s="7">
        <v>24</v>
      </c>
      <c r="J114" s="7">
        <v>13</v>
      </c>
      <c r="K114" s="7">
        <v>11</v>
      </c>
      <c r="L114" s="7">
        <v>10</v>
      </c>
      <c r="M114" s="7">
        <v>3</v>
      </c>
      <c r="N114" s="7">
        <v>15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5810</v>
      </c>
      <c r="C116" s="7">
        <v>864</v>
      </c>
      <c r="D116" s="7">
        <v>194</v>
      </c>
      <c r="E116" s="7">
        <v>249</v>
      </c>
      <c r="F116" s="7">
        <v>333</v>
      </c>
      <c r="G116" s="7">
        <v>555</v>
      </c>
      <c r="H116" s="7">
        <v>569</v>
      </c>
      <c r="I116" s="7">
        <v>641</v>
      </c>
      <c r="J116" s="7">
        <v>504</v>
      </c>
      <c r="K116" s="7">
        <v>458</v>
      </c>
      <c r="L116" s="7">
        <v>256</v>
      </c>
      <c r="M116" s="7">
        <v>283</v>
      </c>
      <c r="N116" s="7">
        <v>904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1004</v>
      </c>
      <c r="C118" s="7">
        <v>234</v>
      </c>
      <c r="D118" s="7">
        <v>59</v>
      </c>
      <c r="E118" s="7">
        <v>32</v>
      </c>
      <c r="F118" s="7">
        <v>40</v>
      </c>
      <c r="G118" s="7">
        <v>73</v>
      </c>
      <c r="H118" s="7">
        <v>93</v>
      </c>
      <c r="I118" s="7">
        <v>130</v>
      </c>
      <c r="J118" s="7">
        <v>86</v>
      </c>
      <c r="K118" s="7">
        <v>85</v>
      </c>
      <c r="L118" s="7">
        <v>41</v>
      </c>
      <c r="M118" s="7">
        <v>58</v>
      </c>
      <c r="N118" s="7">
        <v>73</v>
      </c>
    </row>
    <row r="119" spans="1:14" x14ac:dyDescent="0.15">
      <c r="A119" s="2" t="s">
        <v>29</v>
      </c>
      <c r="B119" s="7">
        <v>743</v>
      </c>
      <c r="C119" s="7">
        <v>185</v>
      </c>
      <c r="D119" s="7">
        <v>44</v>
      </c>
      <c r="E119" s="7">
        <v>14</v>
      </c>
      <c r="F119" s="7">
        <v>17</v>
      </c>
      <c r="G119" s="7">
        <v>49</v>
      </c>
      <c r="H119" s="7">
        <v>83</v>
      </c>
      <c r="I119" s="7">
        <v>96</v>
      </c>
      <c r="J119" s="7">
        <v>75</v>
      </c>
      <c r="K119" s="7">
        <v>67</v>
      </c>
      <c r="L119" s="7">
        <v>29</v>
      </c>
      <c r="M119" s="7">
        <v>35</v>
      </c>
      <c r="N119" s="7">
        <v>49</v>
      </c>
    </row>
    <row r="120" spans="1:14" x14ac:dyDescent="0.15">
      <c r="A120" s="2" t="s">
        <v>30</v>
      </c>
      <c r="B120" s="7">
        <v>692</v>
      </c>
      <c r="C120" s="7">
        <v>114</v>
      </c>
      <c r="D120" s="7">
        <v>9</v>
      </c>
      <c r="E120" s="7">
        <v>40</v>
      </c>
      <c r="F120" s="7">
        <v>83</v>
      </c>
      <c r="G120" s="7">
        <v>150</v>
      </c>
      <c r="H120" s="7">
        <v>90</v>
      </c>
      <c r="I120" s="7">
        <v>91</v>
      </c>
      <c r="J120" s="7">
        <v>45</v>
      </c>
      <c r="K120" s="7">
        <v>41</v>
      </c>
      <c r="L120" s="7">
        <v>10</v>
      </c>
      <c r="M120" s="7">
        <v>10</v>
      </c>
      <c r="N120" s="7">
        <v>9</v>
      </c>
    </row>
    <row r="121" spans="1:14" x14ac:dyDescent="0.15">
      <c r="A121" s="2" t="s">
        <v>31</v>
      </c>
      <c r="B121" s="7">
        <v>427</v>
      </c>
      <c r="C121" s="7">
        <v>66</v>
      </c>
      <c r="D121" s="7">
        <v>5</v>
      </c>
      <c r="E121" s="7">
        <v>23</v>
      </c>
      <c r="F121" s="7">
        <v>30</v>
      </c>
      <c r="G121" s="7">
        <v>58</v>
      </c>
      <c r="H121" s="7">
        <v>59</v>
      </c>
      <c r="I121" s="7">
        <v>44</v>
      </c>
      <c r="J121" s="7">
        <v>34</v>
      </c>
      <c r="K121" s="7">
        <v>35</v>
      </c>
      <c r="L121" s="7">
        <v>13</v>
      </c>
      <c r="M121" s="7">
        <v>14</v>
      </c>
      <c r="N121" s="7">
        <v>46</v>
      </c>
    </row>
    <row r="122" spans="1:14" x14ac:dyDescent="0.15">
      <c r="A122" s="2" t="s">
        <v>32</v>
      </c>
      <c r="B122" s="7">
        <v>340</v>
      </c>
      <c r="C122" s="7">
        <v>27</v>
      </c>
      <c r="D122" s="7">
        <v>9</v>
      </c>
      <c r="E122" s="7">
        <v>24</v>
      </c>
      <c r="F122" s="7">
        <v>32</v>
      </c>
      <c r="G122" s="7">
        <v>43</v>
      </c>
      <c r="H122" s="7">
        <v>43</v>
      </c>
      <c r="I122" s="7">
        <v>30</v>
      </c>
      <c r="J122" s="7">
        <v>37</v>
      </c>
      <c r="K122" s="7">
        <v>21</v>
      </c>
      <c r="L122" s="7">
        <v>17</v>
      </c>
      <c r="M122" s="7">
        <v>9</v>
      </c>
      <c r="N122" s="7">
        <v>48</v>
      </c>
    </row>
    <row r="123" spans="1:14" x14ac:dyDescent="0.15">
      <c r="A123" s="2" t="s">
        <v>33</v>
      </c>
      <c r="B123" s="7">
        <v>137</v>
      </c>
      <c r="C123" s="7">
        <v>19</v>
      </c>
      <c r="D123" s="7">
        <v>3</v>
      </c>
      <c r="E123" s="7">
        <v>7</v>
      </c>
      <c r="F123" s="7">
        <v>6</v>
      </c>
      <c r="G123" s="7">
        <v>13</v>
      </c>
      <c r="H123" s="7">
        <v>18</v>
      </c>
      <c r="I123" s="7">
        <v>19</v>
      </c>
      <c r="J123" s="7">
        <v>19</v>
      </c>
      <c r="K123" s="7">
        <v>16</v>
      </c>
      <c r="L123" s="7">
        <v>3</v>
      </c>
      <c r="M123" s="7">
        <v>6</v>
      </c>
      <c r="N123" s="7">
        <v>8</v>
      </c>
    </row>
    <row r="124" spans="1:14" x14ac:dyDescent="0.15">
      <c r="A124" s="2" t="s">
        <v>34</v>
      </c>
      <c r="B124" s="7">
        <v>7</v>
      </c>
      <c r="C124" s="7">
        <v>0</v>
      </c>
      <c r="D124" s="7">
        <v>0</v>
      </c>
      <c r="E124" s="7">
        <v>0</v>
      </c>
      <c r="F124" s="7">
        <v>0</v>
      </c>
      <c r="G124" s="7" t="s">
        <v>100</v>
      </c>
      <c r="H124" s="7" t="s">
        <v>100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4</v>
      </c>
    </row>
    <row r="125" spans="1:14" x14ac:dyDescent="0.15">
      <c r="A125" s="2" t="s">
        <v>35</v>
      </c>
      <c r="B125" s="7">
        <v>54</v>
      </c>
      <c r="C125" s="7">
        <v>7</v>
      </c>
      <c r="D125" s="7" t="s">
        <v>100</v>
      </c>
      <c r="E125" s="7" t="s">
        <v>100</v>
      </c>
      <c r="F125" s="7" t="s">
        <v>100</v>
      </c>
      <c r="G125" s="7">
        <v>0</v>
      </c>
      <c r="H125" s="7" t="s">
        <v>100</v>
      </c>
      <c r="I125" s="7">
        <v>7</v>
      </c>
      <c r="J125" s="7">
        <v>6</v>
      </c>
      <c r="K125" s="7">
        <v>3</v>
      </c>
      <c r="L125" s="7" t="s">
        <v>100</v>
      </c>
      <c r="M125" s="7">
        <v>3</v>
      </c>
      <c r="N125" s="7">
        <v>21</v>
      </c>
    </row>
    <row r="126" spans="1:14" x14ac:dyDescent="0.15">
      <c r="A126" s="2" t="s">
        <v>36</v>
      </c>
      <c r="B126" s="7">
        <v>83</v>
      </c>
      <c r="C126" s="7">
        <v>14</v>
      </c>
      <c r="D126" s="7">
        <v>3</v>
      </c>
      <c r="E126" s="7">
        <v>4</v>
      </c>
      <c r="F126" s="7">
        <v>5</v>
      </c>
      <c r="G126" s="7">
        <v>7</v>
      </c>
      <c r="H126" s="7">
        <v>11</v>
      </c>
      <c r="I126" s="7">
        <v>8</v>
      </c>
      <c r="J126" s="7">
        <v>10</v>
      </c>
      <c r="K126" s="7">
        <v>11</v>
      </c>
      <c r="L126" s="7">
        <v>3</v>
      </c>
      <c r="M126" s="7">
        <v>4</v>
      </c>
      <c r="N126" s="7">
        <v>3</v>
      </c>
    </row>
    <row r="127" spans="1:14" x14ac:dyDescent="0.15">
      <c r="A127" s="2" t="s">
        <v>37</v>
      </c>
      <c r="B127" s="7">
        <v>37</v>
      </c>
      <c r="C127" s="7">
        <v>8</v>
      </c>
      <c r="D127" s="7" t="s">
        <v>100</v>
      </c>
      <c r="E127" s="7" t="s">
        <v>100</v>
      </c>
      <c r="F127" s="7" t="s">
        <v>100</v>
      </c>
      <c r="G127" s="7">
        <v>5</v>
      </c>
      <c r="H127" s="7" t="s">
        <v>100</v>
      </c>
      <c r="I127" s="7">
        <v>3</v>
      </c>
      <c r="J127" s="7" t="s">
        <v>100</v>
      </c>
      <c r="K127" s="7">
        <v>3</v>
      </c>
      <c r="L127" s="7" t="s">
        <v>100</v>
      </c>
      <c r="M127" s="7">
        <v>3</v>
      </c>
      <c r="N127" s="7">
        <v>5</v>
      </c>
    </row>
    <row r="128" spans="1:14" x14ac:dyDescent="0.15">
      <c r="A128" s="2" t="s">
        <v>38</v>
      </c>
      <c r="B128" s="7">
        <v>141</v>
      </c>
      <c r="C128" s="7">
        <v>12</v>
      </c>
      <c r="D128" s="7">
        <v>7</v>
      </c>
      <c r="E128" s="7">
        <v>7</v>
      </c>
      <c r="F128" s="7">
        <v>3</v>
      </c>
      <c r="G128" s="7">
        <v>7</v>
      </c>
      <c r="H128" s="7">
        <v>10</v>
      </c>
      <c r="I128" s="7">
        <v>10</v>
      </c>
      <c r="J128" s="7">
        <v>18</v>
      </c>
      <c r="K128" s="7">
        <v>6</v>
      </c>
      <c r="L128" s="7">
        <v>11</v>
      </c>
      <c r="M128" s="7">
        <v>13</v>
      </c>
      <c r="N128" s="7">
        <v>37</v>
      </c>
    </row>
    <row r="129" spans="1:14" x14ac:dyDescent="0.15">
      <c r="A129" s="2" t="s">
        <v>39</v>
      </c>
      <c r="B129" s="7">
        <v>157</v>
      </c>
      <c r="C129" s="7">
        <v>14</v>
      </c>
      <c r="D129" s="7">
        <v>6</v>
      </c>
      <c r="E129" s="7">
        <v>3</v>
      </c>
      <c r="F129" s="7">
        <v>8</v>
      </c>
      <c r="G129" s="7">
        <v>10</v>
      </c>
      <c r="H129" s="7">
        <v>14</v>
      </c>
      <c r="I129" s="7">
        <v>12</v>
      </c>
      <c r="J129" s="7">
        <v>12</v>
      </c>
      <c r="K129" s="7">
        <v>10</v>
      </c>
      <c r="L129" s="7">
        <v>12</v>
      </c>
      <c r="M129" s="7">
        <v>19</v>
      </c>
      <c r="N129" s="7">
        <v>37</v>
      </c>
    </row>
    <row r="130" spans="1:14" x14ac:dyDescent="0.15">
      <c r="A130" s="2" t="s">
        <v>40</v>
      </c>
      <c r="B130" s="7">
        <v>35</v>
      </c>
      <c r="C130" s="7" t="s">
        <v>100</v>
      </c>
      <c r="D130" s="7">
        <v>0</v>
      </c>
      <c r="E130" s="7">
        <v>0</v>
      </c>
      <c r="F130" s="7">
        <v>3</v>
      </c>
      <c r="G130" s="7">
        <v>13</v>
      </c>
      <c r="H130" s="7">
        <v>6</v>
      </c>
      <c r="I130" s="7">
        <v>4</v>
      </c>
      <c r="J130" s="7" t="s">
        <v>100</v>
      </c>
      <c r="K130" s="7">
        <v>3</v>
      </c>
      <c r="L130" s="7">
        <v>0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95</v>
      </c>
      <c r="C131" s="7">
        <v>8</v>
      </c>
      <c r="D131" s="7">
        <v>0</v>
      </c>
      <c r="E131" s="7">
        <v>6</v>
      </c>
      <c r="F131" s="7">
        <v>12</v>
      </c>
      <c r="G131" s="7">
        <v>13</v>
      </c>
      <c r="H131" s="7">
        <v>11</v>
      </c>
      <c r="I131" s="7">
        <v>19</v>
      </c>
      <c r="J131" s="7">
        <v>6</v>
      </c>
      <c r="K131" s="7">
        <v>12</v>
      </c>
      <c r="L131" s="7" t="s">
        <v>100</v>
      </c>
      <c r="M131" s="7" t="s">
        <v>100</v>
      </c>
      <c r="N131" s="7">
        <v>4</v>
      </c>
    </row>
    <row r="132" spans="1:14" x14ac:dyDescent="0.15">
      <c r="A132" s="2" t="s">
        <v>42</v>
      </c>
      <c r="B132" s="7">
        <v>32</v>
      </c>
      <c r="C132" s="7">
        <v>4</v>
      </c>
      <c r="D132" s="7">
        <v>3</v>
      </c>
      <c r="E132" s="7" t="s">
        <v>100</v>
      </c>
      <c r="F132" s="7" t="s">
        <v>100</v>
      </c>
      <c r="G132" s="7">
        <v>5</v>
      </c>
      <c r="H132" s="7" t="s">
        <v>100</v>
      </c>
      <c r="I132" s="7">
        <v>4</v>
      </c>
      <c r="J132" s="7" t="s">
        <v>100</v>
      </c>
      <c r="K132" s="7">
        <v>5</v>
      </c>
      <c r="L132" s="7">
        <v>3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295</v>
      </c>
      <c r="C133" s="7">
        <v>14</v>
      </c>
      <c r="D133" s="7">
        <v>9</v>
      </c>
      <c r="E133" s="7">
        <v>17</v>
      </c>
      <c r="F133" s="7">
        <v>33</v>
      </c>
      <c r="G133" s="7">
        <v>18</v>
      </c>
      <c r="H133" s="7">
        <v>29</v>
      </c>
      <c r="I133" s="7">
        <v>35</v>
      </c>
      <c r="J133" s="7">
        <v>35</v>
      </c>
      <c r="K133" s="7">
        <v>26</v>
      </c>
      <c r="L133" s="7">
        <v>31</v>
      </c>
      <c r="M133" s="7">
        <v>23</v>
      </c>
      <c r="N133" s="7">
        <v>25</v>
      </c>
    </row>
    <row r="134" spans="1:14" x14ac:dyDescent="0.15">
      <c r="A134" s="2" t="s">
        <v>44</v>
      </c>
      <c r="B134" s="7">
        <v>386</v>
      </c>
      <c r="C134" s="7" t="s">
        <v>100</v>
      </c>
      <c r="D134" s="7" t="s">
        <v>100</v>
      </c>
      <c r="E134" s="7" t="s">
        <v>100</v>
      </c>
      <c r="F134" s="7">
        <v>0</v>
      </c>
      <c r="G134" s="7" t="s">
        <v>100</v>
      </c>
      <c r="H134" s="7" t="s">
        <v>100</v>
      </c>
      <c r="I134" s="7">
        <v>0</v>
      </c>
      <c r="J134" s="7" t="s">
        <v>100</v>
      </c>
      <c r="K134" s="7" t="s">
        <v>100</v>
      </c>
      <c r="L134" s="7" t="s">
        <v>100</v>
      </c>
      <c r="M134" s="7">
        <v>4</v>
      </c>
      <c r="N134" s="7">
        <v>370</v>
      </c>
    </row>
    <row r="135" spans="1:14" x14ac:dyDescent="0.15">
      <c r="A135" s="2" t="s">
        <v>45</v>
      </c>
      <c r="B135" s="7">
        <v>66</v>
      </c>
      <c r="C135" s="7">
        <v>4</v>
      </c>
      <c r="D135" s="7" t="s">
        <v>100</v>
      </c>
      <c r="E135" s="7" t="s">
        <v>100</v>
      </c>
      <c r="F135" s="7" t="s">
        <v>100</v>
      </c>
      <c r="G135" s="7">
        <v>4</v>
      </c>
      <c r="H135" s="7" t="s">
        <v>100</v>
      </c>
      <c r="I135" s="7">
        <v>5</v>
      </c>
      <c r="J135" s="7">
        <v>9</v>
      </c>
      <c r="K135" s="7">
        <v>8</v>
      </c>
      <c r="L135" s="7">
        <v>6</v>
      </c>
      <c r="M135" s="7">
        <v>5</v>
      </c>
      <c r="N135" s="7">
        <v>18</v>
      </c>
    </row>
    <row r="136" spans="1:14" x14ac:dyDescent="0.15">
      <c r="A136" s="2" t="s">
        <v>46</v>
      </c>
      <c r="B136" s="7">
        <v>123</v>
      </c>
      <c r="C136" s="7">
        <v>16</v>
      </c>
      <c r="D136" s="7">
        <v>12</v>
      </c>
      <c r="E136" s="7">
        <v>12</v>
      </c>
      <c r="F136" s="7">
        <v>10</v>
      </c>
      <c r="G136" s="7">
        <v>4</v>
      </c>
      <c r="H136" s="7">
        <v>4</v>
      </c>
      <c r="I136" s="7">
        <v>9</v>
      </c>
      <c r="J136" s="7">
        <v>5</v>
      </c>
      <c r="K136" s="7">
        <v>19</v>
      </c>
      <c r="L136" s="7">
        <v>16</v>
      </c>
      <c r="M136" s="7">
        <v>11</v>
      </c>
      <c r="N136" s="7">
        <v>5</v>
      </c>
    </row>
    <row r="137" spans="1:14" x14ac:dyDescent="0.15">
      <c r="A137" s="2" t="s">
        <v>47</v>
      </c>
      <c r="B137" s="7">
        <v>60</v>
      </c>
      <c r="C137" s="7" t="s">
        <v>100</v>
      </c>
      <c r="D137" s="7" t="s">
        <v>100</v>
      </c>
      <c r="E137" s="7">
        <v>8</v>
      </c>
      <c r="F137" s="7" t="s">
        <v>100</v>
      </c>
      <c r="G137" s="7" t="s">
        <v>100</v>
      </c>
      <c r="H137" s="7">
        <v>0</v>
      </c>
      <c r="I137" s="7">
        <v>3</v>
      </c>
      <c r="J137" s="7">
        <v>3</v>
      </c>
      <c r="K137" s="7">
        <v>7</v>
      </c>
      <c r="L137" s="7">
        <v>5</v>
      </c>
      <c r="M137" s="7">
        <v>10</v>
      </c>
      <c r="N137" s="7">
        <v>17</v>
      </c>
    </row>
    <row r="138" spans="1:14" x14ac:dyDescent="0.15">
      <c r="A138" s="2" t="s">
        <v>48</v>
      </c>
      <c r="B138" s="7">
        <v>43</v>
      </c>
      <c r="C138" s="7" t="s">
        <v>100</v>
      </c>
      <c r="D138" s="7" t="s">
        <v>100</v>
      </c>
      <c r="E138" s="7">
        <v>5</v>
      </c>
      <c r="F138" s="7">
        <v>6</v>
      </c>
      <c r="G138" s="7">
        <v>10</v>
      </c>
      <c r="H138" s="7">
        <v>7</v>
      </c>
      <c r="I138" s="7">
        <v>3</v>
      </c>
      <c r="J138" s="7">
        <v>4</v>
      </c>
      <c r="K138" s="7" t="s">
        <v>100</v>
      </c>
      <c r="L138" s="7" t="s">
        <v>100</v>
      </c>
      <c r="M138" s="7">
        <v>0</v>
      </c>
      <c r="N138" s="7" t="s">
        <v>100</v>
      </c>
    </row>
    <row r="139" spans="1:14" x14ac:dyDescent="0.15">
      <c r="A139" s="2" t="s">
        <v>49</v>
      </c>
      <c r="B139" s="7">
        <v>61</v>
      </c>
      <c r="C139" s="7">
        <v>15</v>
      </c>
      <c r="D139" s="7" t="s">
        <v>100</v>
      </c>
      <c r="E139" s="7">
        <v>3</v>
      </c>
      <c r="F139" s="7">
        <v>3</v>
      </c>
      <c r="G139" s="7">
        <v>5</v>
      </c>
      <c r="H139" s="7">
        <v>5</v>
      </c>
      <c r="I139" s="7">
        <v>6</v>
      </c>
      <c r="J139" s="7">
        <v>6</v>
      </c>
      <c r="K139" s="7">
        <v>5</v>
      </c>
      <c r="L139" s="7">
        <v>4</v>
      </c>
      <c r="M139" s="7" t="s">
        <v>100</v>
      </c>
      <c r="N139" s="7">
        <v>5</v>
      </c>
    </row>
    <row r="140" spans="1:14" x14ac:dyDescent="0.15">
      <c r="A140" s="2" t="s">
        <v>50</v>
      </c>
      <c r="B140" s="7">
        <v>707</v>
      </c>
      <c r="C140" s="7">
        <v>88</v>
      </c>
      <c r="D140" s="7">
        <v>9</v>
      </c>
      <c r="E140" s="7">
        <v>31</v>
      </c>
      <c r="F140" s="7">
        <v>24</v>
      </c>
      <c r="G140" s="7">
        <v>60</v>
      </c>
      <c r="H140" s="7">
        <v>66</v>
      </c>
      <c r="I140" s="7">
        <v>87</v>
      </c>
      <c r="J140" s="7">
        <v>77</v>
      </c>
      <c r="K140" s="7">
        <v>67</v>
      </c>
      <c r="L140" s="7">
        <v>37</v>
      </c>
      <c r="M140" s="7">
        <v>50</v>
      </c>
      <c r="N140" s="7">
        <v>111</v>
      </c>
    </row>
    <row r="141" spans="1:14" x14ac:dyDescent="0.15">
      <c r="A141" s="2" t="s">
        <v>51</v>
      </c>
      <c r="B141" s="7">
        <v>85</v>
      </c>
      <c r="C141" s="7">
        <v>8</v>
      </c>
      <c r="D141" s="7" t="s">
        <v>100</v>
      </c>
      <c r="E141" s="7">
        <v>6</v>
      </c>
      <c r="F141" s="7">
        <v>11</v>
      </c>
      <c r="G141" s="7">
        <v>4</v>
      </c>
      <c r="H141" s="7">
        <v>9</v>
      </c>
      <c r="I141" s="7">
        <v>16</v>
      </c>
      <c r="J141" s="7">
        <v>9</v>
      </c>
      <c r="K141" s="7">
        <v>5</v>
      </c>
      <c r="L141" s="7">
        <v>7</v>
      </c>
      <c r="M141" s="7" t="s">
        <v>100</v>
      </c>
      <c r="N141" s="7">
        <v>6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6270</v>
      </c>
      <c r="C143" s="7">
        <v>791</v>
      </c>
      <c r="D143" s="7">
        <v>225</v>
      </c>
      <c r="E143" s="7">
        <v>238</v>
      </c>
      <c r="F143" s="7">
        <v>364</v>
      </c>
      <c r="G143" s="7">
        <v>639</v>
      </c>
      <c r="H143" s="7">
        <v>631</v>
      </c>
      <c r="I143" s="7">
        <v>559</v>
      </c>
      <c r="J143" s="7">
        <v>477</v>
      </c>
      <c r="K143" s="7">
        <v>460</v>
      </c>
      <c r="L143" s="7">
        <v>246</v>
      </c>
      <c r="M143" s="7">
        <v>304</v>
      </c>
      <c r="N143" s="7">
        <v>1336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1415</v>
      </c>
      <c r="C145" s="7">
        <v>223</v>
      </c>
      <c r="D145" s="7">
        <v>60</v>
      </c>
      <c r="E145" s="7">
        <v>23</v>
      </c>
      <c r="F145" s="7">
        <v>51</v>
      </c>
      <c r="G145" s="7">
        <v>101</v>
      </c>
      <c r="H145" s="7">
        <v>150</v>
      </c>
      <c r="I145" s="7">
        <v>152</v>
      </c>
      <c r="J145" s="7">
        <v>121</v>
      </c>
      <c r="K145" s="7">
        <v>158</v>
      </c>
      <c r="L145" s="7">
        <v>93</v>
      </c>
      <c r="M145" s="7">
        <v>136</v>
      </c>
      <c r="N145" s="7">
        <v>147</v>
      </c>
    </row>
    <row r="146" spans="1:14" x14ac:dyDescent="0.15">
      <c r="A146" s="2" t="s">
        <v>29</v>
      </c>
      <c r="B146" s="7">
        <v>871</v>
      </c>
      <c r="C146" s="7">
        <v>174</v>
      </c>
      <c r="D146" s="7">
        <v>58</v>
      </c>
      <c r="E146" s="7">
        <v>31</v>
      </c>
      <c r="F146" s="7">
        <v>25</v>
      </c>
      <c r="G146" s="7">
        <v>68</v>
      </c>
      <c r="H146" s="7">
        <v>121</v>
      </c>
      <c r="I146" s="7">
        <v>98</v>
      </c>
      <c r="J146" s="7">
        <v>80</v>
      </c>
      <c r="K146" s="7">
        <v>68</v>
      </c>
      <c r="L146" s="7">
        <v>37</v>
      </c>
      <c r="M146" s="7">
        <v>63</v>
      </c>
      <c r="N146" s="7">
        <v>48</v>
      </c>
    </row>
    <row r="147" spans="1:14" x14ac:dyDescent="0.15">
      <c r="A147" s="2" t="s">
        <v>30</v>
      </c>
      <c r="B147" s="7">
        <v>528</v>
      </c>
      <c r="C147" s="7">
        <v>88</v>
      </c>
      <c r="D147" s="7">
        <v>3</v>
      </c>
      <c r="E147" s="7">
        <v>48</v>
      </c>
      <c r="F147" s="7">
        <v>82</v>
      </c>
      <c r="G147" s="7">
        <v>118</v>
      </c>
      <c r="H147" s="7">
        <v>62</v>
      </c>
      <c r="I147" s="7">
        <v>37</v>
      </c>
      <c r="J147" s="7">
        <v>27</v>
      </c>
      <c r="K147" s="7">
        <v>21</v>
      </c>
      <c r="L147" s="7">
        <v>19</v>
      </c>
      <c r="M147" s="7">
        <v>11</v>
      </c>
      <c r="N147" s="7">
        <v>12</v>
      </c>
    </row>
    <row r="148" spans="1:14" x14ac:dyDescent="0.15">
      <c r="A148" s="2" t="s">
        <v>31</v>
      </c>
      <c r="B148" s="7">
        <v>379</v>
      </c>
      <c r="C148" s="7">
        <v>73</v>
      </c>
      <c r="D148" s="7" t="s">
        <v>100</v>
      </c>
      <c r="E148" s="7">
        <v>20</v>
      </c>
      <c r="F148" s="7">
        <v>37</v>
      </c>
      <c r="G148" s="7">
        <v>60</v>
      </c>
      <c r="H148" s="7">
        <v>33</v>
      </c>
      <c r="I148" s="7">
        <v>25</v>
      </c>
      <c r="J148" s="7">
        <v>33</v>
      </c>
      <c r="K148" s="7">
        <v>31</v>
      </c>
      <c r="L148" s="7" t="s">
        <v>100</v>
      </c>
      <c r="M148" s="7">
        <v>14</v>
      </c>
      <c r="N148" s="7">
        <v>42</v>
      </c>
    </row>
    <row r="149" spans="1:14" x14ac:dyDescent="0.15">
      <c r="A149" s="2" t="s">
        <v>32</v>
      </c>
      <c r="B149" s="7">
        <v>548</v>
      </c>
      <c r="C149" s="7">
        <v>27</v>
      </c>
      <c r="D149" s="7">
        <v>10</v>
      </c>
      <c r="E149" s="7">
        <v>32</v>
      </c>
      <c r="F149" s="7">
        <v>57</v>
      </c>
      <c r="G149" s="7">
        <v>82</v>
      </c>
      <c r="H149" s="7">
        <v>68</v>
      </c>
      <c r="I149" s="7">
        <v>64</v>
      </c>
      <c r="J149" s="7">
        <v>47</v>
      </c>
      <c r="K149" s="7">
        <v>40</v>
      </c>
      <c r="L149" s="7">
        <v>18</v>
      </c>
      <c r="M149" s="7">
        <v>18</v>
      </c>
      <c r="N149" s="7">
        <v>85</v>
      </c>
    </row>
    <row r="150" spans="1:14" x14ac:dyDescent="0.15">
      <c r="A150" s="2" t="s">
        <v>33</v>
      </c>
      <c r="B150" s="7">
        <v>108</v>
      </c>
      <c r="C150" s="7">
        <v>11</v>
      </c>
      <c r="D150" s="7" t="s">
        <v>100</v>
      </c>
      <c r="E150" s="7">
        <v>6</v>
      </c>
      <c r="F150" s="7">
        <v>10</v>
      </c>
      <c r="G150" s="7">
        <v>12</v>
      </c>
      <c r="H150" s="7">
        <v>17</v>
      </c>
      <c r="I150" s="7">
        <v>14</v>
      </c>
      <c r="J150" s="7">
        <v>9</v>
      </c>
      <c r="K150" s="7">
        <v>12</v>
      </c>
      <c r="L150" s="7">
        <v>7</v>
      </c>
      <c r="M150" s="7" t="s">
        <v>100</v>
      </c>
      <c r="N150" s="7">
        <v>4</v>
      </c>
    </row>
    <row r="151" spans="1:14" x14ac:dyDescent="0.15">
      <c r="A151" s="2" t="s">
        <v>34</v>
      </c>
      <c r="B151" s="7">
        <v>10</v>
      </c>
      <c r="C151" s="7" t="s">
        <v>100</v>
      </c>
      <c r="D151" s="7">
        <v>0</v>
      </c>
      <c r="E151" s="7">
        <v>0</v>
      </c>
      <c r="F151" s="7">
        <v>0</v>
      </c>
      <c r="G151" s="7" t="s">
        <v>100</v>
      </c>
      <c r="H151" s="7" t="s">
        <v>100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>
        <v>6</v>
      </c>
    </row>
    <row r="152" spans="1:14" x14ac:dyDescent="0.15">
      <c r="A152" s="2" t="s">
        <v>35</v>
      </c>
      <c r="B152" s="7">
        <v>112</v>
      </c>
      <c r="C152" s="7">
        <v>7</v>
      </c>
      <c r="D152" s="7" t="s">
        <v>100</v>
      </c>
      <c r="E152" s="7" t="s">
        <v>100</v>
      </c>
      <c r="F152" s="7">
        <v>3</v>
      </c>
      <c r="G152" s="7">
        <v>11</v>
      </c>
      <c r="H152" s="7">
        <v>9</v>
      </c>
      <c r="I152" s="7">
        <v>10</v>
      </c>
      <c r="J152" s="7">
        <v>9</v>
      </c>
      <c r="K152" s="7">
        <v>5</v>
      </c>
      <c r="L152" s="7" t="s">
        <v>100</v>
      </c>
      <c r="M152" s="7" t="s">
        <v>100</v>
      </c>
      <c r="N152" s="7">
        <v>54</v>
      </c>
    </row>
    <row r="153" spans="1:14" x14ac:dyDescent="0.15">
      <c r="A153" s="2" t="s">
        <v>36</v>
      </c>
      <c r="B153" s="7">
        <v>70</v>
      </c>
      <c r="C153" s="7">
        <v>9</v>
      </c>
      <c r="D153" s="7" t="s">
        <v>100</v>
      </c>
      <c r="E153" s="7">
        <v>3</v>
      </c>
      <c r="F153" s="7">
        <v>4</v>
      </c>
      <c r="G153" s="7">
        <v>7</v>
      </c>
      <c r="H153" s="7">
        <v>7</v>
      </c>
      <c r="I153" s="7">
        <v>7</v>
      </c>
      <c r="J153" s="7">
        <v>7</v>
      </c>
      <c r="K153" s="7">
        <v>12</v>
      </c>
      <c r="L153" s="7" t="s">
        <v>100</v>
      </c>
      <c r="M153" s="7">
        <v>4</v>
      </c>
      <c r="N153" s="7">
        <v>6</v>
      </c>
    </row>
    <row r="154" spans="1:14" x14ac:dyDescent="0.15">
      <c r="A154" s="2" t="s">
        <v>37</v>
      </c>
      <c r="B154" s="7">
        <v>48</v>
      </c>
      <c r="C154" s="7">
        <v>7</v>
      </c>
      <c r="D154" s="7" t="s">
        <v>100</v>
      </c>
      <c r="E154" s="7" t="s">
        <v>100</v>
      </c>
      <c r="F154" s="7">
        <v>8</v>
      </c>
      <c r="G154" s="7">
        <v>3</v>
      </c>
      <c r="H154" s="7">
        <v>6</v>
      </c>
      <c r="I154" s="7" t="s">
        <v>100</v>
      </c>
      <c r="J154" s="7">
        <v>3</v>
      </c>
      <c r="K154" s="7">
        <v>4</v>
      </c>
      <c r="L154" s="7">
        <v>3</v>
      </c>
      <c r="M154" s="7">
        <v>0</v>
      </c>
      <c r="N154" s="7">
        <v>8</v>
      </c>
    </row>
    <row r="155" spans="1:14" x14ac:dyDescent="0.15">
      <c r="A155" s="2" t="s">
        <v>38</v>
      </c>
      <c r="B155" s="7">
        <v>159</v>
      </c>
      <c r="C155" s="7">
        <v>12</v>
      </c>
      <c r="D155" s="7">
        <v>13</v>
      </c>
      <c r="E155" s="7" t="s">
        <v>100</v>
      </c>
      <c r="F155" s="7" t="s">
        <v>100</v>
      </c>
      <c r="G155" s="7">
        <v>9</v>
      </c>
      <c r="H155" s="7">
        <v>9</v>
      </c>
      <c r="I155" s="7">
        <v>14</v>
      </c>
      <c r="J155" s="7">
        <v>21</v>
      </c>
      <c r="K155" s="7">
        <v>14</v>
      </c>
      <c r="L155" s="7">
        <v>10</v>
      </c>
      <c r="M155" s="7">
        <v>6</v>
      </c>
      <c r="N155" s="7">
        <v>46</v>
      </c>
    </row>
    <row r="156" spans="1:14" x14ac:dyDescent="0.15">
      <c r="A156" s="2" t="s">
        <v>39</v>
      </c>
      <c r="B156" s="7">
        <v>126</v>
      </c>
      <c r="C156" s="7">
        <v>12</v>
      </c>
      <c r="D156" s="7">
        <v>5</v>
      </c>
      <c r="E156" s="7">
        <v>4</v>
      </c>
      <c r="F156" s="7">
        <v>4</v>
      </c>
      <c r="G156" s="7">
        <v>12</v>
      </c>
      <c r="H156" s="7">
        <v>9</v>
      </c>
      <c r="I156" s="7">
        <v>12</v>
      </c>
      <c r="J156" s="7">
        <v>10</v>
      </c>
      <c r="K156" s="7">
        <v>3</v>
      </c>
      <c r="L156" s="7">
        <v>7</v>
      </c>
      <c r="M156" s="7">
        <v>6</v>
      </c>
      <c r="N156" s="7">
        <v>42</v>
      </c>
    </row>
    <row r="157" spans="1:14" x14ac:dyDescent="0.15">
      <c r="A157" s="2" t="s">
        <v>40</v>
      </c>
      <c r="B157" s="7">
        <v>26</v>
      </c>
      <c r="C157" s="7">
        <v>3</v>
      </c>
      <c r="D157" s="7" t="s">
        <v>100</v>
      </c>
      <c r="E157" s="7" t="s">
        <v>100</v>
      </c>
      <c r="F157" s="7" t="s">
        <v>100</v>
      </c>
      <c r="G157" s="7">
        <v>3</v>
      </c>
      <c r="H157" s="7">
        <v>7</v>
      </c>
      <c r="I157" s="7">
        <v>5</v>
      </c>
      <c r="J157" s="7" t="s">
        <v>100</v>
      </c>
      <c r="K157" s="7" t="s">
        <v>100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62</v>
      </c>
      <c r="C158" s="7">
        <v>7</v>
      </c>
      <c r="D158" s="7">
        <v>3</v>
      </c>
      <c r="E158" s="7">
        <v>8</v>
      </c>
      <c r="F158" s="7">
        <v>9</v>
      </c>
      <c r="G158" s="7">
        <v>13</v>
      </c>
      <c r="H158" s="7">
        <v>6</v>
      </c>
      <c r="I158" s="7">
        <v>7</v>
      </c>
      <c r="J158" s="7">
        <v>4</v>
      </c>
      <c r="K158" s="7">
        <v>3</v>
      </c>
      <c r="L158" s="7" t="s">
        <v>100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23</v>
      </c>
      <c r="C159" s="7">
        <v>3</v>
      </c>
      <c r="D159" s="7" t="s">
        <v>100</v>
      </c>
      <c r="E159" s="7">
        <v>0</v>
      </c>
      <c r="F159" s="7" t="s">
        <v>100</v>
      </c>
      <c r="G159" s="7" t="s">
        <v>100</v>
      </c>
      <c r="H159" s="7" t="s">
        <v>100</v>
      </c>
      <c r="I159" s="7">
        <v>5</v>
      </c>
      <c r="J159" s="7">
        <v>3</v>
      </c>
      <c r="K159" s="7" t="s">
        <v>100</v>
      </c>
      <c r="L159" s="7" t="s">
        <v>100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143</v>
      </c>
      <c r="C160" s="7">
        <v>12</v>
      </c>
      <c r="D160" s="7">
        <v>8</v>
      </c>
      <c r="E160" s="7">
        <v>9</v>
      </c>
      <c r="F160" s="7">
        <v>10</v>
      </c>
      <c r="G160" s="7">
        <v>13</v>
      </c>
      <c r="H160" s="7">
        <v>7</v>
      </c>
      <c r="I160" s="7">
        <v>10</v>
      </c>
      <c r="J160" s="7">
        <v>20</v>
      </c>
      <c r="K160" s="7">
        <v>24</v>
      </c>
      <c r="L160" s="7">
        <v>8</v>
      </c>
      <c r="M160" s="7">
        <v>8</v>
      </c>
      <c r="N160" s="7">
        <v>14</v>
      </c>
    </row>
    <row r="161" spans="1:14" x14ac:dyDescent="0.15">
      <c r="A161" s="2" t="s">
        <v>44</v>
      </c>
      <c r="B161" s="7">
        <v>732</v>
      </c>
      <c r="C161" s="7">
        <v>4</v>
      </c>
      <c r="D161" s="7" t="s">
        <v>100</v>
      </c>
      <c r="E161" s="7" t="s">
        <v>100</v>
      </c>
      <c r="F161" s="7">
        <v>3</v>
      </c>
      <c r="G161" s="7" t="s">
        <v>100</v>
      </c>
      <c r="H161" s="7" t="s">
        <v>100</v>
      </c>
      <c r="I161" s="7" t="s">
        <v>100</v>
      </c>
      <c r="J161" s="7" t="s">
        <v>100</v>
      </c>
      <c r="K161" s="7" t="s">
        <v>100</v>
      </c>
      <c r="L161" s="7" t="s">
        <v>100</v>
      </c>
      <c r="M161" s="7">
        <v>0</v>
      </c>
      <c r="N161" s="7">
        <v>714</v>
      </c>
    </row>
    <row r="162" spans="1:14" x14ac:dyDescent="0.15">
      <c r="A162" s="2" t="s">
        <v>45</v>
      </c>
      <c r="B162" s="7">
        <v>60</v>
      </c>
      <c r="C162" s="7">
        <v>5</v>
      </c>
      <c r="D162" s="7">
        <v>10</v>
      </c>
      <c r="E162" s="7" t="s">
        <v>100</v>
      </c>
      <c r="F162" s="7">
        <v>0</v>
      </c>
      <c r="G162" s="7">
        <v>3</v>
      </c>
      <c r="H162" s="7" t="s">
        <v>100</v>
      </c>
      <c r="I162" s="7">
        <v>6</v>
      </c>
      <c r="J162" s="7">
        <v>11</v>
      </c>
      <c r="K162" s="7">
        <v>7</v>
      </c>
      <c r="L162" s="7" t="s">
        <v>100</v>
      </c>
      <c r="M162" s="7">
        <v>3</v>
      </c>
      <c r="N162" s="7">
        <v>11</v>
      </c>
    </row>
    <row r="163" spans="1:14" x14ac:dyDescent="0.15">
      <c r="A163" s="2" t="s">
        <v>46</v>
      </c>
      <c r="B163" s="7">
        <v>61</v>
      </c>
      <c r="C163" s="7">
        <v>8</v>
      </c>
      <c r="D163" s="7">
        <v>13</v>
      </c>
      <c r="E163" s="7">
        <v>10</v>
      </c>
      <c r="F163" s="7">
        <v>4</v>
      </c>
      <c r="G163" s="7">
        <v>4</v>
      </c>
      <c r="H163" s="7">
        <v>4</v>
      </c>
      <c r="I163" s="7">
        <v>5</v>
      </c>
      <c r="J163" s="7">
        <v>6</v>
      </c>
      <c r="K163" s="7">
        <v>4</v>
      </c>
      <c r="L163" s="7" t="s">
        <v>100</v>
      </c>
      <c r="M163" s="7">
        <v>0</v>
      </c>
      <c r="N163" s="7" t="s">
        <v>100</v>
      </c>
    </row>
    <row r="164" spans="1:14" x14ac:dyDescent="0.15">
      <c r="A164" s="2" t="s">
        <v>47</v>
      </c>
      <c r="B164" s="7">
        <v>13</v>
      </c>
      <c r="C164" s="7" t="s">
        <v>100</v>
      </c>
      <c r="D164" s="7" t="s">
        <v>100</v>
      </c>
      <c r="E164" s="7" t="s">
        <v>100</v>
      </c>
      <c r="F164" s="7">
        <v>0</v>
      </c>
      <c r="G164" s="7">
        <v>0</v>
      </c>
      <c r="H164" s="7">
        <v>0</v>
      </c>
      <c r="I164" s="7" t="s">
        <v>100</v>
      </c>
      <c r="J164" s="7" t="s">
        <v>100</v>
      </c>
      <c r="K164" s="7" t="s">
        <v>100</v>
      </c>
      <c r="L164" s="7" t="s">
        <v>100</v>
      </c>
      <c r="M164" s="7" t="s">
        <v>100</v>
      </c>
      <c r="N164" s="7" t="s">
        <v>100</v>
      </c>
    </row>
    <row r="165" spans="1:14" x14ac:dyDescent="0.15">
      <c r="A165" s="2" t="s">
        <v>48</v>
      </c>
      <c r="B165" s="7">
        <v>34</v>
      </c>
      <c r="C165" s="7">
        <v>4</v>
      </c>
      <c r="D165" s="7">
        <v>0</v>
      </c>
      <c r="E165" s="7">
        <v>3</v>
      </c>
      <c r="F165" s="7">
        <v>5</v>
      </c>
      <c r="G165" s="7">
        <v>10</v>
      </c>
      <c r="H165" s="7">
        <v>7</v>
      </c>
      <c r="I165" s="7">
        <v>0</v>
      </c>
      <c r="J165" s="7" t="s">
        <v>100</v>
      </c>
      <c r="K165" s="7" t="s">
        <v>100</v>
      </c>
      <c r="L165" s="7" t="s">
        <v>100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57</v>
      </c>
      <c r="C166" s="7">
        <v>14</v>
      </c>
      <c r="D166" s="7" t="s">
        <v>100</v>
      </c>
      <c r="E166" s="7">
        <v>0</v>
      </c>
      <c r="F166" s="7">
        <v>4</v>
      </c>
      <c r="G166" s="7">
        <v>10</v>
      </c>
      <c r="H166" s="7">
        <v>8</v>
      </c>
      <c r="I166" s="7">
        <v>4</v>
      </c>
      <c r="J166" s="7">
        <v>5</v>
      </c>
      <c r="K166" s="7">
        <v>4</v>
      </c>
      <c r="L166" s="7">
        <v>0</v>
      </c>
      <c r="M166" s="7">
        <v>3</v>
      </c>
      <c r="N166" s="7" t="s">
        <v>100</v>
      </c>
    </row>
    <row r="167" spans="1:14" x14ac:dyDescent="0.15">
      <c r="A167" s="2" t="s">
        <v>50</v>
      </c>
      <c r="B167" s="7">
        <v>617</v>
      </c>
      <c r="C167" s="7">
        <v>78</v>
      </c>
      <c r="D167" s="7">
        <v>15</v>
      </c>
      <c r="E167" s="7">
        <v>28</v>
      </c>
      <c r="F167" s="7">
        <v>36</v>
      </c>
      <c r="G167" s="7">
        <v>91</v>
      </c>
      <c r="H167" s="7">
        <v>86</v>
      </c>
      <c r="I167" s="7">
        <v>70</v>
      </c>
      <c r="J167" s="7">
        <v>50</v>
      </c>
      <c r="K167" s="7">
        <v>38</v>
      </c>
      <c r="L167" s="7">
        <v>26</v>
      </c>
      <c r="M167" s="7">
        <v>20</v>
      </c>
      <c r="N167" s="7">
        <v>79</v>
      </c>
    </row>
    <row r="168" spans="1:14" x14ac:dyDescent="0.15">
      <c r="A168" s="2" t="s">
        <v>51</v>
      </c>
      <c r="B168" s="7">
        <v>68</v>
      </c>
      <c r="C168" s="7">
        <v>8</v>
      </c>
      <c r="D168" s="7">
        <v>3</v>
      </c>
      <c r="E168" s="7">
        <v>4</v>
      </c>
      <c r="F168" s="7">
        <v>6</v>
      </c>
      <c r="G168" s="7">
        <v>6</v>
      </c>
      <c r="H168" s="7">
        <v>10</v>
      </c>
      <c r="I168" s="7">
        <v>8</v>
      </c>
      <c r="J168" s="7">
        <v>4</v>
      </c>
      <c r="K168" s="7">
        <v>6</v>
      </c>
      <c r="L168" s="7" t="s">
        <v>100</v>
      </c>
      <c r="M168" s="7" t="s">
        <v>100</v>
      </c>
      <c r="N168" s="7">
        <v>9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5434</v>
      </c>
      <c r="C170" s="8">
        <v>1196</v>
      </c>
      <c r="D170" s="8">
        <v>202</v>
      </c>
      <c r="E170" s="8">
        <v>219</v>
      </c>
      <c r="F170" s="8">
        <v>323</v>
      </c>
      <c r="G170" s="8">
        <v>508</v>
      </c>
      <c r="H170" s="8">
        <v>519</v>
      </c>
      <c r="I170" s="8">
        <v>556</v>
      </c>
      <c r="J170" s="8">
        <v>439</v>
      </c>
      <c r="K170" s="8">
        <v>368</v>
      </c>
      <c r="L170" s="8">
        <v>217</v>
      </c>
      <c r="M170" s="8">
        <v>175</v>
      </c>
      <c r="N170" s="8">
        <v>712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1438</v>
      </c>
      <c r="C172" s="7">
        <v>406</v>
      </c>
      <c r="D172" s="7">
        <v>59</v>
      </c>
      <c r="E172" s="7">
        <v>39</v>
      </c>
      <c r="F172" s="7">
        <v>58</v>
      </c>
      <c r="G172" s="7">
        <v>104</v>
      </c>
      <c r="H172" s="7">
        <v>163</v>
      </c>
      <c r="I172" s="7">
        <v>150</v>
      </c>
      <c r="J172" s="7">
        <v>124</v>
      </c>
      <c r="K172" s="7">
        <v>128</v>
      </c>
      <c r="L172" s="7">
        <v>80</v>
      </c>
      <c r="M172" s="7">
        <v>73</v>
      </c>
      <c r="N172" s="7">
        <v>54</v>
      </c>
    </row>
    <row r="173" spans="1:14" x14ac:dyDescent="0.15">
      <c r="A173" s="2" t="s">
        <v>29</v>
      </c>
      <c r="B173" s="7">
        <v>889</v>
      </c>
      <c r="C173" s="7">
        <v>241</v>
      </c>
      <c r="D173" s="7">
        <v>66</v>
      </c>
      <c r="E173" s="7">
        <v>24</v>
      </c>
      <c r="F173" s="7">
        <v>37</v>
      </c>
      <c r="G173" s="7">
        <v>70</v>
      </c>
      <c r="H173" s="7">
        <v>97</v>
      </c>
      <c r="I173" s="7">
        <v>120</v>
      </c>
      <c r="J173" s="7">
        <v>92</v>
      </c>
      <c r="K173" s="7">
        <v>62</v>
      </c>
      <c r="L173" s="7">
        <v>27</v>
      </c>
      <c r="M173" s="7">
        <v>30</v>
      </c>
      <c r="N173" s="7">
        <v>23</v>
      </c>
    </row>
    <row r="174" spans="1:14" x14ac:dyDescent="0.15">
      <c r="A174" s="2" t="s">
        <v>30</v>
      </c>
      <c r="B174" s="7">
        <v>516</v>
      </c>
      <c r="C174" s="7">
        <v>151</v>
      </c>
      <c r="D174" s="7">
        <v>9</v>
      </c>
      <c r="E174" s="7">
        <v>40</v>
      </c>
      <c r="F174" s="7">
        <v>52</v>
      </c>
      <c r="G174" s="7">
        <v>86</v>
      </c>
      <c r="H174" s="7">
        <v>53</v>
      </c>
      <c r="I174" s="7">
        <v>61</v>
      </c>
      <c r="J174" s="7">
        <v>29</v>
      </c>
      <c r="K174" s="7">
        <v>17</v>
      </c>
      <c r="L174" s="7">
        <v>8</v>
      </c>
      <c r="M174" s="7">
        <v>6</v>
      </c>
      <c r="N174" s="7">
        <v>4</v>
      </c>
    </row>
    <row r="175" spans="1:14" x14ac:dyDescent="0.15">
      <c r="A175" s="2" t="s">
        <v>31</v>
      </c>
      <c r="B175" s="7">
        <v>592</v>
      </c>
      <c r="C175" s="7">
        <v>152</v>
      </c>
      <c r="D175" s="7">
        <v>17</v>
      </c>
      <c r="E175" s="7">
        <v>46</v>
      </c>
      <c r="F175" s="7">
        <v>60</v>
      </c>
      <c r="G175" s="7">
        <v>82</v>
      </c>
      <c r="H175" s="7">
        <v>46</v>
      </c>
      <c r="I175" s="7">
        <v>56</v>
      </c>
      <c r="J175" s="7">
        <v>48</v>
      </c>
      <c r="K175" s="7">
        <v>36</v>
      </c>
      <c r="L175" s="7">
        <v>17</v>
      </c>
      <c r="M175" s="7">
        <v>9</v>
      </c>
      <c r="N175" s="7">
        <v>23</v>
      </c>
    </row>
    <row r="176" spans="1:14" x14ac:dyDescent="0.15">
      <c r="A176" s="2" t="s">
        <v>32</v>
      </c>
      <c r="B176" s="7">
        <v>170</v>
      </c>
      <c r="C176" s="7">
        <v>11</v>
      </c>
      <c r="D176" s="7">
        <v>5</v>
      </c>
      <c r="E176" s="7">
        <v>9</v>
      </c>
      <c r="F176" s="7">
        <v>16</v>
      </c>
      <c r="G176" s="7">
        <v>20</v>
      </c>
      <c r="H176" s="7">
        <v>27</v>
      </c>
      <c r="I176" s="7">
        <v>18</v>
      </c>
      <c r="J176" s="7">
        <v>16</v>
      </c>
      <c r="K176" s="7">
        <v>9</v>
      </c>
      <c r="L176" s="7">
        <v>10</v>
      </c>
      <c r="M176" s="7">
        <v>6</v>
      </c>
      <c r="N176" s="7">
        <v>23</v>
      </c>
    </row>
    <row r="177" spans="1:14" x14ac:dyDescent="0.15">
      <c r="A177" s="2" t="s">
        <v>33</v>
      </c>
      <c r="B177" s="7">
        <v>138</v>
      </c>
      <c r="C177" s="7">
        <v>41</v>
      </c>
      <c r="D177" s="7" t="s">
        <v>100</v>
      </c>
      <c r="E177" s="7">
        <v>6</v>
      </c>
      <c r="F177" s="7">
        <v>14</v>
      </c>
      <c r="G177" s="7">
        <v>18</v>
      </c>
      <c r="H177" s="7">
        <v>8</v>
      </c>
      <c r="I177" s="7">
        <v>15</v>
      </c>
      <c r="J177" s="7">
        <v>11</v>
      </c>
      <c r="K177" s="7">
        <v>10</v>
      </c>
      <c r="L177" s="7">
        <v>4</v>
      </c>
      <c r="M177" s="7" t="s">
        <v>100</v>
      </c>
      <c r="N177" s="7">
        <v>7</v>
      </c>
    </row>
    <row r="178" spans="1:14" x14ac:dyDescent="0.15">
      <c r="A178" s="2" t="s">
        <v>34</v>
      </c>
      <c r="B178" s="7">
        <v>10</v>
      </c>
      <c r="C178" s="7" t="s">
        <v>100</v>
      </c>
      <c r="D178" s="7">
        <v>0</v>
      </c>
      <c r="E178" s="7">
        <v>0</v>
      </c>
      <c r="F178" s="7" t="s">
        <v>100</v>
      </c>
      <c r="G178" s="7">
        <v>3</v>
      </c>
      <c r="H178" s="7">
        <v>0</v>
      </c>
      <c r="I178" s="7" t="s">
        <v>100</v>
      </c>
      <c r="J178" s="7" t="s">
        <v>100</v>
      </c>
      <c r="K178" s="7">
        <v>0</v>
      </c>
      <c r="L178" s="7">
        <v>0</v>
      </c>
      <c r="M178" s="7" t="s">
        <v>100</v>
      </c>
      <c r="N178" s="7" t="s">
        <v>100</v>
      </c>
    </row>
    <row r="179" spans="1:14" x14ac:dyDescent="0.15">
      <c r="A179" s="2" t="s">
        <v>35</v>
      </c>
      <c r="B179" s="7">
        <v>12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 t="s">
        <v>100</v>
      </c>
      <c r="I179" s="7">
        <v>0</v>
      </c>
      <c r="J179" s="7" t="s">
        <v>100</v>
      </c>
      <c r="K179" s="7">
        <v>0</v>
      </c>
      <c r="L179" s="7">
        <v>0</v>
      </c>
      <c r="M179" s="7">
        <v>0</v>
      </c>
      <c r="N179" s="7">
        <v>6</v>
      </c>
    </row>
    <row r="180" spans="1:14" x14ac:dyDescent="0.15">
      <c r="A180" s="2" t="s">
        <v>36</v>
      </c>
      <c r="B180" s="7">
        <v>111</v>
      </c>
      <c r="C180" s="7">
        <v>24</v>
      </c>
      <c r="D180" s="7" t="s">
        <v>100</v>
      </c>
      <c r="E180" s="7">
        <v>4</v>
      </c>
      <c r="F180" s="7">
        <v>9</v>
      </c>
      <c r="G180" s="7">
        <v>14</v>
      </c>
      <c r="H180" s="7">
        <v>14</v>
      </c>
      <c r="I180" s="7">
        <v>16</v>
      </c>
      <c r="J180" s="7">
        <v>8</v>
      </c>
      <c r="K180" s="7">
        <v>8</v>
      </c>
      <c r="L180" s="7">
        <v>4</v>
      </c>
      <c r="M180" s="7">
        <v>5</v>
      </c>
      <c r="N180" s="7" t="s">
        <v>100</v>
      </c>
    </row>
    <row r="181" spans="1:14" x14ac:dyDescent="0.15">
      <c r="A181" s="2" t="s">
        <v>37</v>
      </c>
      <c r="B181" s="7">
        <v>42</v>
      </c>
      <c r="C181" s="7">
        <v>13</v>
      </c>
      <c r="D181" s="7">
        <v>0</v>
      </c>
      <c r="E181" s="7">
        <v>3</v>
      </c>
      <c r="F181" s="7" t="s">
        <v>100</v>
      </c>
      <c r="G181" s="7" t="s">
        <v>100</v>
      </c>
      <c r="H181" s="7">
        <v>7</v>
      </c>
      <c r="I181" s="7">
        <v>3</v>
      </c>
      <c r="J181" s="7">
        <v>5</v>
      </c>
      <c r="K181" s="7">
        <v>5</v>
      </c>
      <c r="L181" s="7">
        <v>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85</v>
      </c>
      <c r="C182" s="7">
        <v>9</v>
      </c>
      <c r="D182" s="7">
        <v>6</v>
      </c>
      <c r="E182" s="7">
        <v>3</v>
      </c>
      <c r="F182" s="7">
        <v>3</v>
      </c>
      <c r="G182" s="7">
        <v>4</v>
      </c>
      <c r="H182" s="7">
        <v>7</v>
      </c>
      <c r="I182" s="7">
        <v>14</v>
      </c>
      <c r="J182" s="7">
        <v>6</v>
      </c>
      <c r="K182" s="7">
        <v>8</v>
      </c>
      <c r="L182" s="7">
        <v>5</v>
      </c>
      <c r="M182" s="7">
        <v>3</v>
      </c>
      <c r="N182" s="7">
        <v>17</v>
      </c>
    </row>
    <row r="183" spans="1:14" x14ac:dyDescent="0.15">
      <c r="A183" s="2" t="s">
        <v>39</v>
      </c>
      <c r="B183" s="7">
        <v>74</v>
      </c>
      <c r="C183" s="7">
        <v>8</v>
      </c>
      <c r="D183" s="7">
        <v>3</v>
      </c>
      <c r="E183" s="7" t="s">
        <v>100</v>
      </c>
      <c r="F183" s="7">
        <v>3</v>
      </c>
      <c r="G183" s="7" t="s">
        <v>100</v>
      </c>
      <c r="H183" s="7" t="s">
        <v>100</v>
      </c>
      <c r="I183" s="7">
        <v>4</v>
      </c>
      <c r="J183" s="7">
        <v>10</v>
      </c>
      <c r="K183" s="7">
        <v>8</v>
      </c>
      <c r="L183" s="7">
        <v>7</v>
      </c>
      <c r="M183" s="7">
        <v>8</v>
      </c>
      <c r="N183" s="7">
        <v>17</v>
      </c>
    </row>
    <row r="184" spans="1:14" x14ac:dyDescent="0.15">
      <c r="A184" s="2" t="s">
        <v>40</v>
      </c>
      <c r="B184" s="7">
        <v>34</v>
      </c>
      <c r="C184" s="7">
        <v>6</v>
      </c>
      <c r="D184" s="7" t="s">
        <v>100</v>
      </c>
      <c r="E184" s="7" t="s">
        <v>100</v>
      </c>
      <c r="F184" s="7">
        <v>3</v>
      </c>
      <c r="G184" s="7">
        <v>6</v>
      </c>
      <c r="H184" s="7">
        <v>7</v>
      </c>
      <c r="I184" s="7">
        <v>6</v>
      </c>
      <c r="J184" s="7" t="s">
        <v>100</v>
      </c>
      <c r="K184" s="7">
        <v>0</v>
      </c>
      <c r="L184" s="7">
        <v>0</v>
      </c>
      <c r="M184" s="7">
        <v>0</v>
      </c>
      <c r="N184" s="7" t="s">
        <v>100</v>
      </c>
    </row>
    <row r="185" spans="1:14" x14ac:dyDescent="0.15">
      <c r="A185" s="2" t="s">
        <v>41</v>
      </c>
      <c r="B185" s="7">
        <v>62</v>
      </c>
      <c r="C185" s="7">
        <v>4</v>
      </c>
      <c r="D185" s="7" t="s">
        <v>100</v>
      </c>
      <c r="E185" s="7">
        <v>6</v>
      </c>
      <c r="F185" s="7">
        <v>11</v>
      </c>
      <c r="G185" s="7">
        <v>15</v>
      </c>
      <c r="H185" s="7">
        <v>5</v>
      </c>
      <c r="I185" s="7">
        <v>3</v>
      </c>
      <c r="J185" s="7">
        <v>7</v>
      </c>
      <c r="K185" s="7">
        <v>4</v>
      </c>
      <c r="L185" s="7" t="s">
        <v>100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38</v>
      </c>
      <c r="C186" s="7">
        <v>5</v>
      </c>
      <c r="D186" s="7">
        <v>5</v>
      </c>
      <c r="E186" s="7" t="s">
        <v>100</v>
      </c>
      <c r="F186" s="7">
        <v>0</v>
      </c>
      <c r="G186" s="7">
        <v>4</v>
      </c>
      <c r="H186" s="7">
        <v>3</v>
      </c>
      <c r="I186" s="7">
        <v>8</v>
      </c>
      <c r="J186" s="7">
        <v>5</v>
      </c>
      <c r="K186" s="7">
        <v>5</v>
      </c>
      <c r="L186" s="7">
        <v>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152</v>
      </c>
      <c r="C187" s="7">
        <v>17</v>
      </c>
      <c r="D187" s="7">
        <v>11</v>
      </c>
      <c r="E187" s="7">
        <v>13</v>
      </c>
      <c r="F187" s="7">
        <v>8</v>
      </c>
      <c r="G187" s="7">
        <v>8</v>
      </c>
      <c r="H187" s="7">
        <v>8</v>
      </c>
      <c r="I187" s="7">
        <v>18</v>
      </c>
      <c r="J187" s="7">
        <v>15</v>
      </c>
      <c r="K187" s="7">
        <v>25</v>
      </c>
      <c r="L187" s="7">
        <v>16</v>
      </c>
      <c r="M187" s="7">
        <v>3</v>
      </c>
      <c r="N187" s="7">
        <v>10</v>
      </c>
    </row>
    <row r="188" spans="1:14" x14ac:dyDescent="0.15">
      <c r="A188" s="2" t="s">
        <v>44</v>
      </c>
      <c r="B188" s="7">
        <v>479</v>
      </c>
      <c r="C188" s="7" t="s">
        <v>100</v>
      </c>
      <c r="D188" s="7">
        <v>0</v>
      </c>
      <c r="E188" s="7">
        <v>0</v>
      </c>
      <c r="F188" s="7">
        <v>0</v>
      </c>
      <c r="G188" s="7">
        <v>0</v>
      </c>
      <c r="H188" s="7">
        <v>3</v>
      </c>
      <c r="I188" s="7" t="s">
        <v>100</v>
      </c>
      <c r="J188" s="7">
        <v>0</v>
      </c>
      <c r="K188" s="7" t="s">
        <v>100</v>
      </c>
      <c r="L188" s="7" t="s">
        <v>100</v>
      </c>
      <c r="M188" s="7" t="s">
        <v>100</v>
      </c>
      <c r="N188" s="7">
        <v>467</v>
      </c>
    </row>
    <row r="189" spans="1:14" x14ac:dyDescent="0.15">
      <c r="A189" s="2" t="s">
        <v>45</v>
      </c>
      <c r="B189" s="7">
        <v>25</v>
      </c>
      <c r="C189" s="7" t="s">
        <v>100</v>
      </c>
      <c r="D189" s="7" t="s">
        <v>100</v>
      </c>
      <c r="E189" s="7" t="s">
        <v>100</v>
      </c>
      <c r="F189" s="7" t="s">
        <v>100</v>
      </c>
      <c r="G189" s="7" t="s">
        <v>100</v>
      </c>
      <c r="H189" s="7" t="s">
        <v>100</v>
      </c>
      <c r="I189" s="7" t="s">
        <v>100</v>
      </c>
      <c r="J189" s="7" t="s">
        <v>100</v>
      </c>
      <c r="K189" s="7">
        <v>5</v>
      </c>
      <c r="L189" s="7" t="s">
        <v>100</v>
      </c>
      <c r="M189" s="7">
        <v>5</v>
      </c>
      <c r="N189" s="7">
        <v>4</v>
      </c>
    </row>
    <row r="190" spans="1:14" x14ac:dyDescent="0.15">
      <c r="A190" s="2" t="s">
        <v>46</v>
      </c>
      <c r="B190" s="7">
        <v>64</v>
      </c>
      <c r="C190" s="7">
        <v>7</v>
      </c>
      <c r="D190" s="7" t="s">
        <v>100</v>
      </c>
      <c r="E190" s="7">
        <v>10</v>
      </c>
      <c r="F190" s="7">
        <v>9</v>
      </c>
      <c r="G190" s="7">
        <v>9</v>
      </c>
      <c r="H190" s="7">
        <v>3</v>
      </c>
      <c r="I190" s="7" t="s">
        <v>100</v>
      </c>
      <c r="J190" s="7">
        <v>4</v>
      </c>
      <c r="K190" s="7">
        <v>7</v>
      </c>
      <c r="L190" s="7">
        <v>4</v>
      </c>
      <c r="M190" s="7">
        <v>4</v>
      </c>
      <c r="N190" s="7">
        <v>4</v>
      </c>
    </row>
    <row r="191" spans="1:14" x14ac:dyDescent="0.15">
      <c r="A191" s="2" t="s">
        <v>47</v>
      </c>
      <c r="B191" s="7">
        <v>20</v>
      </c>
      <c r="C191" s="7">
        <v>3</v>
      </c>
      <c r="D191" s="7" t="s">
        <v>100</v>
      </c>
      <c r="E191" s="7">
        <v>0</v>
      </c>
      <c r="F191" s="7">
        <v>0</v>
      </c>
      <c r="G191" s="7" t="s">
        <v>100</v>
      </c>
      <c r="H191" s="7">
        <v>0</v>
      </c>
      <c r="I191" s="7" t="s">
        <v>100</v>
      </c>
      <c r="J191" s="7" t="s">
        <v>100</v>
      </c>
      <c r="K191" s="7" t="s">
        <v>100</v>
      </c>
      <c r="L191" s="7" t="s">
        <v>100</v>
      </c>
      <c r="M191" s="7">
        <v>0</v>
      </c>
      <c r="N191" s="7">
        <v>7</v>
      </c>
    </row>
    <row r="192" spans="1:14" x14ac:dyDescent="0.15">
      <c r="A192" s="2" t="s">
        <v>48</v>
      </c>
      <c r="B192" s="7">
        <v>24</v>
      </c>
      <c r="C192" s="7">
        <v>5</v>
      </c>
      <c r="D192" s="7">
        <v>0</v>
      </c>
      <c r="E192" s="7">
        <v>3</v>
      </c>
      <c r="F192" s="7">
        <v>3</v>
      </c>
      <c r="G192" s="7">
        <v>4</v>
      </c>
      <c r="H192" s="7" t="s">
        <v>100</v>
      </c>
      <c r="I192" s="7">
        <v>0</v>
      </c>
      <c r="J192" s="7" t="s">
        <v>100</v>
      </c>
      <c r="K192" s="7">
        <v>3</v>
      </c>
      <c r="L192" s="7" t="s">
        <v>100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80</v>
      </c>
      <c r="C193" s="7">
        <v>25</v>
      </c>
      <c r="D193" s="7">
        <v>3</v>
      </c>
      <c r="E193" s="7">
        <v>0</v>
      </c>
      <c r="F193" s="7">
        <v>7</v>
      </c>
      <c r="G193" s="7">
        <v>11</v>
      </c>
      <c r="H193" s="7">
        <v>10</v>
      </c>
      <c r="I193" s="7">
        <v>12</v>
      </c>
      <c r="J193" s="7" t="s">
        <v>100</v>
      </c>
      <c r="K193" s="7">
        <v>4</v>
      </c>
      <c r="L193" s="7">
        <v>3</v>
      </c>
      <c r="M193" s="7" t="s">
        <v>100</v>
      </c>
      <c r="N193" s="7" t="s">
        <v>100</v>
      </c>
    </row>
    <row r="194" spans="1:14" x14ac:dyDescent="0.15">
      <c r="A194" s="2" t="s">
        <v>50</v>
      </c>
      <c r="B194" s="7">
        <v>348</v>
      </c>
      <c r="C194" s="7">
        <v>59</v>
      </c>
      <c r="D194" s="7">
        <v>6</v>
      </c>
      <c r="E194" s="7">
        <v>8</v>
      </c>
      <c r="F194" s="7">
        <v>26</v>
      </c>
      <c r="G194" s="7">
        <v>39</v>
      </c>
      <c r="H194" s="7">
        <v>41</v>
      </c>
      <c r="I194" s="7">
        <v>43</v>
      </c>
      <c r="J194" s="7">
        <v>44</v>
      </c>
      <c r="K194" s="7">
        <v>19</v>
      </c>
      <c r="L194" s="7">
        <v>19</v>
      </c>
      <c r="M194" s="7">
        <v>12</v>
      </c>
      <c r="N194" s="7">
        <v>32</v>
      </c>
    </row>
    <row r="195" spans="1:14" x14ac:dyDescent="0.15">
      <c r="A195" s="2" t="s">
        <v>51</v>
      </c>
      <c r="B195" s="7">
        <v>31</v>
      </c>
      <c r="C195" s="7">
        <v>5</v>
      </c>
      <c r="D195" s="7">
        <v>0</v>
      </c>
      <c r="E195" s="7">
        <v>0</v>
      </c>
      <c r="F195" s="7">
        <v>0</v>
      </c>
      <c r="G195" s="7">
        <v>5</v>
      </c>
      <c r="H195" s="7">
        <v>8</v>
      </c>
      <c r="I195" s="7" t="s">
        <v>100</v>
      </c>
      <c r="J195" s="7" t="s">
        <v>100</v>
      </c>
      <c r="K195" s="7" t="s">
        <v>100</v>
      </c>
      <c r="L195" s="7">
        <v>4</v>
      </c>
      <c r="M195" s="7">
        <v>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2686</v>
      </c>
      <c r="C197" s="7">
        <v>596</v>
      </c>
      <c r="D197" s="7">
        <v>104</v>
      </c>
      <c r="E197" s="7">
        <v>108</v>
      </c>
      <c r="F197" s="7">
        <v>158</v>
      </c>
      <c r="G197" s="7">
        <v>245</v>
      </c>
      <c r="H197" s="7">
        <v>254</v>
      </c>
      <c r="I197" s="7">
        <v>282</v>
      </c>
      <c r="J197" s="7">
        <v>263</v>
      </c>
      <c r="K197" s="7">
        <v>195</v>
      </c>
      <c r="L197" s="7">
        <v>110</v>
      </c>
      <c r="M197" s="7">
        <v>87</v>
      </c>
      <c r="N197" s="7">
        <v>284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643</v>
      </c>
      <c r="C199" s="7">
        <v>199</v>
      </c>
      <c r="D199" s="7">
        <v>29</v>
      </c>
      <c r="E199" s="7">
        <v>17</v>
      </c>
      <c r="F199" s="7">
        <v>30</v>
      </c>
      <c r="G199" s="7">
        <v>33</v>
      </c>
      <c r="H199" s="7">
        <v>73</v>
      </c>
      <c r="I199" s="7">
        <v>66</v>
      </c>
      <c r="J199" s="7">
        <v>74</v>
      </c>
      <c r="K199" s="7">
        <v>47</v>
      </c>
      <c r="L199" s="7">
        <v>30</v>
      </c>
      <c r="M199" s="7">
        <v>25</v>
      </c>
      <c r="N199" s="7">
        <v>20</v>
      </c>
    </row>
    <row r="200" spans="1:14" x14ac:dyDescent="0.15">
      <c r="A200" s="2" t="s">
        <v>29</v>
      </c>
      <c r="B200" s="7">
        <v>422</v>
      </c>
      <c r="C200" s="7">
        <v>114</v>
      </c>
      <c r="D200" s="7">
        <v>28</v>
      </c>
      <c r="E200" s="7">
        <v>10</v>
      </c>
      <c r="F200" s="7">
        <v>12</v>
      </c>
      <c r="G200" s="7">
        <v>30</v>
      </c>
      <c r="H200" s="7">
        <v>43</v>
      </c>
      <c r="I200" s="7">
        <v>56</v>
      </c>
      <c r="J200" s="7">
        <v>52</v>
      </c>
      <c r="K200" s="7">
        <v>37</v>
      </c>
      <c r="L200" s="7">
        <v>12</v>
      </c>
      <c r="M200" s="7">
        <v>16</v>
      </c>
      <c r="N200" s="7">
        <v>12</v>
      </c>
    </row>
    <row r="201" spans="1:14" x14ac:dyDescent="0.15">
      <c r="A201" s="2" t="s">
        <v>30</v>
      </c>
      <c r="B201" s="7">
        <v>285</v>
      </c>
      <c r="C201" s="7">
        <v>73</v>
      </c>
      <c r="D201" s="7">
        <v>5</v>
      </c>
      <c r="E201" s="7">
        <v>16</v>
      </c>
      <c r="F201" s="7">
        <v>31</v>
      </c>
      <c r="G201" s="7">
        <v>53</v>
      </c>
      <c r="H201" s="7">
        <v>30</v>
      </c>
      <c r="I201" s="7">
        <v>43</v>
      </c>
      <c r="J201" s="7">
        <v>14</v>
      </c>
      <c r="K201" s="7">
        <v>12</v>
      </c>
      <c r="L201" s="7">
        <v>4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331</v>
      </c>
      <c r="C202" s="7">
        <v>72</v>
      </c>
      <c r="D202" s="7">
        <v>6</v>
      </c>
      <c r="E202" s="7">
        <v>24</v>
      </c>
      <c r="F202" s="7">
        <v>29</v>
      </c>
      <c r="G202" s="7">
        <v>46</v>
      </c>
      <c r="H202" s="7">
        <v>32</v>
      </c>
      <c r="I202" s="7">
        <v>31</v>
      </c>
      <c r="J202" s="7">
        <v>34</v>
      </c>
      <c r="K202" s="7">
        <v>25</v>
      </c>
      <c r="L202" s="7">
        <v>10</v>
      </c>
      <c r="M202" s="7">
        <v>5</v>
      </c>
      <c r="N202" s="7">
        <v>17</v>
      </c>
    </row>
    <row r="203" spans="1:14" x14ac:dyDescent="0.15">
      <c r="A203" s="2" t="s">
        <v>32</v>
      </c>
      <c r="B203" s="7">
        <v>59</v>
      </c>
      <c r="C203" s="7">
        <v>6</v>
      </c>
      <c r="D203" s="7">
        <v>4</v>
      </c>
      <c r="E203" s="7" t="s">
        <v>100</v>
      </c>
      <c r="F203" s="7">
        <v>4</v>
      </c>
      <c r="G203" s="7">
        <v>4</v>
      </c>
      <c r="H203" s="7">
        <v>7</v>
      </c>
      <c r="I203" s="7">
        <v>4</v>
      </c>
      <c r="J203" s="7">
        <v>6</v>
      </c>
      <c r="K203" s="7">
        <v>6</v>
      </c>
      <c r="L203" s="7" t="s">
        <v>100</v>
      </c>
      <c r="M203" s="7">
        <v>4</v>
      </c>
      <c r="N203" s="7">
        <v>9</v>
      </c>
    </row>
    <row r="204" spans="1:14" x14ac:dyDescent="0.15">
      <c r="A204" s="2" t="s">
        <v>33</v>
      </c>
      <c r="B204" s="7">
        <v>80</v>
      </c>
      <c r="C204" s="7">
        <v>20</v>
      </c>
      <c r="D204" s="7" t="s">
        <v>100</v>
      </c>
      <c r="E204" s="7">
        <v>4</v>
      </c>
      <c r="F204" s="7">
        <v>7</v>
      </c>
      <c r="G204" s="7">
        <v>8</v>
      </c>
      <c r="H204" s="7">
        <v>6</v>
      </c>
      <c r="I204" s="7">
        <v>9</v>
      </c>
      <c r="J204" s="7">
        <v>7</v>
      </c>
      <c r="K204" s="7">
        <v>8</v>
      </c>
      <c r="L204" s="7">
        <v>3</v>
      </c>
      <c r="M204" s="7" t="s">
        <v>100</v>
      </c>
      <c r="N204" s="7">
        <v>5</v>
      </c>
    </row>
    <row r="205" spans="1:14" x14ac:dyDescent="0.15">
      <c r="A205" s="2" t="s">
        <v>34</v>
      </c>
      <c r="B205" s="7" t="s">
        <v>100</v>
      </c>
      <c r="C205" s="7" t="s">
        <v>100</v>
      </c>
      <c r="D205" s="7">
        <v>0</v>
      </c>
      <c r="E205" s="7">
        <v>0</v>
      </c>
      <c r="F205" s="7" t="s">
        <v>100</v>
      </c>
      <c r="G205" s="7" t="s">
        <v>100</v>
      </c>
      <c r="H205" s="7">
        <v>0</v>
      </c>
      <c r="I205" s="7">
        <v>0</v>
      </c>
      <c r="J205" s="7" t="s">
        <v>100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 t="s">
        <v>100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 t="s">
        <v>100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64</v>
      </c>
      <c r="C207" s="7">
        <v>13</v>
      </c>
      <c r="D207" s="7">
        <v>3</v>
      </c>
      <c r="E207" s="7">
        <v>3</v>
      </c>
      <c r="F207" s="7">
        <v>5</v>
      </c>
      <c r="G207" s="7">
        <v>7</v>
      </c>
      <c r="H207" s="7">
        <v>7</v>
      </c>
      <c r="I207" s="7">
        <v>10</v>
      </c>
      <c r="J207" s="7">
        <v>8</v>
      </c>
      <c r="K207" s="7" t="s">
        <v>100</v>
      </c>
      <c r="L207" s="7" t="s">
        <v>100</v>
      </c>
      <c r="M207" s="7">
        <v>3</v>
      </c>
      <c r="N207" s="7" t="s">
        <v>100</v>
      </c>
    </row>
    <row r="208" spans="1:14" x14ac:dyDescent="0.15">
      <c r="A208" s="2" t="s">
        <v>37</v>
      </c>
      <c r="B208" s="7">
        <v>22</v>
      </c>
      <c r="C208" s="7">
        <v>10</v>
      </c>
      <c r="D208" s="7">
        <v>0</v>
      </c>
      <c r="E208" s="7" t="s">
        <v>100</v>
      </c>
      <c r="F208" s="7">
        <v>0</v>
      </c>
      <c r="G208" s="7">
        <v>0</v>
      </c>
      <c r="H208" s="7">
        <v>3</v>
      </c>
      <c r="I208" s="7">
        <v>0</v>
      </c>
      <c r="J208" s="7">
        <v>3</v>
      </c>
      <c r="K208" s="7">
        <v>3</v>
      </c>
      <c r="L208" s="7">
        <v>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43</v>
      </c>
      <c r="C209" s="7">
        <v>4</v>
      </c>
      <c r="D209" s="7">
        <v>6</v>
      </c>
      <c r="E209" s="7">
        <v>3</v>
      </c>
      <c r="F209" s="7" t="s">
        <v>100</v>
      </c>
      <c r="G209" s="7" t="s">
        <v>100</v>
      </c>
      <c r="H209" s="7">
        <v>3</v>
      </c>
      <c r="I209" s="7">
        <v>5</v>
      </c>
      <c r="J209" s="7">
        <v>4</v>
      </c>
      <c r="K209" s="7">
        <v>3</v>
      </c>
      <c r="L209" s="7" t="s">
        <v>100</v>
      </c>
      <c r="M209" s="7" t="s">
        <v>100</v>
      </c>
      <c r="N209" s="7">
        <v>10</v>
      </c>
    </row>
    <row r="210" spans="1:14" x14ac:dyDescent="0.15">
      <c r="A210" s="2" t="s">
        <v>39</v>
      </c>
      <c r="B210" s="7">
        <v>43</v>
      </c>
      <c r="C210" s="7">
        <v>4</v>
      </c>
      <c r="D210" s="7" t="s">
        <v>100</v>
      </c>
      <c r="E210" s="7" t="s">
        <v>100</v>
      </c>
      <c r="F210" s="7" t="s">
        <v>100</v>
      </c>
      <c r="G210" s="7">
        <v>0</v>
      </c>
      <c r="H210" s="7">
        <v>0</v>
      </c>
      <c r="I210" s="7" t="s">
        <v>100</v>
      </c>
      <c r="J210" s="7">
        <v>6</v>
      </c>
      <c r="K210" s="7">
        <v>5</v>
      </c>
      <c r="L210" s="7">
        <v>5</v>
      </c>
      <c r="M210" s="7">
        <v>4</v>
      </c>
      <c r="N210" s="7">
        <v>13</v>
      </c>
    </row>
    <row r="211" spans="1:14" x14ac:dyDescent="0.15">
      <c r="A211" s="2" t="s">
        <v>40</v>
      </c>
      <c r="B211" s="7">
        <v>21</v>
      </c>
      <c r="C211" s="7">
        <v>4</v>
      </c>
      <c r="D211" s="7">
        <v>0</v>
      </c>
      <c r="E211" s="7">
        <v>0</v>
      </c>
      <c r="F211" s="7" t="s">
        <v>100</v>
      </c>
      <c r="G211" s="7">
        <v>4</v>
      </c>
      <c r="H211" s="7">
        <v>5</v>
      </c>
      <c r="I211" s="7">
        <v>4</v>
      </c>
      <c r="J211" s="7" t="s">
        <v>100</v>
      </c>
      <c r="K211" s="7">
        <v>0</v>
      </c>
      <c r="L211" s="7">
        <v>0</v>
      </c>
      <c r="M211" s="7">
        <v>0</v>
      </c>
      <c r="N211" s="7" t="s">
        <v>100</v>
      </c>
    </row>
    <row r="212" spans="1:14" x14ac:dyDescent="0.15">
      <c r="A212" s="2" t="s">
        <v>41</v>
      </c>
      <c r="B212" s="7">
        <v>43</v>
      </c>
      <c r="C212" s="7" t="s">
        <v>100</v>
      </c>
      <c r="D212" s="7" t="s">
        <v>100</v>
      </c>
      <c r="E212" s="7">
        <v>3</v>
      </c>
      <c r="F212" s="7">
        <v>6</v>
      </c>
      <c r="G212" s="7">
        <v>9</v>
      </c>
      <c r="H212" s="7">
        <v>5</v>
      </c>
      <c r="I212" s="7" t="s">
        <v>100</v>
      </c>
      <c r="J212" s="7">
        <v>6</v>
      </c>
      <c r="K212" s="7">
        <v>4</v>
      </c>
      <c r="L212" s="7" t="s">
        <v>100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28</v>
      </c>
      <c r="C213" s="7">
        <v>4</v>
      </c>
      <c r="D213" s="7">
        <v>3</v>
      </c>
      <c r="E213" s="7" t="s">
        <v>100</v>
      </c>
      <c r="F213" s="7">
        <v>0</v>
      </c>
      <c r="G213" s="7" t="s">
        <v>100</v>
      </c>
      <c r="H213" s="7" t="s">
        <v>100</v>
      </c>
      <c r="I213" s="7">
        <v>6</v>
      </c>
      <c r="J213" s="7">
        <v>4</v>
      </c>
      <c r="K213" s="7">
        <v>4</v>
      </c>
      <c r="L213" s="7">
        <v>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98</v>
      </c>
      <c r="C214" s="7">
        <v>11</v>
      </c>
      <c r="D214" s="7">
        <v>9</v>
      </c>
      <c r="E214" s="7">
        <v>9</v>
      </c>
      <c r="F214" s="7" t="s">
        <v>100</v>
      </c>
      <c r="G214" s="7">
        <v>5</v>
      </c>
      <c r="H214" s="7">
        <v>5</v>
      </c>
      <c r="I214" s="7">
        <v>13</v>
      </c>
      <c r="J214" s="7">
        <v>9</v>
      </c>
      <c r="K214" s="7">
        <v>15</v>
      </c>
      <c r="L214" s="7">
        <v>10</v>
      </c>
      <c r="M214" s="7" t="s">
        <v>100</v>
      </c>
      <c r="N214" s="7">
        <v>7</v>
      </c>
    </row>
    <row r="215" spans="1:14" x14ac:dyDescent="0.15">
      <c r="A215" s="2" t="s">
        <v>44</v>
      </c>
      <c r="B215" s="7">
        <v>159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 t="s">
        <v>100</v>
      </c>
      <c r="L215" s="7">
        <v>0</v>
      </c>
      <c r="M215" s="7" t="s">
        <v>100</v>
      </c>
      <c r="N215" s="7">
        <v>154</v>
      </c>
    </row>
    <row r="216" spans="1:14" x14ac:dyDescent="0.15">
      <c r="A216" s="2" t="s">
        <v>45</v>
      </c>
      <c r="B216" s="7">
        <v>15</v>
      </c>
      <c r="C216" s="7" t="s">
        <v>100</v>
      </c>
      <c r="D216" s="7">
        <v>0</v>
      </c>
      <c r="E216" s="7" t="s">
        <v>100</v>
      </c>
      <c r="F216" s="7">
        <v>0</v>
      </c>
      <c r="G216" s="7" t="s">
        <v>100</v>
      </c>
      <c r="H216" s="7" t="s">
        <v>100</v>
      </c>
      <c r="I216" s="7">
        <v>0</v>
      </c>
      <c r="J216" s="7" t="s">
        <v>100</v>
      </c>
      <c r="K216" s="7" t="s">
        <v>100</v>
      </c>
      <c r="L216" s="7" t="s">
        <v>100</v>
      </c>
      <c r="M216" s="7">
        <v>4</v>
      </c>
      <c r="N216" s="7">
        <v>3</v>
      </c>
    </row>
    <row r="217" spans="1:14" x14ac:dyDescent="0.15">
      <c r="A217" s="2" t="s">
        <v>46</v>
      </c>
      <c r="B217" s="7">
        <v>38</v>
      </c>
      <c r="C217" s="7">
        <v>3</v>
      </c>
      <c r="D217" s="7" t="s">
        <v>100</v>
      </c>
      <c r="E217" s="7">
        <v>4</v>
      </c>
      <c r="F217" s="7">
        <v>5</v>
      </c>
      <c r="G217" s="7">
        <v>7</v>
      </c>
      <c r="H217" s="7">
        <v>3</v>
      </c>
      <c r="I217" s="7">
        <v>0</v>
      </c>
      <c r="J217" s="7" t="s">
        <v>100</v>
      </c>
      <c r="K217" s="7">
        <v>4</v>
      </c>
      <c r="L217" s="7">
        <v>3</v>
      </c>
      <c r="M217" s="7">
        <v>3</v>
      </c>
      <c r="N217" s="7" t="s">
        <v>100</v>
      </c>
    </row>
    <row r="218" spans="1:14" x14ac:dyDescent="0.15">
      <c r="A218" s="2" t="s">
        <v>47</v>
      </c>
      <c r="B218" s="7">
        <v>14</v>
      </c>
      <c r="C218" s="7">
        <v>3</v>
      </c>
      <c r="D218" s="7">
        <v>0</v>
      </c>
      <c r="E218" s="7">
        <v>0</v>
      </c>
      <c r="F218" s="7">
        <v>0</v>
      </c>
      <c r="G218" s="7" t="s">
        <v>100</v>
      </c>
      <c r="H218" s="7">
        <v>0</v>
      </c>
      <c r="I218" s="7">
        <v>0</v>
      </c>
      <c r="J218" s="7" t="s">
        <v>100</v>
      </c>
      <c r="K218" s="7" t="s">
        <v>100</v>
      </c>
      <c r="L218" s="7" t="s">
        <v>100</v>
      </c>
      <c r="M218" s="7">
        <v>0</v>
      </c>
      <c r="N218" s="7">
        <v>6</v>
      </c>
    </row>
    <row r="219" spans="1:14" x14ac:dyDescent="0.15">
      <c r="A219" s="2" t="s">
        <v>48</v>
      </c>
      <c r="B219" s="7">
        <v>18</v>
      </c>
      <c r="C219" s="7">
        <v>4</v>
      </c>
      <c r="D219" s="7">
        <v>0</v>
      </c>
      <c r="E219" s="7">
        <v>3</v>
      </c>
      <c r="F219" s="7" t="s">
        <v>100</v>
      </c>
      <c r="G219" s="7">
        <v>3</v>
      </c>
      <c r="H219" s="7" t="s">
        <v>100</v>
      </c>
      <c r="I219" s="7">
        <v>0</v>
      </c>
      <c r="J219" s="7" t="s">
        <v>100</v>
      </c>
      <c r="K219" s="7" t="s">
        <v>100</v>
      </c>
      <c r="L219" s="7" t="s">
        <v>100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44</v>
      </c>
      <c r="C220" s="7">
        <v>17</v>
      </c>
      <c r="D220" s="7" t="s">
        <v>100</v>
      </c>
      <c r="E220" s="7">
        <v>0</v>
      </c>
      <c r="F220" s="7">
        <v>3</v>
      </c>
      <c r="G220" s="7">
        <v>5</v>
      </c>
      <c r="H220" s="7">
        <v>7</v>
      </c>
      <c r="I220" s="7">
        <v>6</v>
      </c>
      <c r="J220" s="7">
        <v>0</v>
      </c>
      <c r="K220" s="7" t="s">
        <v>100</v>
      </c>
      <c r="L220" s="7" t="s">
        <v>100</v>
      </c>
      <c r="M220" s="7">
        <v>0</v>
      </c>
      <c r="N220" s="7" t="s">
        <v>100</v>
      </c>
    </row>
    <row r="221" spans="1:14" x14ac:dyDescent="0.15">
      <c r="A221" s="2" t="s">
        <v>50</v>
      </c>
      <c r="B221" s="7">
        <v>195</v>
      </c>
      <c r="C221" s="7">
        <v>28</v>
      </c>
      <c r="D221" s="7">
        <v>3</v>
      </c>
      <c r="E221" s="7">
        <v>5</v>
      </c>
      <c r="F221" s="7">
        <v>16</v>
      </c>
      <c r="G221" s="7">
        <v>19</v>
      </c>
      <c r="H221" s="7">
        <v>18</v>
      </c>
      <c r="I221" s="7">
        <v>24</v>
      </c>
      <c r="J221" s="7">
        <v>27</v>
      </c>
      <c r="K221" s="7">
        <v>13</v>
      </c>
      <c r="L221" s="7">
        <v>14</v>
      </c>
      <c r="M221" s="7">
        <v>11</v>
      </c>
      <c r="N221" s="7">
        <v>17</v>
      </c>
    </row>
    <row r="222" spans="1:14" x14ac:dyDescent="0.15">
      <c r="A222" s="2" t="s">
        <v>51</v>
      </c>
      <c r="B222" s="7">
        <v>14</v>
      </c>
      <c r="C222" s="7" t="s">
        <v>100</v>
      </c>
      <c r="D222" s="7">
        <v>0</v>
      </c>
      <c r="E222" s="7">
        <v>0</v>
      </c>
      <c r="F222" s="7">
        <v>0</v>
      </c>
      <c r="G222" s="7">
        <v>4</v>
      </c>
      <c r="H222" s="7" t="s">
        <v>100</v>
      </c>
      <c r="I222" s="7" t="s">
        <v>100</v>
      </c>
      <c r="J222" s="7" t="s">
        <v>100</v>
      </c>
      <c r="K222" s="7" t="s">
        <v>100</v>
      </c>
      <c r="L222" s="7">
        <v>4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2748</v>
      </c>
      <c r="C224" s="7">
        <v>600</v>
      </c>
      <c r="D224" s="7">
        <v>98</v>
      </c>
      <c r="E224" s="7">
        <v>111</v>
      </c>
      <c r="F224" s="7">
        <v>165</v>
      </c>
      <c r="G224" s="7">
        <v>263</v>
      </c>
      <c r="H224" s="7">
        <v>265</v>
      </c>
      <c r="I224" s="7">
        <v>274</v>
      </c>
      <c r="J224" s="7">
        <v>176</v>
      </c>
      <c r="K224" s="7">
        <v>173</v>
      </c>
      <c r="L224" s="7">
        <v>107</v>
      </c>
      <c r="M224" s="7">
        <v>88</v>
      </c>
      <c r="N224" s="7">
        <v>428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795</v>
      </c>
      <c r="C226" s="7">
        <v>207</v>
      </c>
      <c r="D226" s="7">
        <v>30</v>
      </c>
      <c r="E226" s="7">
        <v>22</v>
      </c>
      <c r="F226" s="7">
        <v>28</v>
      </c>
      <c r="G226" s="7">
        <v>71</v>
      </c>
      <c r="H226" s="7">
        <v>90</v>
      </c>
      <c r="I226" s="7">
        <v>84</v>
      </c>
      <c r="J226" s="7">
        <v>50</v>
      </c>
      <c r="K226" s="7">
        <v>81</v>
      </c>
      <c r="L226" s="7">
        <v>50</v>
      </c>
      <c r="M226" s="7">
        <v>48</v>
      </c>
      <c r="N226" s="7">
        <v>34</v>
      </c>
    </row>
    <row r="227" spans="1:14" x14ac:dyDescent="0.15">
      <c r="A227" s="2" t="s">
        <v>29</v>
      </c>
      <c r="B227" s="7">
        <v>467</v>
      </c>
      <c r="C227" s="7">
        <v>127</v>
      </c>
      <c r="D227" s="7">
        <v>38</v>
      </c>
      <c r="E227" s="7">
        <v>14</v>
      </c>
      <c r="F227" s="7">
        <v>25</v>
      </c>
      <c r="G227" s="7">
        <v>40</v>
      </c>
      <c r="H227" s="7">
        <v>54</v>
      </c>
      <c r="I227" s="7">
        <v>64</v>
      </c>
      <c r="J227" s="7">
        <v>40</v>
      </c>
      <c r="K227" s="7">
        <v>25</v>
      </c>
      <c r="L227" s="7">
        <v>15</v>
      </c>
      <c r="M227" s="7">
        <v>14</v>
      </c>
      <c r="N227" s="7">
        <v>11</v>
      </c>
    </row>
    <row r="228" spans="1:14" x14ac:dyDescent="0.15">
      <c r="A228" s="2" t="s">
        <v>30</v>
      </c>
      <c r="B228" s="7">
        <v>231</v>
      </c>
      <c r="C228" s="7">
        <v>78</v>
      </c>
      <c r="D228" s="7">
        <v>4</v>
      </c>
      <c r="E228" s="7">
        <v>24</v>
      </c>
      <c r="F228" s="7">
        <v>21</v>
      </c>
      <c r="G228" s="7">
        <v>33</v>
      </c>
      <c r="H228" s="7">
        <v>23</v>
      </c>
      <c r="I228" s="7">
        <v>18</v>
      </c>
      <c r="J228" s="7">
        <v>15</v>
      </c>
      <c r="K228" s="7">
        <v>5</v>
      </c>
      <c r="L228" s="7">
        <v>4</v>
      </c>
      <c r="M228" s="7">
        <v>3</v>
      </c>
      <c r="N228" s="7">
        <v>3</v>
      </c>
    </row>
    <row r="229" spans="1:14" x14ac:dyDescent="0.15">
      <c r="A229" s="2" t="s">
        <v>31</v>
      </c>
      <c r="B229" s="7">
        <v>261</v>
      </c>
      <c r="C229" s="7">
        <v>80</v>
      </c>
      <c r="D229" s="7">
        <v>11</v>
      </c>
      <c r="E229" s="7">
        <v>22</v>
      </c>
      <c r="F229" s="7">
        <v>31</v>
      </c>
      <c r="G229" s="7">
        <v>36</v>
      </c>
      <c r="H229" s="7">
        <v>14</v>
      </c>
      <c r="I229" s="7">
        <v>25</v>
      </c>
      <c r="J229" s="7">
        <v>14</v>
      </c>
      <c r="K229" s="7">
        <v>11</v>
      </c>
      <c r="L229" s="7">
        <v>7</v>
      </c>
      <c r="M229" s="7">
        <v>4</v>
      </c>
      <c r="N229" s="7">
        <v>6</v>
      </c>
    </row>
    <row r="230" spans="1:14" x14ac:dyDescent="0.15">
      <c r="A230" s="2" t="s">
        <v>32</v>
      </c>
      <c r="B230" s="7">
        <v>111</v>
      </c>
      <c r="C230" s="7">
        <v>5</v>
      </c>
      <c r="D230" s="7" t="s">
        <v>100</v>
      </c>
      <c r="E230" s="7">
        <v>7</v>
      </c>
      <c r="F230" s="7">
        <v>12</v>
      </c>
      <c r="G230" s="7">
        <v>16</v>
      </c>
      <c r="H230" s="7">
        <v>20</v>
      </c>
      <c r="I230" s="7">
        <v>14</v>
      </c>
      <c r="J230" s="7">
        <v>10</v>
      </c>
      <c r="K230" s="7">
        <v>3</v>
      </c>
      <c r="L230" s="7">
        <v>7</v>
      </c>
      <c r="M230" s="7" t="s">
        <v>100</v>
      </c>
      <c r="N230" s="7">
        <v>14</v>
      </c>
    </row>
    <row r="231" spans="1:14" x14ac:dyDescent="0.15">
      <c r="A231" s="2" t="s">
        <v>33</v>
      </c>
      <c r="B231" s="7">
        <v>58</v>
      </c>
      <c r="C231" s="7">
        <v>21</v>
      </c>
      <c r="D231" s="7">
        <v>0</v>
      </c>
      <c r="E231" s="7" t="s">
        <v>100</v>
      </c>
      <c r="F231" s="7">
        <v>7</v>
      </c>
      <c r="G231" s="7">
        <v>10</v>
      </c>
      <c r="H231" s="7" t="s">
        <v>100</v>
      </c>
      <c r="I231" s="7">
        <v>6</v>
      </c>
      <c r="J231" s="7">
        <v>4</v>
      </c>
      <c r="K231" s="7" t="s">
        <v>100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5</v>
      </c>
      <c r="C232" s="7">
        <v>0</v>
      </c>
      <c r="D232" s="7">
        <v>0</v>
      </c>
      <c r="E232" s="7">
        <v>0</v>
      </c>
      <c r="F232" s="7">
        <v>0</v>
      </c>
      <c r="G232" s="7" t="s">
        <v>100</v>
      </c>
      <c r="H232" s="7">
        <v>0</v>
      </c>
      <c r="I232" s="7" t="s">
        <v>100</v>
      </c>
      <c r="J232" s="7" t="s">
        <v>100</v>
      </c>
      <c r="K232" s="7">
        <v>0</v>
      </c>
      <c r="L232" s="7">
        <v>0</v>
      </c>
      <c r="M232" s="7" t="s">
        <v>100</v>
      </c>
      <c r="N232" s="7" t="s">
        <v>100</v>
      </c>
    </row>
    <row r="233" spans="1:14" x14ac:dyDescent="0.15">
      <c r="A233" s="2" t="s">
        <v>35</v>
      </c>
      <c r="B233" s="7">
        <v>10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 t="s">
        <v>100</v>
      </c>
      <c r="I233" s="7">
        <v>0</v>
      </c>
      <c r="J233" s="7" t="s">
        <v>100</v>
      </c>
      <c r="K233" s="7">
        <v>0</v>
      </c>
      <c r="L233" s="7">
        <v>0</v>
      </c>
      <c r="M233" s="7">
        <v>0</v>
      </c>
      <c r="N233" s="7">
        <v>5</v>
      </c>
    </row>
    <row r="234" spans="1:14" x14ac:dyDescent="0.15">
      <c r="A234" s="2" t="s">
        <v>36</v>
      </c>
      <c r="B234" s="7">
        <v>47</v>
      </c>
      <c r="C234" s="7">
        <v>11</v>
      </c>
      <c r="D234" s="7">
        <v>0</v>
      </c>
      <c r="E234" s="7" t="s">
        <v>100</v>
      </c>
      <c r="F234" s="7">
        <v>4</v>
      </c>
      <c r="G234" s="7">
        <v>7</v>
      </c>
      <c r="H234" s="7">
        <v>7</v>
      </c>
      <c r="I234" s="7">
        <v>6</v>
      </c>
      <c r="J234" s="7">
        <v>0</v>
      </c>
      <c r="K234" s="7">
        <v>6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20</v>
      </c>
      <c r="C235" s="7">
        <v>3</v>
      </c>
      <c r="D235" s="7">
        <v>0</v>
      </c>
      <c r="E235" s="7" t="s">
        <v>100</v>
      </c>
      <c r="F235" s="7" t="s">
        <v>100</v>
      </c>
      <c r="G235" s="7" t="s">
        <v>100</v>
      </c>
      <c r="H235" s="7">
        <v>4</v>
      </c>
      <c r="I235" s="7">
        <v>3</v>
      </c>
      <c r="J235" s="7" t="s">
        <v>100</v>
      </c>
      <c r="K235" s="7" t="s">
        <v>100</v>
      </c>
      <c r="L235" s="7">
        <v>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42</v>
      </c>
      <c r="C236" s="7">
        <v>5</v>
      </c>
      <c r="D236" s="7">
        <v>0</v>
      </c>
      <c r="E236" s="7">
        <v>0</v>
      </c>
      <c r="F236" s="7" t="s">
        <v>100</v>
      </c>
      <c r="G236" s="7" t="s">
        <v>100</v>
      </c>
      <c r="H236" s="7">
        <v>4</v>
      </c>
      <c r="I236" s="7">
        <v>9</v>
      </c>
      <c r="J236" s="7" t="s">
        <v>100</v>
      </c>
      <c r="K236" s="7">
        <v>5</v>
      </c>
      <c r="L236" s="7">
        <v>4</v>
      </c>
      <c r="M236" s="7" t="s">
        <v>100</v>
      </c>
      <c r="N236" s="7">
        <v>7</v>
      </c>
    </row>
    <row r="237" spans="1:14" x14ac:dyDescent="0.15">
      <c r="A237" s="2" t="s">
        <v>39</v>
      </c>
      <c r="B237" s="7">
        <v>31</v>
      </c>
      <c r="C237" s="7">
        <v>4</v>
      </c>
      <c r="D237" s="7" t="s">
        <v>100</v>
      </c>
      <c r="E237" s="7" t="s">
        <v>100</v>
      </c>
      <c r="F237" s="7" t="s">
        <v>100</v>
      </c>
      <c r="G237" s="7" t="s">
        <v>100</v>
      </c>
      <c r="H237" s="7" t="s">
        <v>100</v>
      </c>
      <c r="I237" s="7" t="s">
        <v>100</v>
      </c>
      <c r="J237" s="7">
        <v>4</v>
      </c>
      <c r="K237" s="7">
        <v>3</v>
      </c>
      <c r="L237" s="7" t="s">
        <v>100</v>
      </c>
      <c r="M237" s="7">
        <v>4</v>
      </c>
      <c r="N237" s="7">
        <v>4</v>
      </c>
    </row>
    <row r="238" spans="1:14" x14ac:dyDescent="0.15">
      <c r="A238" s="2" t="s">
        <v>40</v>
      </c>
      <c r="B238" s="7">
        <v>13</v>
      </c>
      <c r="C238" s="7" t="s">
        <v>100</v>
      </c>
      <c r="D238" s="7" t="s">
        <v>100</v>
      </c>
      <c r="E238" s="7" t="s">
        <v>100</v>
      </c>
      <c r="F238" s="7" t="s">
        <v>100</v>
      </c>
      <c r="G238" s="7" t="s">
        <v>100</v>
      </c>
      <c r="H238" s="7" t="s">
        <v>100</v>
      </c>
      <c r="I238" s="7" t="s">
        <v>100</v>
      </c>
      <c r="J238" s="7" t="s">
        <v>100</v>
      </c>
      <c r="K238" s="7">
        <v>0</v>
      </c>
      <c r="L238" s="7">
        <v>0</v>
      </c>
      <c r="M238" s="7">
        <v>0</v>
      </c>
      <c r="N238" s="7" t="s">
        <v>100</v>
      </c>
    </row>
    <row r="239" spans="1:14" x14ac:dyDescent="0.15">
      <c r="A239" s="2" t="s">
        <v>41</v>
      </c>
      <c r="B239" s="7">
        <v>19</v>
      </c>
      <c r="C239" s="7" t="s">
        <v>100</v>
      </c>
      <c r="D239" s="7" t="s">
        <v>100</v>
      </c>
      <c r="E239" s="7">
        <v>3</v>
      </c>
      <c r="F239" s="7">
        <v>5</v>
      </c>
      <c r="G239" s="7">
        <v>6</v>
      </c>
      <c r="H239" s="7">
        <v>0</v>
      </c>
      <c r="I239" s="7" t="s">
        <v>100</v>
      </c>
      <c r="J239" s="7" t="s">
        <v>100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10</v>
      </c>
      <c r="C240" s="7" t="s">
        <v>100</v>
      </c>
      <c r="D240" s="7" t="s">
        <v>100</v>
      </c>
      <c r="E240" s="7">
        <v>0</v>
      </c>
      <c r="F240" s="7">
        <v>0</v>
      </c>
      <c r="G240" s="7" t="s">
        <v>100</v>
      </c>
      <c r="H240" s="7" t="s">
        <v>100</v>
      </c>
      <c r="I240" s="7" t="s">
        <v>100</v>
      </c>
      <c r="J240" s="7" t="s">
        <v>100</v>
      </c>
      <c r="K240" s="7" t="s">
        <v>100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54</v>
      </c>
      <c r="C241" s="7">
        <v>6</v>
      </c>
      <c r="D241" s="7" t="s">
        <v>100</v>
      </c>
      <c r="E241" s="7">
        <v>4</v>
      </c>
      <c r="F241" s="7">
        <v>5</v>
      </c>
      <c r="G241" s="7">
        <v>3</v>
      </c>
      <c r="H241" s="7">
        <v>3</v>
      </c>
      <c r="I241" s="7">
        <v>5</v>
      </c>
      <c r="J241" s="7">
        <v>6</v>
      </c>
      <c r="K241" s="7">
        <v>10</v>
      </c>
      <c r="L241" s="7">
        <v>6</v>
      </c>
      <c r="M241" s="7" t="s">
        <v>100</v>
      </c>
      <c r="N241" s="7">
        <v>3</v>
      </c>
    </row>
    <row r="242" spans="1:14" x14ac:dyDescent="0.15">
      <c r="A242" s="2" t="s">
        <v>44</v>
      </c>
      <c r="B242" s="7">
        <v>320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3</v>
      </c>
      <c r="I242" s="7" t="s">
        <v>100</v>
      </c>
      <c r="J242" s="7">
        <v>0</v>
      </c>
      <c r="K242" s="7" t="s">
        <v>100</v>
      </c>
      <c r="L242" s="7" t="s">
        <v>100</v>
      </c>
      <c r="M242" s="7">
        <v>0</v>
      </c>
      <c r="N242" s="7">
        <v>313</v>
      </c>
    </row>
    <row r="243" spans="1:14" x14ac:dyDescent="0.15">
      <c r="A243" s="2" t="s">
        <v>45</v>
      </c>
      <c r="B243" s="7">
        <v>10</v>
      </c>
      <c r="C243" s="7">
        <v>0</v>
      </c>
      <c r="D243" s="7" t="s">
        <v>100</v>
      </c>
      <c r="E243" s="7">
        <v>0</v>
      </c>
      <c r="F243" s="7" t="s">
        <v>100</v>
      </c>
      <c r="G243" s="7">
        <v>0</v>
      </c>
      <c r="H243" s="7">
        <v>0</v>
      </c>
      <c r="I243" s="7" t="s">
        <v>100</v>
      </c>
      <c r="J243" s="7" t="s">
        <v>100</v>
      </c>
      <c r="K243" s="7">
        <v>4</v>
      </c>
      <c r="L243" s="7">
        <v>0</v>
      </c>
      <c r="M243" s="7" t="s">
        <v>100</v>
      </c>
      <c r="N243" s="7" t="s">
        <v>100</v>
      </c>
    </row>
    <row r="244" spans="1:14" x14ac:dyDescent="0.15">
      <c r="A244" s="2" t="s">
        <v>46</v>
      </c>
      <c r="B244" s="7">
        <v>26</v>
      </c>
      <c r="C244" s="7">
        <v>4</v>
      </c>
      <c r="D244" s="7">
        <v>0</v>
      </c>
      <c r="E244" s="7">
        <v>6</v>
      </c>
      <c r="F244" s="7">
        <v>4</v>
      </c>
      <c r="G244" s="7" t="s">
        <v>100</v>
      </c>
      <c r="H244" s="7">
        <v>0</v>
      </c>
      <c r="I244" s="7" t="s">
        <v>100</v>
      </c>
      <c r="J244" s="7" t="s">
        <v>100</v>
      </c>
      <c r="K244" s="7">
        <v>3</v>
      </c>
      <c r="L244" s="7" t="s">
        <v>100</v>
      </c>
      <c r="M244" s="7" t="s">
        <v>100</v>
      </c>
      <c r="N244" s="7" t="s">
        <v>100</v>
      </c>
    </row>
    <row r="245" spans="1:14" x14ac:dyDescent="0.15">
      <c r="A245" s="2" t="s">
        <v>47</v>
      </c>
      <c r="B245" s="7">
        <v>6</v>
      </c>
      <c r="C245" s="7">
        <v>0</v>
      </c>
      <c r="D245" s="7" t="s">
        <v>100</v>
      </c>
      <c r="E245" s="7">
        <v>0</v>
      </c>
      <c r="F245" s="7">
        <v>0</v>
      </c>
      <c r="G245" s="7" t="s">
        <v>100</v>
      </c>
      <c r="H245" s="7">
        <v>0</v>
      </c>
      <c r="I245" s="7" t="s">
        <v>100</v>
      </c>
      <c r="J245" s="7" t="s">
        <v>100</v>
      </c>
      <c r="K245" s="7">
        <v>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6</v>
      </c>
      <c r="C246" s="7" t="s">
        <v>100</v>
      </c>
      <c r="D246" s="7">
        <v>0</v>
      </c>
      <c r="E246" s="7">
        <v>0</v>
      </c>
      <c r="F246" s="7" t="s">
        <v>100</v>
      </c>
      <c r="G246" s="7" t="s">
        <v>100</v>
      </c>
      <c r="H246" s="7" t="s">
        <v>100</v>
      </c>
      <c r="I246" s="7">
        <v>0</v>
      </c>
      <c r="J246" s="7">
        <v>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36</v>
      </c>
      <c r="C247" s="7">
        <v>8</v>
      </c>
      <c r="D247" s="7" t="s">
        <v>100</v>
      </c>
      <c r="E247" s="7">
        <v>0</v>
      </c>
      <c r="F247" s="7">
        <v>4</v>
      </c>
      <c r="G247" s="7">
        <v>6</v>
      </c>
      <c r="H247" s="7">
        <v>3</v>
      </c>
      <c r="I247" s="7">
        <v>6</v>
      </c>
      <c r="J247" s="7" t="s">
        <v>100</v>
      </c>
      <c r="K247" s="7">
        <v>3</v>
      </c>
      <c r="L247" s="7" t="s">
        <v>100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153</v>
      </c>
      <c r="C248" s="7">
        <v>31</v>
      </c>
      <c r="D248" s="7" t="s">
        <v>100</v>
      </c>
      <c r="E248" s="7">
        <v>3</v>
      </c>
      <c r="F248" s="7">
        <v>10</v>
      </c>
      <c r="G248" s="7">
        <v>20</v>
      </c>
      <c r="H248" s="7">
        <v>23</v>
      </c>
      <c r="I248" s="7">
        <v>19</v>
      </c>
      <c r="J248" s="7">
        <v>17</v>
      </c>
      <c r="K248" s="7">
        <v>6</v>
      </c>
      <c r="L248" s="7">
        <v>5</v>
      </c>
      <c r="M248" s="7" t="s">
        <v>100</v>
      </c>
      <c r="N248" s="7">
        <v>15</v>
      </c>
    </row>
    <row r="249" spans="1:14" x14ac:dyDescent="0.15">
      <c r="A249" s="2" t="s">
        <v>51</v>
      </c>
      <c r="B249" s="7">
        <v>17</v>
      </c>
      <c r="C249" s="7">
        <v>4</v>
      </c>
      <c r="D249" s="7">
        <v>0</v>
      </c>
      <c r="E249" s="7">
        <v>0</v>
      </c>
      <c r="F249" s="7">
        <v>0</v>
      </c>
      <c r="G249" s="7" t="s">
        <v>100</v>
      </c>
      <c r="H249" s="7">
        <v>6</v>
      </c>
      <c r="I249" s="7" t="s">
        <v>100</v>
      </c>
      <c r="J249" s="7" t="s">
        <v>100</v>
      </c>
      <c r="K249" s="7" t="s">
        <v>100</v>
      </c>
      <c r="L249" s="7">
        <v>0</v>
      </c>
      <c r="M249" s="7">
        <v>0</v>
      </c>
      <c r="N249" s="7">
        <v>3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637" priority="3" operator="equal">
      <formula>1</formula>
    </cfRule>
  </conditionalFormatting>
  <conditionalFormatting sqref="B34:N34">
    <cfRule type="cellIs" dxfId="636" priority="2" operator="equal">
      <formula>1</formula>
    </cfRule>
  </conditionalFormatting>
  <conditionalFormatting sqref="B250:N250 B223:N223 B196:N196 B169:N169 B142:N142 B115:N115 B88:N88 B61:N61">
    <cfRule type="cellIs" dxfId="63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70</v>
      </c>
      <c r="B7" s="8">
        <v>5696</v>
      </c>
      <c r="C7" s="8">
        <v>679</v>
      </c>
      <c r="D7" s="8">
        <v>188</v>
      </c>
      <c r="E7" s="8">
        <v>284</v>
      </c>
      <c r="F7" s="8">
        <v>486</v>
      </c>
      <c r="G7" s="8">
        <v>746</v>
      </c>
      <c r="H7" s="8">
        <v>711</v>
      </c>
      <c r="I7" s="8">
        <v>711</v>
      </c>
      <c r="J7" s="8">
        <v>477</v>
      </c>
      <c r="K7" s="8">
        <v>486</v>
      </c>
      <c r="L7" s="8">
        <v>246</v>
      </c>
      <c r="M7" s="8">
        <v>256</v>
      </c>
      <c r="N7" s="8">
        <v>426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936</v>
      </c>
      <c r="C10" s="7">
        <v>163</v>
      </c>
      <c r="D10" s="7">
        <v>41</v>
      </c>
      <c r="E10" s="7">
        <v>33</v>
      </c>
      <c r="F10" s="7">
        <v>37</v>
      </c>
      <c r="G10" s="7">
        <v>71</v>
      </c>
      <c r="H10" s="7">
        <v>110</v>
      </c>
      <c r="I10" s="7">
        <v>128</v>
      </c>
      <c r="J10" s="7">
        <v>79</v>
      </c>
      <c r="K10" s="7">
        <v>84</v>
      </c>
      <c r="L10" s="7">
        <v>58</v>
      </c>
      <c r="M10" s="7">
        <v>68</v>
      </c>
      <c r="N10" s="7">
        <v>64</v>
      </c>
    </row>
    <row r="11" spans="1:18" x14ac:dyDescent="0.15">
      <c r="A11" s="2" t="s">
        <v>29</v>
      </c>
      <c r="B11" s="7">
        <v>202</v>
      </c>
      <c r="C11" s="7">
        <v>38</v>
      </c>
      <c r="D11" s="7">
        <v>11</v>
      </c>
      <c r="E11" s="7">
        <v>5</v>
      </c>
      <c r="F11" s="7">
        <v>11</v>
      </c>
      <c r="G11" s="7">
        <v>20</v>
      </c>
      <c r="H11" s="7">
        <v>18</v>
      </c>
      <c r="I11" s="7">
        <v>18</v>
      </c>
      <c r="J11" s="7">
        <v>28</v>
      </c>
      <c r="K11" s="7">
        <v>18</v>
      </c>
      <c r="L11" s="7">
        <v>8</v>
      </c>
      <c r="M11" s="7">
        <v>14</v>
      </c>
      <c r="N11" s="7">
        <v>13</v>
      </c>
    </row>
    <row r="12" spans="1:18" x14ac:dyDescent="0.15">
      <c r="A12" s="2" t="s">
        <v>30</v>
      </c>
      <c r="B12" s="7">
        <v>555</v>
      </c>
      <c r="C12" s="7">
        <v>85</v>
      </c>
      <c r="D12" s="7">
        <v>6</v>
      </c>
      <c r="E12" s="7">
        <v>30</v>
      </c>
      <c r="F12" s="7">
        <v>59</v>
      </c>
      <c r="G12" s="7">
        <v>147</v>
      </c>
      <c r="H12" s="7">
        <v>109</v>
      </c>
      <c r="I12" s="7">
        <v>49</v>
      </c>
      <c r="J12" s="7">
        <v>17</v>
      </c>
      <c r="K12" s="7">
        <v>24</v>
      </c>
      <c r="L12" s="7">
        <v>10</v>
      </c>
      <c r="M12" s="7">
        <v>11</v>
      </c>
      <c r="N12" s="7">
        <v>8</v>
      </c>
    </row>
    <row r="13" spans="1:18" x14ac:dyDescent="0.15">
      <c r="A13" s="2" t="s">
        <v>31</v>
      </c>
      <c r="B13" s="7">
        <v>1116</v>
      </c>
      <c r="C13" s="7">
        <v>153</v>
      </c>
      <c r="D13" s="7">
        <v>33</v>
      </c>
      <c r="E13" s="7">
        <v>71</v>
      </c>
      <c r="F13" s="7">
        <v>142</v>
      </c>
      <c r="G13" s="7">
        <v>205</v>
      </c>
      <c r="H13" s="7">
        <v>148</v>
      </c>
      <c r="I13" s="7">
        <v>122</v>
      </c>
      <c r="J13" s="7">
        <v>67</v>
      </c>
      <c r="K13" s="7">
        <v>77</v>
      </c>
      <c r="L13" s="7">
        <v>30</v>
      </c>
      <c r="M13" s="7">
        <v>30</v>
      </c>
      <c r="N13" s="7">
        <v>38</v>
      </c>
    </row>
    <row r="14" spans="1:18" x14ac:dyDescent="0.15">
      <c r="A14" s="2" t="s">
        <v>32</v>
      </c>
      <c r="B14" s="7">
        <v>58</v>
      </c>
      <c r="C14" s="7">
        <v>4</v>
      </c>
      <c r="D14" s="7">
        <v>3</v>
      </c>
      <c r="E14" s="7">
        <v>3</v>
      </c>
      <c r="F14" s="7">
        <v>3</v>
      </c>
      <c r="G14" s="7">
        <v>4</v>
      </c>
      <c r="H14" s="7">
        <v>3</v>
      </c>
      <c r="I14" s="7">
        <v>11</v>
      </c>
      <c r="J14" s="7">
        <v>8</v>
      </c>
      <c r="K14" s="7">
        <v>7</v>
      </c>
      <c r="L14" s="7" t="s">
        <v>100</v>
      </c>
      <c r="M14" s="7" t="s">
        <v>100</v>
      </c>
      <c r="N14" s="7">
        <v>7</v>
      </c>
    </row>
    <row r="15" spans="1:18" x14ac:dyDescent="0.15">
      <c r="A15" s="2" t="s">
        <v>33</v>
      </c>
      <c r="B15" s="7">
        <v>60</v>
      </c>
      <c r="C15" s="7">
        <v>9</v>
      </c>
      <c r="D15" s="7">
        <v>0</v>
      </c>
      <c r="E15" s="7" t="s">
        <v>100</v>
      </c>
      <c r="F15" s="7" t="s">
        <v>100</v>
      </c>
      <c r="G15" s="7">
        <v>11</v>
      </c>
      <c r="H15" s="7">
        <v>10</v>
      </c>
      <c r="I15" s="7">
        <v>11</v>
      </c>
      <c r="J15" s="7">
        <v>4</v>
      </c>
      <c r="K15" s="7">
        <v>4</v>
      </c>
      <c r="L15" s="7" t="s">
        <v>100</v>
      </c>
      <c r="M15" s="7" t="s">
        <v>100</v>
      </c>
      <c r="N15" s="7">
        <v>4</v>
      </c>
    </row>
    <row r="16" spans="1:18" x14ac:dyDescent="0.15">
      <c r="A16" s="2" t="s">
        <v>34</v>
      </c>
      <c r="B16" s="7">
        <v>1764</v>
      </c>
      <c r="C16" s="7">
        <v>127</v>
      </c>
      <c r="D16" s="7">
        <v>73</v>
      </c>
      <c r="E16" s="7">
        <v>97</v>
      </c>
      <c r="F16" s="7">
        <v>130</v>
      </c>
      <c r="G16" s="7">
        <v>155</v>
      </c>
      <c r="H16" s="7">
        <v>181</v>
      </c>
      <c r="I16" s="7">
        <v>254</v>
      </c>
      <c r="J16" s="7">
        <v>192</v>
      </c>
      <c r="K16" s="7">
        <v>196</v>
      </c>
      <c r="L16" s="7">
        <v>88</v>
      </c>
      <c r="M16" s="7">
        <v>84</v>
      </c>
      <c r="N16" s="7">
        <v>187</v>
      </c>
    </row>
    <row r="17" spans="1:14" x14ac:dyDescent="0.15">
      <c r="A17" s="2" t="s">
        <v>35</v>
      </c>
      <c r="B17" s="7">
        <v>10</v>
      </c>
      <c r="C17" s="7">
        <v>0</v>
      </c>
      <c r="D17" s="7">
        <v>0</v>
      </c>
      <c r="E17" s="7">
        <v>0</v>
      </c>
      <c r="F17" s="7">
        <v>0</v>
      </c>
      <c r="G17" s="7" t="s">
        <v>100</v>
      </c>
      <c r="H17" s="7" t="s">
        <v>100</v>
      </c>
      <c r="I17" s="7">
        <v>0</v>
      </c>
      <c r="J17" s="7" t="s">
        <v>100</v>
      </c>
      <c r="K17" s="7">
        <v>0</v>
      </c>
      <c r="L17" s="7" t="s">
        <v>100</v>
      </c>
      <c r="M17" s="7">
        <v>0</v>
      </c>
      <c r="N17" s="7">
        <v>5</v>
      </c>
    </row>
    <row r="18" spans="1:14" x14ac:dyDescent="0.15">
      <c r="A18" s="2" t="s">
        <v>36</v>
      </c>
      <c r="B18" s="7">
        <v>55</v>
      </c>
      <c r="C18" s="7">
        <v>7</v>
      </c>
      <c r="D18" s="7">
        <v>0</v>
      </c>
      <c r="E18" s="7">
        <v>4</v>
      </c>
      <c r="F18" s="7">
        <v>4</v>
      </c>
      <c r="G18" s="7">
        <v>10</v>
      </c>
      <c r="H18" s="7">
        <v>9</v>
      </c>
      <c r="I18" s="7">
        <v>12</v>
      </c>
      <c r="J18" s="7">
        <v>6</v>
      </c>
      <c r="K18" s="7" t="s">
        <v>100</v>
      </c>
      <c r="L18" s="7">
        <v>0</v>
      </c>
      <c r="M18" s="7">
        <v>0</v>
      </c>
      <c r="N18" s="7" t="s">
        <v>100</v>
      </c>
    </row>
    <row r="19" spans="1:14" x14ac:dyDescent="0.15">
      <c r="A19" s="2" t="s">
        <v>37</v>
      </c>
      <c r="B19" s="7">
        <v>105</v>
      </c>
      <c r="C19" s="7">
        <v>9</v>
      </c>
      <c r="D19" s="7">
        <v>0</v>
      </c>
      <c r="E19" s="7" t="s">
        <v>100</v>
      </c>
      <c r="F19" s="7">
        <v>11</v>
      </c>
      <c r="G19" s="7">
        <v>18</v>
      </c>
      <c r="H19" s="7">
        <v>9</v>
      </c>
      <c r="I19" s="7">
        <v>4</v>
      </c>
      <c r="J19" s="7">
        <v>13</v>
      </c>
      <c r="K19" s="7">
        <v>15</v>
      </c>
      <c r="L19" s="7">
        <v>6</v>
      </c>
      <c r="M19" s="7" t="s">
        <v>100</v>
      </c>
      <c r="N19" s="7">
        <v>16</v>
      </c>
    </row>
    <row r="20" spans="1:14" x14ac:dyDescent="0.15">
      <c r="A20" s="2" t="s">
        <v>38</v>
      </c>
      <c r="B20" s="7">
        <v>18</v>
      </c>
      <c r="C20" s="7">
        <v>0</v>
      </c>
      <c r="D20" s="7">
        <v>0</v>
      </c>
      <c r="E20" s="7" t="s">
        <v>100</v>
      </c>
      <c r="F20" s="7">
        <v>0</v>
      </c>
      <c r="G20" s="7" t="s">
        <v>100</v>
      </c>
      <c r="H20" s="7" t="s">
        <v>100</v>
      </c>
      <c r="I20" s="7">
        <v>5</v>
      </c>
      <c r="J20" s="7">
        <v>3</v>
      </c>
      <c r="K20" s="7">
        <v>3</v>
      </c>
      <c r="L20" s="7" t="s">
        <v>100</v>
      </c>
      <c r="M20" s="7">
        <v>0</v>
      </c>
      <c r="N20" s="7" t="s">
        <v>100</v>
      </c>
    </row>
    <row r="21" spans="1:14" x14ac:dyDescent="0.15">
      <c r="A21" s="2" t="s">
        <v>39</v>
      </c>
      <c r="B21" s="7">
        <v>93</v>
      </c>
      <c r="C21" s="7">
        <v>12</v>
      </c>
      <c r="D21" s="7">
        <v>5</v>
      </c>
      <c r="E21" s="7" t="s">
        <v>100</v>
      </c>
      <c r="F21" s="7" t="s">
        <v>100</v>
      </c>
      <c r="G21" s="7">
        <v>9</v>
      </c>
      <c r="H21" s="7">
        <v>9</v>
      </c>
      <c r="I21" s="7">
        <v>19</v>
      </c>
      <c r="J21" s="7">
        <v>11</v>
      </c>
      <c r="K21" s="7">
        <v>3</v>
      </c>
      <c r="L21" s="7" t="s">
        <v>100</v>
      </c>
      <c r="M21" s="7">
        <v>3</v>
      </c>
      <c r="N21" s="7">
        <v>18</v>
      </c>
    </row>
    <row r="22" spans="1:14" x14ac:dyDescent="0.15">
      <c r="A22" s="2" t="s">
        <v>40</v>
      </c>
      <c r="B22" s="7">
        <v>30</v>
      </c>
      <c r="C22" s="7">
        <v>6</v>
      </c>
      <c r="D22" s="7" t="s">
        <v>100</v>
      </c>
      <c r="E22" s="7" t="s">
        <v>100</v>
      </c>
      <c r="F22" s="7">
        <v>3</v>
      </c>
      <c r="G22" s="7">
        <v>6</v>
      </c>
      <c r="H22" s="7">
        <v>3</v>
      </c>
      <c r="I22" s="7">
        <v>3</v>
      </c>
      <c r="J22" s="7" t="s">
        <v>100</v>
      </c>
      <c r="K22" s="7" t="s">
        <v>100</v>
      </c>
      <c r="L22" s="7">
        <v>0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98</v>
      </c>
      <c r="C23" s="7">
        <v>6</v>
      </c>
      <c r="D23" s="7" t="s">
        <v>100</v>
      </c>
      <c r="E23" s="7">
        <v>8</v>
      </c>
      <c r="F23" s="7">
        <v>23</v>
      </c>
      <c r="G23" s="7">
        <v>17</v>
      </c>
      <c r="H23" s="7">
        <v>12</v>
      </c>
      <c r="I23" s="7">
        <v>7</v>
      </c>
      <c r="J23" s="7">
        <v>7</v>
      </c>
      <c r="K23" s="7">
        <v>13</v>
      </c>
      <c r="L23" s="7" t="s">
        <v>100</v>
      </c>
      <c r="M23" s="7">
        <v>0</v>
      </c>
      <c r="N23" s="7">
        <v>3</v>
      </c>
    </row>
    <row r="24" spans="1:14" x14ac:dyDescent="0.15">
      <c r="A24" s="2" t="s">
        <v>42</v>
      </c>
      <c r="B24" s="7">
        <v>11</v>
      </c>
      <c r="C24" s="7">
        <v>0</v>
      </c>
      <c r="D24" s="7" t="s">
        <v>100</v>
      </c>
      <c r="E24" s="7">
        <v>0</v>
      </c>
      <c r="F24" s="7">
        <v>0</v>
      </c>
      <c r="G24" s="7" t="s">
        <v>100</v>
      </c>
      <c r="H24" s="7">
        <v>3</v>
      </c>
      <c r="I24" s="7">
        <v>3</v>
      </c>
      <c r="J24" s="7" t="s">
        <v>100</v>
      </c>
      <c r="K24" s="7">
        <v>0</v>
      </c>
      <c r="L24" s="7">
        <v>0</v>
      </c>
      <c r="M24" s="7">
        <v>0</v>
      </c>
      <c r="N24" s="7">
        <v>0</v>
      </c>
    </row>
    <row r="25" spans="1:14" x14ac:dyDescent="0.15">
      <c r="A25" s="2" t="s">
        <v>43</v>
      </c>
      <c r="B25" s="7">
        <v>16</v>
      </c>
      <c r="C25" s="7" t="s">
        <v>100</v>
      </c>
      <c r="D25" s="7">
        <v>0</v>
      </c>
      <c r="E25" s="7" t="s">
        <v>100</v>
      </c>
      <c r="F25" s="7">
        <v>3</v>
      </c>
      <c r="G25" s="7">
        <v>0</v>
      </c>
      <c r="H25" s="7">
        <v>0</v>
      </c>
      <c r="I25" s="7" t="s">
        <v>100</v>
      </c>
      <c r="J25" s="7" t="s">
        <v>100</v>
      </c>
      <c r="K25" s="7">
        <v>4</v>
      </c>
      <c r="L25" s="7" t="s">
        <v>100</v>
      </c>
      <c r="M25" s="7">
        <v>0</v>
      </c>
      <c r="N25" s="7" t="s">
        <v>100</v>
      </c>
    </row>
    <row r="26" spans="1:14" x14ac:dyDescent="0.15">
      <c r="A26" s="2" t="s">
        <v>44</v>
      </c>
      <c r="B26" s="7">
        <v>6</v>
      </c>
      <c r="C26" s="7" t="s">
        <v>100</v>
      </c>
      <c r="D26" s="7">
        <v>0</v>
      </c>
      <c r="E26" s="7">
        <v>0</v>
      </c>
      <c r="F26" s="7">
        <v>0</v>
      </c>
      <c r="G26" s="7">
        <v>0</v>
      </c>
      <c r="H26" s="7" t="s">
        <v>100</v>
      </c>
      <c r="I26" s="7" t="s">
        <v>100</v>
      </c>
      <c r="J26" s="7">
        <v>0</v>
      </c>
      <c r="K26" s="7">
        <v>0</v>
      </c>
      <c r="L26" s="7">
        <v>0</v>
      </c>
      <c r="M26" s="7">
        <v>0</v>
      </c>
      <c r="N26" s="7">
        <v>3</v>
      </c>
    </row>
    <row r="27" spans="1:14" x14ac:dyDescent="0.15">
      <c r="A27" s="2" t="s">
        <v>45</v>
      </c>
      <c r="B27" s="7">
        <v>41</v>
      </c>
      <c r="C27" s="7">
        <v>4</v>
      </c>
      <c r="D27" s="7" t="s">
        <v>100</v>
      </c>
      <c r="E27" s="7" t="s">
        <v>100</v>
      </c>
      <c r="F27" s="7">
        <v>0</v>
      </c>
      <c r="G27" s="7">
        <v>0</v>
      </c>
      <c r="H27" s="7">
        <v>4</v>
      </c>
      <c r="I27" s="7">
        <v>5</v>
      </c>
      <c r="J27" s="7" t="s">
        <v>100</v>
      </c>
      <c r="K27" s="7">
        <v>5</v>
      </c>
      <c r="L27" s="7">
        <v>3</v>
      </c>
      <c r="M27" s="7">
        <v>4</v>
      </c>
      <c r="N27" s="7">
        <v>12</v>
      </c>
    </row>
    <row r="28" spans="1:14" x14ac:dyDescent="0.15">
      <c r="A28" s="2" t="s">
        <v>46</v>
      </c>
      <c r="B28" s="7">
        <v>3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 t="s">
        <v>100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 t="s">
        <v>100</v>
      </c>
    </row>
    <row r="29" spans="1:14" x14ac:dyDescent="0.15">
      <c r="A29" s="2" t="s">
        <v>47</v>
      </c>
      <c r="B29" s="7">
        <v>75</v>
      </c>
      <c r="C29" s="7">
        <v>0</v>
      </c>
      <c r="D29" s="7" t="s">
        <v>100</v>
      </c>
      <c r="E29" s="7">
        <v>0</v>
      </c>
      <c r="F29" s="7">
        <v>0</v>
      </c>
      <c r="G29" s="7">
        <v>0</v>
      </c>
      <c r="H29" s="7">
        <v>0</v>
      </c>
      <c r="I29" s="7" t="s">
        <v>100</v>
      </c>
      <c r="J29" s="7">
        <v>4</v>
      </c>
      <c r="K29" s="7">
        <v>10</v>
      </c>
      <c r="L29" s="7">
        <v>20</v>
      </c>
      <c r="M29" s="7">
        <v>24</v>
      </c>
      <c r="N29" s="7">
        <v>13</v>
      </c>
    </row>
    <row r="30" spans="1:14" x14ac:dyDescent="0.15">
      <c r="A30" s="2" t="s">
        <v>48</v>
      </c>
      <c r="B30" s="7">
        <v>87</v>
      </c>
      <c r="C30" s="7">
        <v>20</v>
      </c>
      <c r="D30" s="7" t="s">
        <v>100</v>
      </c>
      <c r="E30" s="7">
        <v>4</v>
      </c>
      <c r="F30" s="7">
        <v>16</v>
      </c>
      <c r="G30" s="7">
        <v>16</v>
      </c>
      <c r="H30" s="7">
        <v>20</v>
      </c>
      <c r="I30" s="7">
        <v>8</v>
      </c>
      <c r="J30" s="7">
        <v>0</v>
      </c>
      <c r="K30" s="7" t="s">
        <v>100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26</v>
      </c>
      <c r="C31" s="7">
        <v>6</v>
      </c>
      <c r="D31" s="7">
        <v>0</v>
      </c>
      <c r="E31" s="7">
        <v>0</v>
      </c>
      <c r="F31" s="7" t="s">
        <v>100</v>
      </c>
      <c r="G31" s="7">
        <v>6</v>
      </c>
      <c r="H31" s="7">
        <v>4</v>
      </c>
      <c r="I31" s="7">
        <v>4</v>
      </c>
      <c r="J31" s="7" t="s">
        <v>100</v>
      </c>
      <c r="K31" s="7" t="s">
        <v>100</v>
      </c>
      <c r="L31" s="7">
        <v>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280</v>
      </c>
      <c r="C32" s="7">
        <v>25</v>
      </c>
      <c r="D32" s="7">
        <v>5</v>
      </c>
      <c r="E32" s="7">
        <v>15</v>
      </c>
      <c r="F32" s="7">
        <v>32</v>
      </c>
      <c r="G32" s="7">
        <v>35</v>
      </c>
      <c r="H32" s="7">
        <v>45</v>
      </c>
      <c r="I32" s="7">
        <v>39</v>
      </c>
      <c r="J32" s="7">
        <v>27</v>
      </c>
      <c r="K32" s="7">
        <v>16</v>
      </c>
      <c r="L32" s="7">
        <v>9</v>
      </c>
      <c r="M32" s="7">
        <v>9</v>
      </c>
      <c r="N32" s="7">
        <v>23</v>
      </c>
    </row>
    <row r="33" spans="1:16" x14ac:dyDescent="0.15">
      <c r="A33" s="2" t="s">
        <v>51</v>
      </c>
      <c r="B33" s="7">
        <v>51</v>
      </c>
      <c r="C33" s="7">
        <v>3</v>
      </c>
      <c r="D33" s="7" t="s">
        <v>100</v>
      </c>
      <c r="E33" s="7" t="s">
        <v>100</v>
      </c>
      <c r="F33" s="7">
        <v>6</v>
      </c>
      <c r="G33" s="7">
        <v>11</v>
      </c>
      <c r="H33" s="7">
        <v>9</v>
      </c>
      <c r="I33" s="7">
        <v>5</v>
      </c>
      <c r="J33" s="7" t="s">
        <v>100</v>
      </c>
      <c r="K33" s="7" t="s">
        <v>100</v>
      </c>
      <c r="L33" s="7">
        <v>3</v>
      </c>
      <c r="M33" s="7">
        <v>3</v>
      </c>
      <c r="N33" s="7">
        <v>5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2975</v>
      </c>
      <c r="C35" s="11">
        <v>363</v>
      </c>
      <c r="D35" s="11">
        <v>107</v>
      </c>
      <c r="E35" s="11">
        <v>139</v>
      </c>
      <c r="F35" s="11">
        <v>242</v>
      </c>
      <c r="G35" s="11">
        <v>385</v>
      </c>
      <c r="H35" s="11">
        <v>384</v>
      </c>
      <c r="I35" s="11">
        <v>396</v>
      </c>
      <c r="J35" s="11">
        <v>256</v>
      </c>
      <c r="K35" s="11">
        <v>267</v>
      </c>
      <c r="L35" s="11">
        <v>111</v>
      </c>
      <c r="M35" s="11">
        <v>112</v>
      </c>
      <c r="N35" s="11">
        <v>213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436</v>
      </c>
      <c r="C37" s="7">
        <v>86</v>
      </c>
      <c r="D37" s="7">
        <v>23</v>
      </c>
      <c r="E37" s="7">
        <v>18</v>
      </c>
      <c r="F37" s="7">
        <v>20</v>
      </c>
      <c r="G37" s="7">
        <v>34</v>
      </c>
      <c r="H37" s="7">
        <v>52</v>
      </c>
      <c r="I37" s="7">
        <v>71</v>
      </c>
      <c r="J37" s="7">
        <v>38</v>
      </c>
      <c r="K37" s="7">
        <v>31</v>
      </c>
      <c r="L37" s="7">
        <v>14</v>
      </c>
      <c r="M37" s="7">
        <v>20</v>
      </c>
      <c r="N37" s="7">
        <v>29</v>
      </c>
    </row>
    <row r="38" spans="1:16" x14ac:dyDescent="0.15">
      <c r="A38" s="2" t="s">
        <v>29</v>
      </c>
      <c r="B38" s="7">
        <v>108</v>
      </c>
      <c r="C38" s="7">
        <v>22</v>
      </c>
      <c r="D38" s="7">
        <v>4</v>
      </c>
      <c r="E38" s="7">
        <v>4</v>
      </c>
      <c r="F38" s="7">
        <v>7</v>
      </c>
      <c r="G38" s="7">
        <v>8</v>
      </c>
      <c r="H38" s="7">
        <v>8</v>
      </c>
      <c r="I38" s="7">
        <v>9</v>
      </c>
      <c r="J38" s="7">
        <v>16</v>
      </c>
      <c r="K38" s="7">
        <v>14</v>
      </c>
      <c r="L38" s="7" t="s">
        <v>100</v>
      </c>
      <c r="M38" s="7" t="s">
        <v>100</v>
      </c>
      <c r="N38" s="7">
        <v>10</v>
      </c>
    </row>
    <row r="39" spans="1:16" x14ac:dyDescent="0.15">
      <c r="A39" s="2" t="s">
        <v>30</v>
      </c>
      <c r="B39" s="7">
        <v>275</v>
      </c>
      <c r="C39" s="7">
        <v>45</v>
      </c>
      <c r="D39" s="7">
        <v>3</v>
      </c>
      <c r="E39" s="7">
        <v>12</v>
      </c>
      <c r="F39" s="7">
        <v>28</v>
      </c>
      <c r="G39" s="7">
        <v>67</v>
      </c>
      <c r="H39" s="7">
        <v>60</v>
      </c>
      <c r="I39" s="7">
        <v>27</v>
      </c>
      <c r="J39" s="7">
        <v>8</v>
      </c>
      <c r="K39" s="7">
        <v>11</v>
      </c>
      <c r="L39" s="7">
        <v>4</v>
      </c>
      <c r="M39" s="7">
        <v>7</v>
      </c>
      <c r="N39" s="7">
        <v>3</v>
      </c>
    </row>
    <row r="40" spans="1:16" x14ac:dyDescent="0.15">
      <c r="A40" s="2" t="s">
        <v>31</v>
      </c>
      <c r="B40" s="7">
        <v>646</v>
      </c>
      <c r="C40" s="7">
        <v>84</v>
      </c>
      <c r="D40" s="7">
        <v>20</v>
      </c>
      <c r="E40" s="7">
        <v>38</v>
      </c>
      <c r="F40" s="7">
        <v>79</v>
      </c>
      <c r="G40" s="7">
        <v>114</v>
      </c>
      <c r="H40" s="7">
        <v>89</v>
      </c>
      <c r="I40" s="7">
        <v>88</v>
      </c>
      <c r="J40" s="7">
        <v>39</v>
      </c>
      <c r="K40" s="7">
        <v>40</v>
      </c>
      <c r="L40" s="7">
        <v>17</v>
      </c>
      <c r="M40" s="7">
        <v>16</v>
      </c>
      <c r="N40" s="7">
        <v>22</v>
      </c>
    </row>
    <row r="41" spans="1:16" x14ac:dyDescent="0.15">
      <c r="A41" s="2" t="s">
        <v>32</v>
      </c>
      <c r="B41" s="7">
        <v>24</v>
      </c>
      <c r="C41" s="7" t="s">
        <v>100</v>
      </c>
      <c r="D41" s="7" t="s">
        <v>100</v>
      </c>
      <c r="E41" s="7" t="s">
        <v>100</v>
      </c>
      <c r="F41" s="7">
        <v>0</v>
      </c>
      <c r="G41" s="7" t="s">
        <v>100</v>
      </c>
      <c r="H41" s="7" t="s">
        <v>100</v>
      </c>
      <c r="I41" s="7">
        <v>3</v>
      </c>
      <c r="J41" s="7">
        <v>4</v>
      </c>
      <c r="K41" s="7">
        <v>4</v>
      </c>
      <c r="L41" s="7" t="s">
        <v>100</v>
      </c>
      <c r="M41" s="7" t="s">
        <v>100</v>
      </c>
      <c r="N41" s="7">
        <v>3</v>
      </c>
    </row>
    <row r="42" spans="1:16" x14ac:dyDescent="0.15">
      <c r="A42" s="2" t="s">
        <v>33</v>
      </c>
      <c r="B42" s="7">
        <v>37</v>
      </c>
      <c r="C42" s="7">
        <v>6</v>
      </c>
      <c r="D42" s="7">
        <v>0</v>
      </c>
      <c r="E42" s="7" t="s">
        <v>100</v>
      </c>
      <c r="F42" s="7" t="s">
        <v>100</v>
      </c>
      <c r="G42" s="7">
        <v>7</v>
      </c>
      <c r="H42" s="7">
        <v>5</v>
      </c>
      <c r="I42" s="7">
        <v>4</v>
      </c>
      <c r="J42" s="7">
        <v>3</v>
      </c>
      <c r="K42" s="7">
        <v>3</v>
      </c>
      <c r="L42" s="7" t="s">
        <v>100</v>
      </c>
      <c r="M42" s="7">
        <v>0</v>
      </c>
      <c r="N42" s="7">
        <v>3</v>
      </c>
    </row>
    <row r="43" spans="1:16" x14ac:dyDescent="0.15">
      <c r="A43" s="2" t="s">
        <v>34</v>
      </c>
      <c r="B43" s="7">
        <v>941</v>
      </c>
      <c r="C43" s="7">
        <v>69</v>
      </c>
      <c r="D43" s="7">
        <v>43</v>
      </c>
      <c r="E43" s="7">
        <v>43</v>
      </c>
      <c r="F43" s="7">
        <v>56</v>
      </c>
      <c r="G43" s="7">
        <v>80</v>
      </c>
      <c r="H43" s="7">
        <v>97</v>
      </c>
      <c r="I43" s="7">
        <v>133</v>
      </c>
      <c r="J43" s="7">
        <v>103</v>
      </c>
      <c r="K43" s="7">
        <v>119</v>
      </c>
      <c r="L43" s="7">
        <v>55</v>
      </c>
      <c r="M43" s="7">
        <v>53</v>
      </c>
      <c r="N43" s="7">
        <v>90</v>
      </c>
    </row>
    <row r="44" spans="1:16" x14ac:dyDescent="0.15">
      <c r="A44" s="2" t="s">
        <v>35</v>
      </c>
      <c r="B44" s="7">
        <v>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 t="s">
        <v>100</v>
      </c>
      <c r="M44" s="7">
        <v>0</v>
      </c>
      <c r="N44" s="7" t="s">
        <v>100</v>
      </c>
    </row>
    <row r="45" spans="1:16" x14ac:dyDescent="0.15">
      <c r="A45" s="2" t="s">
        <v>36</v>
      </c>
      <c r="B45" s="7">
        <v>35</v>
      </c>
      <c r="C45" s="7">
        <v>5</v>
      </c>
      <c r="D45" s="7">
        <v>0</v>
      </c>
      <c r="E45" s="7" t="s">
        <v>100</v>
      </c>
      <c r="F45" s="7" t="s">
        <v>100</v>
      </c>
      <c r="G45" s="7">
        <v>6</v>
      </c>
      <c r="H45" s="7">
        <v>5</v>
      </c>
      <c r="I45" s="7">
        <v>9</v>
      </c>
      <c r="J45" s="7">
        <v>5</v>
      </c>
      <c r="K45" s="7" t="s">
        <v>100</v>
      </c>
      <c r="L45" s="7">
        <v>0</v>
      </c>
      <c r="M45" s="7">
        <v>0</v>
      </c>
      <c r="N45" s="7" t="s">
        <v>100</v>
      </c>
    </row>
    <row r="46" spans="1:16" x14ac:dyDescent="0.15">
      <c r="A46" s="2" t="s">
        <v>37</v>
      </c>
      <c r="B46" s="7">
        <v>58</v>
      </c>
      <c r="C46" s="7">
        <v>4</v>
      </c>
      <c r="D46" s="7">
        <v>0</v>
      </c>
      <c r="E46" s="7">
        <v>3</v>
      </c>
      <c r="F46" s="7">
        <v>7</v>
      </c>
      <c r="G46" s="7">
        <v>6</v>
      </c>
      <c r="H46" s="7">
        <v>7</v>
      </c>
      <c r="I46" s="7" t="s">
        <v>100</v>
      </c>
      <c r="J46" s="7">
        <v>8</v>
      </c>
      <c r="K46" s="7">
        <v>11</v>
      </c>
      <c r="L46" s="7" t="s">
        <v>100</v>
      </c>
      <c r="M46" s="7">
        <v>0</v>
      </c>
      <c r="N46" s="7">
        <v>8</v>
      </c>
    </row>
    <row r="47" spans="1:16" x14ac:dyDescent="0.15">
      <c r="A47" s="2" t="s">
        <v>38</v>
      </c>
      <c r="B47" s="7">
        <v>7</v>
      </c>
      <c r="C47" s="7">
        <v>0</v>
      </c>
      <c r="D47" s="7">
        <v>0</v>
      </c>
      <c r="E47" s="7" t="s">
        <v>100</v>
      </c>
      <c r="F47" s="7">
        <v>0</v>
      </c>
      <c r="G47" s="7" t="s">
        <v>100</v>
      </c>
      <c r="H47" s="7">
        <v>0</v>
      </c>
      <c r="I47" s="7" t="s">
        <v>100</v>
      </c>
      <c r="J47" s="7" t="s">
        <v>100</v>
      </c>
      <c r="K47" s="7" t="s">
        <v>100</v>
      </c>
      <c r="L47" s="7" t="s">
        <v>100</v>
      </c>
      <c r="M47" s="7">
        <v>0</v>
      </c>
      <c r="N47" s="7" t="s">
        <v>100</v>
      </c>
    </row>
    <row r="48" spans="1:16" x14ac:dyDescent="0.15">
      <c r="A48" s="2" t="s">
        <v>39</v>
      </c>
      <c r="B48" s="7">
        <v>44</v>
      </c>
      <c r="C48" s="7">
        <v>8</v>
      </c>
      <c r="D48" s="7">
        <v>4</v>
      </c>
      <c r="E48" s="7" t="s">
        <v>100</v>
      </c>
      <c r="F48" s="7" t="s">
        <v>100</v>
      </c>
      <c r="G48" s="7">
        <v>5</v>
      </c>
      <c r="H48" s="7" t="s">
        <v>100</v>
      </c>
      <c r="I48" s="7">
        <v>8</v>
      </c>
      <c r="J48" s="7">
        <v>5</v>
      </c>
      <c r="K48" s="7">
        <v>3</v>
      </c>
      <c r="L48" s="7">
        <v>0</v>
      </c>
      <c r="M48" s="7" t="s">
        <v>100</v>
      </c>
      <c r="N48" s="7">
        <v>5</v>
      </c>
    </row>
    <row r="49" spans="1:16" x14ac:dyDescent="0.15">
      <c r="A49" s="2" t="s">
        <v>40</v>
      </c>
      <c r="B49" s="7">
        <v>16</v>
      </c>
      <c r="C49" s="7" t="s">
        <v>100</v>
      </c>
      <c r="D49" s="7" t="s">
        <v>100</v>
      </c>
      <c r="E49" s="7" t="s">
        <v>100</v>
      </c>
      <c r="F49" s="7" t="s">
        <v>100</v>
      </c>
      <c r="G49" s="7">
        <v>5</v>
      </c>
      <c r="H49" s="7" t="s">
        <v>100</v>
      </c>
      <c r="I49" s="7" t="s">
        <v>100</v>
      </c>
      <c r="J49" s="7" t="s">
        <v>100</v>
      </c>
      <c r="K49" s="7" t="s">
        <v>100</v>
      </c>
      <c r="L49" s="7">
        <v>0</v>
      </c>
      <c r="M49" s="7">
        <v>0</v>
      </c>
      <c r="N49" s="7" t="s">
        <v>100</v>
      </c>
    </row>
    <row r="50" spans="1:16" x14ac:dyDescent="0.15">
      <c r="A50" s="2" t="s">
        <v>41</v>
      </c>
      <c r="B50" s="7">
        <v>58</v>
      </c>
      <c r="C50" s="7">
        <v>3</v>
      </c>
      <c r="D50" s="7" t="s">
        <v>100</v>
      </c>
      <c r="E50" s="7">
        <v>3</v>
      </c>
      <c r="F50" s="7">
        <v>15</v>
      </c>
      <c r="G50" s="7">
        <v>9</v>
      </c>
      <c r="H50" s="7">
        <v>8</v>
      </c>
      <c r="I50" s="7">
        <v>3</v>
      </c>
      <c r="J50" s="7">
        <v>4</v>
      </c>
      <c r="K50" s="7">
        <v>9</v>
      </c>
      <c r="L50" s="7" t="s">
        <v>100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7</v>
      </c>
      <c r="C51" s="7">
        <v>0</v>
      </c>
      <c r="D51" s="7" t="s">
        <v>100</v>
      </c>
      <c r="E51" s="7">
        <v>0</v>
      </c>
      <c r="F51" s="7">
        <v>0</v>
      </c>
      <c r="G51" s="7" t="s">
        <v>100</v>
      </c>
      <c r="H51" s="7" t="s">
        <v>100</v>
      </c>
      <c r="I51" s="7" t="s">
        <v>100</v>
      </c>
      <c r="J51" s="7" t="s">
        <v>100</v>
      </c>
      <c r="K51" s="7">
        <v>0</v>
      </c>
      <c r="L51" s="7">
        <v>0</v>
      </c>
      <c r="M51" s="7">
        <v>0</v>
      </c>
      <c r="N51" s="7">
        <v>0</v>
      </c>
    </row>
    <row r="52" spans="1:16" x14ac:dyDescent="0.15">
      <c r="A52" s="2" t="s">
        <v>43</v>
      </c>
      <c r="B52" s="7">
        <v>9</v>
      </c>
      <c r="C52" s="7" t="s">
        <v>100</v>
      </c>
      <c r="D52" s="7">
        <v>0</v>
      </c>
      <c r="E52" s="7" t="s">
        <v>100</v>
      </c>
      <c r="F52" s="7" t="s">
        <v>100</v>
      </c>
      <c r="G52" s="7">
        <v>0</v>
      </c>
      <c r="H52" s="7">
        <v>0</v>
      </c>
      <c r="I52" s="7">
        <v>0</v>
      </c>
      <c r="J52" s="7">
        <v>0</v>
      </c>
      <c r="K52" s="7" t="s">
        <v>100</v>
      </c>
      <c r="L52" s="7" t="s">
        <v>100</v>
      </c>
      <c r="M52" s="7">
        <v>0</v>
      </c>
      <c r="N52" s="7" t="s">
        <v>100</v>
      </c>
    </row>
    <row r="53" spans="1:16" x14ac:dyDescent="0.15">
      <c r="A53" s="2" t="s">
        <v>44</v>
      </c>
      <c r="B53" s="7" t="s">
        <v>100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22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3</v>
      </c>
      <c r="I54" s="7">
        <v>3</v>
      </c>
      <c r="J54" s="7" t="s">
        <v>100</v>
      </c>
      <c r="K54" s="7">
        <v>3</v>
      </c>
      <c r="L54" s="7" t="s">
        <v>100</v>
      </c>
      <c r="M54" s="7" t="s">
        <v>100</v>
      </c>
      <c r="N54" s="7">
        <v>8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 t="s">
        <v>100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 t="s">
        <v>100</v>
      </c>
    </row>
    <row r="56" spans="1:16" x14ac:dyDescent="0.15">
      <c r="A56" s="2" t="s">
        <v>47</v>
      </c>
      <c r="B56" s="7">
        <v>17</v>
      </c>
      <c r="C56" s="7">
        <v>0</v>
      </c>
      <c r="D56" s="7" t="s">
        <v>100</v>
      </c>
      <c r="E56" s="7">
        <v>0</v>
      </c>
      <c r="F56" s="7">
        <v>0</v>
      </c>
      <c r="G56" s="7">
        <v>0</v>
      </c>
      <c r="H56" s="7">
        <v>0</v>
      </c>
      <c r="I56" s="7" t="s">
        <v>100</v>
      </c>
      <c r="J56" s="7" t="s">
        <v>100</v>
      </c>
      <c r="K56" s="7" t="s">
        <v>100</v>
      </c>
      <c r="L56" s="7" t="s">
        <v>100</v>
      </c>
      <c r="M56" s="7">
        <v>4</v>
      </c>
      <c r="N56" s="7">
        <v>6</v>
      </c>
    </row>
    <row r="57" spans="1:16" x14ac:dyDescent="0.15">
      <c r="A57" s="2" t="s">
        <v>48</v>
      </c>
      <c r="B57" s="7">
        <v>43</v>
      </c>
      <c r="C57" s="7">
        <v>7</v>
      </c>
      <c r="D57" s="7" t="s">
        <v>100</v>
      </c>
      <c r="E57" s="7" t="s">
        <v>100</v>
      </c>
      <c r="F57" s="7">
        <v>8</v>
      </c>
      <c r="G57" s="7">
        <v>7</v>
      </c>
      <c r="H57" s="7">
        <v>10</v>
      </c>
      <c r="I57" s="7">
        <v>7</v>
      </c>
      <c r="J57" s="7">
        <v>0</v>
      </c>
      <c r="K57" s="7" t="s">
        <v>100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14</v>
      </c>
      <c r="C58" s="7">
        <v>3</v>
      </c>
      <c r="D58" s="7">
        <v>0</v>
      </c>
      <c r="E58" s="7">
        <v>0</v>
      </c>
      <c r="F58" s="7" t="s">
        <v>100</v>
      </c>
      <c r="G58" s="7">
        <v>5</v>
      </c>
      <c r="H58" s="7" t="s">
        <v>100</v>
      </c>
      <c r="I58" s="7" t="s">
        <v>100</v>
      </c>
      <c r="J58" s="7" t="s">
        <v>100</v>
      </c>
      <c r="K58" s="7" t="s">
        <v>100</v>
      </c>
      <c r="L58" s="7">
        <v>0</v>
      </c>
      <c r="M58" s="7">
        <v>0</v>
      </c>
      <c r="N58" s="7">
        <v>0</v>
      </c>
    </row>
    <row r="59" spans="1:16" x14ac:dyDescent="0.15">
      <c r="A59" s="2" t="s">
        <v>50</v>
      </c>
      <c r="B59" s="7">
        <v>142</v>
      </c>
      <c r="C59" s="7">
        <v>14</v>
      </c>
      <c r="D59" s="7" t="s">
        <v>100</v>
      </c>
      <c r="E59" s="7">
        <v>8</v>
      </c>
      <c r="F59" s="7">
        <v>11</v>
      </c>
      <c r="G59" s="7">
        <v>21</v>
      </c>
      <c r="H59" s="7">
        <v>24</v>
      </c>
      <c r="I59" s="7">
        <v>19</v>
      </c>
      <c r="J59" s="7">
        <v>14</v>
      </c>
      <c r="K59" s="7">
        <v>8</v>
      </c>
      <c r="L59" s="7">
        <v>5</v>
      </c>
      <c r="M59" s="7" t="s">
        <v>100</v>
      </c>
      <c r="N59" s="7">
        <v>14</v>
      </c>
    </row>
    <row r="60" spans="1:16" x14ac:dyDescent="0.15">
      <c r="A60" s="2" t="s">
        <v>51</v>
      </c>
      <c r="B60" s="7">
        <v>27</v>
      </c>
      <c r="C60" s="7" t="s">
        <v>100</v>
      </c>
      <c r="D60" s="7">
        <v>0</v>
      </c>
      <c r="E60" s="7">
        <v>0</v>
      </c>
      <c r="F60" s="7">
        <v>3</v>
      </c>
      <c r="G60" s="7">
        <v>7</v>
      </c>
      <c r="H60" s="7">
        <v>6</v>
      </c>
      <c r="I60" s="7">
        <v>4</v>
      </c>
      <c r="J60" s="7" t="s">
        <v>100</v>
      </c>
      <c r="K60" s="7" t="s">
        <v>100</v>
      </c>
      <c r="L60" s="7" t="s">
        <v>100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2721</v>
      </c>
      <c r="C62" s="11">
        <v>316</v>
      </c>
      <c r="D62" s="11">
        <v>81</v>
      </c>
      <c r="E62" s="11">
        <v>145</v>
      </c>
      <c r="F62" s="11">
        <v>244</v>
      </c>
      <c r="G62" s="11">
        <v>361</v>
      </c>
      <c r="H62" s="11">
        <v>327</v>
      </c>
      <c r="I62" s="11">
        <v>315</v>
      </c>
      <c r="J62" s="11">
        <v>221</v>
      </c>
      <c r="K62" s="11">
        <v>219</v>
      </c>
      <c r="L62" s="11">
        <v>135</v>
      </c>
      <c r="M62" s="11">
        <v>144</v>
      </c>
      <c r="N62" s="11">
        <v>213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500</v>
      </c>
      <c r="C64" s="7">
        <v>77</v>
      </c>
      <c r="D64" s="7">
        <v>18</v>
      </c>
      <c r="E64" s="7">
        <v>15</v>
      </c>
      <c r="F64" s="7">
        <v>17</v>
      </c>
      <c r="G64" s="7">
        <v>37</v>
      </c>
      <c r="H64" s="7">
        <v>58</v>
      </c>
      <c r="I64" s="7">
        <v>57</v>
      </c>
      <c r="J64" s="7">
        <v>41</v>
      </c>
      <c r="K64" s="7">
        <v>53</v>
      </c>
      <c r="L64" s="7">
        <v>44</v>
      </c>
      <c r="M64" s="7">
        <v>48</v>
      </c>
      <c r="N64" s="7">
        <v>35</v>
      </c>
    </row>
    <row r="65" spans="1:14" x14ac:dyDescent="0.15">
      <c r="A65" s="2" t="s">
        <v>29</v>
      </c>
      <c r="B65" s="7">
        <v>94</v>
      </c>
      <c r="C65" s="7">
        <v>16</v>
      </c>
      <c r="D65" s="7">
        <v>7</v>
      </c>
      <c r="E65" s="7" t="s">
        <v>100</v>
      </c>
      <c r="F65" s="7">
        <v>4</v>
      </c>
      <c r="G65" s="7">
        <v>12</v>
      </c>
      <c r="H65" s="7">
        <v>10</v>
      </c>
      <c r="I65" s="7">
        <v>9</v>
      </c>
      <c r="J65" s="7">
        <v>12</v>
      </c>
      <c r="K65" s="7">
        <v>4</v>
      </c>
      <c r="L65" s="7">
        <v>6</v>
      </c>
      <c r="M65" s="7">
        <v>10</v>
      </c>
      <c r="N65" s="7" t="s">
        <v>100</v>
      </c>
    </row>
    <row r="66" spans="1:14" x14ac:dyDescent="0.15">
      <c r="A66" s="2" t="s">
        <v>30</v>
      </c>
      <c r="B66" s="7">
        <v>280</v>
      </c>
      <c r="C66" s="7">
        <v>40</v>
      </c>
      <c r="D66" s="7">
        <v>3</v>
      </c>
      <c r="E66" s="7">
        <v>18</v>
      </c>
      <c r="F66" s="7">
        <v>31</v>
      </c>
      <c r="G66" s="7">
        <v>80</v>
      </c>
      <c r="H66" s="7">
        <v>49</v>
      </c>
      <c r="I66" s="7">
        <v>22</v>
      </c>
      <c r="J66" s="7">
        <v>9</v>
      </c>
      <c r="K66" s="7">
        <v>13</v>
      </c>
      <c r="L66" s="7">
        <v>6</v>
      </c>
      <c r="M66" s="7">
        <v>4</v>
      </c>
      <c r="N66" s="7">
        <v>5</v>
      </c>
    </row>
    <row r="67" spans="1:14" x14ac:dyDescent="0.15">
      <c r="A67" s="2" t="s">
        <v>31</v>
      </c>
      <c r="B67" s="7">
        <v>470</v>
      </c>
      <c r="C67" s="7">
        <v>69</v>
      </c>
      <c r="D67" s="7">
        <v>13</v>
      </c>
      <c r="E67" s="7">
        <v>33</v>
      </c>
      <c r="F67" s="7">
        <v>63</v>
      </c>
      <c r="G67" s="7">
        <v>91</v>
      </c>
      <c r="H67" s="7">
        <v>59</v>
      </c>
      <c r="I67" s="7">
        <v>34</v>
      </c>
      <c r="J67" s="7">
        <v>28</v>
      </c>
      <c r="K67" s="7">
        <v>37</v>
      </c>
      <c r="L67" s="7">
        <v>13</v>
      </c>
      <c r="M67" s="7">
        <v>14</v>
      </c>
      <c r="N67" s="7">
        <v>16</v>
      </c>
    </row>
    <row r="68" spans="1:14" x14ac:dyDescent="0.15">
      <c r="A68" s="2" t="s">
        <v>32</v>
      </c>
      <c r="B68" s="7">
        <v>34</v>
      </c>
      <c r="C68" s="7" t="s">
        <v>100</v>
      </c>
      <c r="D68" s="7" t="s">
        <v>100</v>
      </c>
      <c r="E68" s="7" t="s">
        <v>100</v>
      </c>
      <c r="F68" s="7">
        <v>3</v>
      </c>
      <c r="G68" s="7" t="s">
        <v>100</v>
      </c>
      <c r="H68" s="7" t="s">
        <v>100</v>
      </c>
      <c r="I68" s="7">
        <v>8</v>
      </c>
      <c r="J68" s="7">
        <v>4</v>
      </c>
      <c r="K68" s="7">
        <v>3</v>
      </c>
      <c r="L68" s="7" t="s">
        <v>100</v>
      </c>
      <c r="M68" s="7" t="s">
        <v>100</v>
      </c>
      <c r="N68" s="7">
        <v>4</v>
      </c>
    </row>
    <row r="69" spans="1:14" x14ac:dyDescent="0.15">
      <c r="A69" s="2" t="s">
        <v>33</v>
      </c>
      <c r="B69" s="7">
        <v>23</v>
      </c>
      <c r="C69" s="7">
        <v>3</v>
      </c>
      <c r="D69" s="7">
        <v>0</v>
      </c>
      <c r="E69" s="7">
        <v>0</v>
      </c>
      <c r="F69" s="7">
        <v>0</v>
      </c>
      <c r="G69" s="7">
        <v>4</v>
      </c>
      <c r="H69" s="7">
        <v>5</v>
      </c>
      <c r="I69" s="7">
        <v>7</v>
      </c>
      <c r="J69" s="7" t="s">
        <v>100</v>
      </c>
      <c r="K69" s="7" t="s">
        <v>100</v>
      </c>
      <c r="L69" s="7">
        <v>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823</v>
      </c>
      <c r="C70" s="7">
        <v>58</v>
      </c>
      <c r="D70" s="7">
        <v>30</v>
      </c>
      <c r="E70" s="7">
        <v>54</v>
      </c>
      <c r="F70" s="7">
        <v>74</v>
      </c>
      <c r="G70" s="7">
        <v>75</v>
      </c>
      <c r="H70" s="7">
        <v>84</v>
      </c>
      <c r="I70" s="7">
        <v>121</v>
      </c>
      <c r="J70" s="7">
        <v>89</v>
      </c>
      <c r="K70" s="7">
        <v>77</v>
      </c>
      <c r="L70" s="7">
        <v>33</v>
      </c>
      <c r="M70" s="7">
        <v>31</v>
      </c>
      <c r="N70" s="7">
        <v>97</v>
      </c>
    </row>
    <row r="71" spans="1:14" x14ac:dyDescent="0.15">
      <c r="A71" s="2" t="s">
        <v>35</v>
      </c>
      <c r="B71" s="7">
        <v>6</v>
      </c>
      <c r="C71" s="7">
        <v>0</v>
      </c>
      <c r="D71" s="7">
        <v>0</v>
      </c>
      <c r="E71" s="7">
        <v>0</v>
      </c>
      <c r="F71" s="7">
        <v>0</v>
      </c>
      <c r="G71" s="7" t="s">
        <v>100</v>
      </c>
      <c r="H71" s="7" t="s">
        <v>100</v>
      </c>
      <c r="I71" s="7">
        <v>0</v>
      </c>
      <c r="J71" s="7" t="s">
        <v>100</v>
      </c>
      <c r="K71" s="7">
        <v>0</v>
      </c>
      <c r="L71" s="7">
        <v>0</v>
      </c>
      <c r="M71" s="7">
        <v>0</v>
      </c>
      <c r="N71" s="7" t="s">
        <v>100</v>
      </c>
    </row>
    <row r="72" spans="1:14" x14ac:dyDescent="0.15">
      <c r="A72" s="2" t="s">
        <v>36</v>
      </c>
      <c r="B72" s="7">
        <v>20</v>
      </c>
      <c r="C72" s="7" t="s">
        <v>100</v>
      </c>
      <c r="D72" s="7">
        <v>0</v>
      </c>
      <c r="E72" s="7">
        <v>3</v>
      </c>
      <c r="F72" s="7">
        <v>3</v>
      </c>
      <c r="G72" s="7">
        <v>4</v>
      </c>
      <c r="H72" s="7">
        <v>4</v>
      </c>
      <c r="I72" s="7">
        <v>3</v>
      </c>
      <c r="J72" s="7" t="s">
        <v>100</v>
      </c>
      <c r="K72" s="7">
        <v>0</v>
      </c>
      <c r="L72" s="7">
        <v>0</v>
      </c>
      <c r="M72" s="7">
        <v>0</v>
      </c>
      <c r="N72" s="7">
        <v>0</v>
      </c>
    </row>
    <row r="73" spans="1:14" x14ac:dyDescent="0.15">
      <c r="A73" s="2" t="s">
        <v>37</v>
      </c>
      <c r="B73" s="7">
        <v>47</v>
      </c>
      <c r="C73" s="7">
        <v>5</v>
      </c>
      <c r="D73" s="7">
        <v>0</v>
      </c>
      <c r="E73" s="7">
        <v>0</v>
      </c>
      <c r="F73" s="7">
        <v>4</v>
      </c>
      <c r="G73" s="7">
        <v>12</v>
      </c>
      <c r="H73" s="7" t="s">
        <v>100</v>
      </c>
      <c r="I73" s="7" t="s">
        <v>100</v>
      </c>
      <c r="J73" s="7">
        <v>5</v>
      </c>
      <c r="K73" s="7">
        <v>4</v>
      </c>
      <c r="L73" s="7">
        <v>4</v>
      </c>
      <c r="M73" s="7" t="s">
        <v>100</v>
      </c>
      <c r="N73" s="7">
        <v>8</v>
      </c>
    </row>
    <row r="74" spans="1:14" x14ac:dyDescent="0.15">
      <c r="A74" s="2" t="s">
        <v>38</v>
      </c>
      <c r="B74" s="7">
        <v>11</v>
      </c>
      <c r="C74" s="7">
        <v>0</v>
      </c>
      <c r="D74" s="7">
        <v>0</v>
      </c>
      <c r="E74" s="7">
        <v>0</v>
      </c>
      <c r="F74" s="7">
        <v>0</v>
      </c>
      <c r="G74" s="7" t="s">
        <v>100</v>
      </c>
      <c r="H74" s="7" t="s">
        <v>100</v>
      </c>
      <c r="I74" s="7">
        <v>4</v>
      </c>
      <c r="J74" s="7" t="s">
        <v>100</v>
      </c>
      <c r="K74" s="7" t="s">
        <v>100</v>
      </c>
      <c r="L74" s="7">
        <v>0</v>
      </c>
      <c r="M74" s="7">
        <v>0</v>
      </c>
      <c r="N74" s="7" t="s">
        <v>100</v>
      </c>
    </row>
    <row r="75" spans="1:14" x14ac:dyDescent="0.15">
      <c r="A75" s="2" t="s">
        <v>39</v>
      </c>
      <c r="B75" s="7">
        <v>49</v>
      </c>
      <c r="C75" s="7">
        <v>4</v>
      </c>
      <c r="D75" s="7" t="s">
        <v>100</v>
      </c>
      <c r="E75" s="7">
        <v>0</v>
      </c>
      <c r="F75" s="7" t="s">
        <v>100</v>
      </c>
      <c r="G75" s="7">
        <v>4</v>
      </c>
      <c r="H75" s="7">
        <v>7</v>
      </c>
      <c r="I75" s="7">
        <v>11</v>
      </c>
      <c r="J75" s="7">
        <v>6</v>
      </c>
      <c r="K75" s="7">
        <v>0</v>
      </c>
      <c r="L75" s="7" t="s">
        <v>100</v>
      </c>
      <c r="M75" s="7" t="s">
        <v>100</v>
      </c>
      <c r="N75" s="7">
        <v>13</v>
      </c>
    </row>
    <row r="76" spans="1:14" x14ac:dyDescent="0.15">
      <c r="A76" s="2" t="s">
        <v>40</v>
      </c>
      <c r="B76" s="7">
        <v>14</v>
      </c>
      <c r="C76" s="7">
        <v>5</v>
      </c>
      <c r="D76" s="7" t="s">
        <v>100</v>
      </c>
      <c r="E76" s="7" t="s">
        <v>100</v>
      </c>
      <c r="F76" s="7" t="s">
        <v>100</v>
      </c>
      <c r="G76" s="7" t="s">
        <v>100</v>
      </c>
      <c r="H76" s="7" t="s">
        <v>100</v>
      </c>
      <c r="I76" s="7" t="s">
        <v>100</v>
      </c>
      <c r="J76" s="7">
        <v>0</v>
      </c>
      <c r="K76" s="7">
        <v>0</v>
      </c>
      <c r="L76" s="7">
        <v>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40</v>
      </c>
      <c r="C77" s="7">
        <v>3</v>
      </c>
      <c r="D77" s="7">
        <v>0</v>
      </c>
      <c r="E77" s="7">
        <v>5</v>
      </c>
      <c r="F77" s="7">
        <v>8</v>
      </c>
      <c r="G77" s="7">
        <v>8</v>
      </c>
      <c r="H77" s="7">
        <v>4</v>
      </c>
      <c r="I77" s="7">
        <v>4</v>
      </c>
      <c r="J77" s="7" t="s">
        <v>100</v>
      </c>
      <c r="K77" s="7">
        <v>4</v>
      </c>
      <c r="L77" s="7">
        <v>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4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 t="s">
        <v>100</v>
      </c>
      <c r="I78" s="7" t="s">
        <v>100</v>
      </c>
      <c r="J78" s="7" t="s">
        <v>100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7</v>
      </c>
      <c r="C79" s="7">
        <v>0</v>
      </c>
      <c r="D79" s="7">
        <v>0</v>
      </c>
      <c r="E79" s="7" t="s">
        <v>100</v>
      </c>
      <c r="F79" s="7" t="s">
        <v>100</v>
      </c>
      <c r="G79" s="7">
        <v>0</v>
      </c>
      <c r="H79" s="7">
        <v>0</v>
      </c>
      <c r="I79" s="7" t="s">
        <v>100</v>
      </c>
      <c r="J79" s="7" t="s">
        <v>100</v>
      </c>
      <c r="K79" s="7" t="s">
        <v>100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 t="s">
        <v>100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 t="s">
        <v>100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19</v>
      </c>
      <c r="C81" s="7">
        <v>4</v>
      </c>
      <c r="D81" s="7" t="s">
        <v>100</v>
      </c>
      <c r="E81" s="7" t="s">
        <v>100</v>
      </c>
      <c r="F81" s="7">
        <v>0</v>
      </c>
      <c r="G81" s="7">
        <v>0</v>
      </c>
      <c r="H81" s="7" t="s">
        <v>100</v>
      </c>
      <c r="I81" s="7" t="s">
        <v>100</v>
      </c>
      <c r="J81" s="7">
        <v>0</v>
      </c>
      <c r="K81" s="7" t="s">
        <v>100</v>
      </c>
      <c r="L81" s="7" t="s">
        <v>100</v>
      </c>
      <c r="M81" s="7" t="s">
        <v>100</v>
      </c>
      <c r="N81" s="7">
        <v>4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 t="s">
        <v>100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58</v>
      </c>
      <c r="C83" s="7">
        <v>0</v>
      </c>
      <c r="D83" s="7" t="s">
        <v>100</v>
      </c>
      <c r="E83" s="7">
        <v>0</v>
      </c>
      <c r="F83" s="7">
        <v>0</v>
      </c>
      <c r="G83" s="7">
        <v>0</v>
      </c>
      <c r="H83" s="7">
        <v>0</v>
      </c>
      <c r="I83" s="7" t="s">
        <v>100</v>
      </c>
      <c r="J83" s="7" t="s">
        <v>100</v>
      </c>
      <c r="K83" s="7">
        <v>8</v>
      </c>
      <c r="L83" s="7">
        <v>19</v>
      </c>
      <c r="M83" s="7">
        <v>20</v>
      </c>
      <c r="N83" s="7">
        <v>7</v>
      </c>
    </row>
    <row r="84" spans="1:14" x14ac:dyDescent="0.15">
      <c r="A84" s="2" t="s">
        <v>48</v>
      </c>
      <c r="B84" s="7">
        <v>44</v>
      </c>
      <c r="C84" s="7">
        <v>13</v>
      </c>
      <c r="D84" s="7" t="s">
        <v>100</v>
      </c>
      <c r="E84" s="7" t="s">
        <v>100</v>
      </c>
      <c r="F84" s="7">
        <v>8</v>
      </c>
      <c r="G84" s="7">
        <v>9</v>
      </c>
      <c r="H84" s="7">
        <v>10</v>
      </c>
      <c r="I84" s="7" t="s">
        <v>100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12</v>
      </c>
      <c r="C85" s="7">
        <v>3</v>
      </c>
      <c r="D85" s="7">
        <v>0</v>
      </c>
      <c r="E85" s="7">
        <v>0</v>
      </c>
      <c r="F85" s="7" t="s">
        <v>100</v>
      </c>
      <c r="G85" s="7" t="s">
        <v>100</v>
      </c>
      <c r="H85" s="7" t="s">
        <v>100</v>
      </c>
      <c r="I85" s="7">
        <v>3</v>
      </c>
      <c r="J85" s="7" t="s">
        <v>100</v>
      </c>
      <c r="K85" s="7">
        <v>0</v>
      </c>
      <c r="L85" s="7">
        <v>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138</v>
      </c>
      <c r="C86" s="7">
        <v>11</v>
      </c>
      <c r="D86" s="7">
        <v>3</v>
      </c>
      <c r="E86" s="7">
        <v>7</v>
      </c>
      <c r="F86" s="7">
        <v>21</v>
      </c>
      <c r="G86" s="7">
        <v>14</v>
      </c>
      <c r="H86" s="7">
        <v>21</v>
      </c>
      <c r="I86" s="7">
        <v>20</v>
      </c>
      <c r="J86" s="7">
        <v>13</v>
      </c>
      <c r="K86" s="7">
        <v>8</v>
      </c>
      <c r="L86" s="7">
        <v>4</v>
      </c>
      <c r="M86" s="7">
        <v>7</v>
      </c>
      <c r="N86" s="7">
        <v>9</v>
      </c>
    </row>
    <row r="87" spans="1:14" x14ac:dyDescent="0.15">
      <c r="A87" s="2" t="s">
        <v>51</v>
      </c>
      <c r="B87" s="7">
        <v>24</v>
      </c>
      <c r="C87" s="7" t="s">
        <v>100</v>
      </c>
      <c r="D87" s="7" t="s">
        <v>100</v>
      </c>
      <c r="E87" s="7" t="s">
        <v>100</v>
      </c>
      <c r="F87" s="7">
        <v>3</v>
      </c>
      <c r="G87" s="7">
        <v>4</v>
      </c>
      <c r="H87" s="7">
        <v>3</v>
      </c>
      <c r="I87" s="7" t="s">
        <v>100</v>
      </c>
      <c r="J87" s="7" t="s">
        <v>100</v>
      </c>
      <c r="K87" s="7" t="s">
        <v>100</v>
      </c>
      <c r="L87" s="7" t="s">
        <v>100</v>
      </c>
      <c r="M87" s="7" t="s">
        <v>100</v>
      </c>
      <c r="N87" s="7">
        <v>4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3618</v>
      </c>
      <c r="C89" s="8">
        <v>393</v>
      </c>
      <c r="D89" s="8">
        <v>117</v>
      </c>
      <c r="E89" s="8">
        <v>147</v>
      </c>
      <c r="F89" s="8">
        <v>286</v>
      </c>
      <c r="G89" s="8">
        <v>447</v>
      </c>
      <c r="H89" s="8">
        <v>464</v>
      </c>
      <c r="I89" s="8">
        <v>455</v>
      </c>
      <c r="J89" s="8">
        <v>314</v>
      </c>
      <c r="K89" s="8">
        <v>332</v>
      </c>
      <c r="L89" s="8">
        <v>176</v>
      </c>
      <c r="M89" s="8">
        <v>180</v>
      </c>
      <c r="N89" s="8">
        <v>307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686</v>
      </c>
      <c r="C91" s="7">
        <v>117</v>
      </c>
      <c r="D91" s="7">
        <v>30</v>
      </c>
      <c r="E91" s="7">
        <v>22</v>
      </c>
      <c r="F91" s="7">
        <v>23</v>
      </c>
      <c r="G91" s="7">
        <v>51</v>
      </c>
      <c r="H91" s="7">
        <v>83</v>
      </c>
      <c r="I91" s="7">
        <v>87</v>
      </c>
      <c r="J91" s="7">
        <v>61</v>
      </c>
      <c r="K91" s="7">
        <v>70</v>
      </c>
      <c r="L91" s="7">
        <v>48</v>
      </c>
      <c r="M91" s="7">
        <v>49</v>
      </c>
      <c r="N91" s="7">
        <v>45</v>
      </c>
    </row>
    <row r="92" spans="1:14" x14ac:dyDescent="0.15">
      <c r="A92" s="2" t="s">
        <v>29</v>
      </c>
      <c r="B92" s="7">
        <v>140</v>
      </c>
      <c r="C92" s="7">
        <v>23</v>
      </c>
      <c r="D92" s="7">
        <v>8</v>
      </c>
      <c r="E92" s="7">
        <v>4</v>
      </c>
      <c r="F92" s="7">
        <v>7</v>
      </c>
      <c r="G92" s="7">
        <v>15</v>
      </c>
      <c r="H92" s="7">
        <v>9</v>
      </c>
      <c r="I92" s="7">
        <v>14</v>
      </c>
      <c r="J92" s="7">
        <v>21</v>
      </c>
      <c r="K92" s="7">
        <v>10</v>
      </c>
      <c r="L92" s="7">
        <v>8</v>
      </c>
      <c r="M92" s="7">
        <v>12</v>
      </c>
      <c r="N92" s="7">
        <v>9</v>
      </c>
    </row>
    <row r="93" spans="1:14" x14ac:dyDescent="0.15">
      <c r="A93" s="2" t="s">
        <v>30</v>
      </c>
      <c r="B93" s="7">
        <v>364</v>
      </c>
      <c r="C93" s="7">
        <v>46</v>
      </c>
      <c r="D93" s="7">
        <v>4</v>
      </c>
      <c r="E93" s="7">
        <v>17</v>
      </c>
      <c r="F93" s="7">
        <v>43</v>
      </c>
      <c r="G93" s="7">
        <v>99</v>
      </c>
      <c r="H93" s="7">
        <v>74</v>
      </c>
      <c r="I93" s="7">
        <v>31</v>
      </c>
      <c r="J93" s="7">
        <v>12</v>
      </c>
      <c r="K93" s="7">
        <v>17</v>
      </c>
      <c r="L93" s="7">
        <v>7</v>
      </c>
      <c r="M93" s="7">
        <v>7</v>
      </c>
      <c r="N93" s="7">
        <v>7</v>
      </c>
    </row>
    <row r="94" spans="1:14" x14ac:dyDescent="0.15">
      <c r="A94" s="2" t="s">
        <v>31</v>
      </c>
      <c r="B94" s="7">
        <v>576</v>
      </c>
      <c r="C94" s="7">
        <v>68</v>
      </c>
      <c r="D94" s="7">
        <v>14</v>
      </c>
      <c r="E94" s="7">
        <v>27</v>
      </c>
      <c r="F94" s="7">
        <v>57</v>
      </c>
      <c r="G94" s="7">
        <v>100</v>
      </c>
      <c r="H94" s="7">
        <v>89</v>
      </c>
      <c r="I94" s="7">
        <v>71</v>
      </c>
      <c r="J94" s="7">
        <v>40</v>
      </c>
      <c r="K94" s="7">
        <v>52</v>
      </c>
      <c r="L94" s="7">
        <v>15</v>
      </c>
      <c r="M94" s="7">
        <v>16</v>
      </c>
      <c r="N94" s="7">
        <v>27</v>
      </c>
    </row>
    <row r="95" spans="1:14" x14ac:dyDescent="0.15">
      <c r="A95" s="2" t="s">
        <v>32</v>
      </c>
      <c r="B95" s="7">
        <v>45</v>
      </c>
      <c r="C95" s="7">
        <v>3</v>
      </c>
      <c r="D95" s="7" t="s">
        <v>100</v>
      </c>
      <c r="E95" s="7">
        <v>3</v>
      </c>
      <c r="F95" s="7" t="s">
        <v>100</v>
      </c>
      <c r="G95" s="7">
        <v>4</v>
      </c>
      <c r="H95" s="7">
        <v>3</v>
      </c>
      <c r="I95" s="7">
        <v>8</v>
      </c>
      <c r="J95" s="7">
        <v>7</v>
      </c>
      <c r="K95" s="7">
        <v>6</v>
      </c>
      <c r="L95" s="7" t="s">
        <v>100</v>
      </c>
      <c r="M95" s="7" t="s">
        <v>100</v>
      </c>
      <c r="N95" s="7">
        <v>4</v>
      </c>
    </row>
    <row r="96" spans="1:14" x14ac:dyDescent="0.15">
      <c r="A96" s="2" t="s">
        <v>33</v>
      </c>
      <c r="B96" s="7">
        <v>41</v>
      </c>
      <c r="C96" s="7">
        <v>5</v>
      </c>
      <c r="D96" s="7">
        <v>0</v>
      </c>
      <c r="E96" s="7" t="s">
        <v>100</v>
      </c>
      <c r="F96" s="7" t="s">
        <v>100</v>
      </c>
      <c r="G96" s="7">
        <v>8</v>
      </c>
      <c r="H96" s="7">
        <v>8</v>
      </c>
      <c r="I96" s="7">
        <v>7</v>
      </c>
      <c r="J96" s="7" t="s">
        <v>100</v>
      </c>
      <c r="K96" s="7">
        <v>3</v>
      </c>
      <c r="L96" s="7" t="s">
        <v>100</v>
      </c>
      <c r="M96" s="7" t="s">
        <v>100</v>
      </c>
      <c r="N96" s="7">
        <v>4</v>
      </c>
    </row>
    <row r="97" spans="1:14" x14ac:dyDescent="0.15">
      <c r="A97" s="2" t="s">
        <v>34</v>
      </c>
      <c r="B97" s="7">
        <v>1077</v>
      </c>
      <c r="C97" s="7">
        <v>66</v>
      </c>
      <c r="D97" s="7">
        <v>44</v>
      </c>
      <c r="E97" s="7">
        <v>51</v>
      </c>
      <c r="F97" s="7">
        <v>81</v>
      </c>
      <c r="G97" s="7">
        <v>83</v>
      </c>
      <c r="H97" s="7">
        <v>102</v>
      </c>
      <c r="I97" s="7">
        <v>160</v>
      </c>
      <c r="J97" s="7">
        <v>120</v>
      </c>
      <c r="K97" s="7">
        <v>123</v>
      </c>
      <c r="L97" s="7">
        <v>55</v>
      </c>
      <c r="M97" s="7">
        <v>57</v>
      </c>
      <c r="N97" s="7">
        <v>135</v>
      </c>
    </row>
    <row r="98" spans="1:14" x14ac:dyDescent="0.15">
      <c r="A98" s="2" t="s">
        <v>35</v>
      </c>
      <c r="B98" s="7" t="s">
        <v>100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 t="s">
        <v>100</v>
      </c>
      <c r="I98" s="7">
        <v>0</v>
      </c>
      <c r="J98" s="7" t="s">
        <v>100</v>
      </c>
      <c r="K98" s="7">
        <v>0</v>
      </c>
      <c r="L98" s="7">
        <v>0</v>
      </c>
      <c r="M98" s="7">
        <v>0</v>
      </c>
      <c r="N98" s="7" t="s">
        <v>100</v>
      </c>
    </row>
    <row r="99" spans="1:14" x14ac:dyDescent="0.15">
      <c r="A99" s="2" t="s">
        <v>36</v>
      </c>
      <c r="B99" s="7">
        <v>36</v>
      </c>
      <c r="C99" s="7">
        <v>4</v>
      </c>
      <c r="D99" s="7">
        <v>0</v>
      </c>
      <c r="E99" s="7" t="s">
        <v>100</v>
      </c>
      <c r="F99" s="7">
        <v>3</v>
      </c>
      <c r="G99" s="7">
        <v>7</v>
      </c>
      <c r="H99" s="7">
        <v>7</v>
      </c>
      <c r="I99" s="7">
        <v>6</v>
      </c>
      <c r="J99" s="7">
        <v>5</v>
      </c>
      <c r="K99" s="7" t="s">
        <v>100</v>
      </c>
      <c r="L99" s="7">
        <v>0</v>
      </c>
      <c r="M99" s="7">
        <v>0</v>
      </c>
      <c r="N99" s="7" t="s">
        <v>100</v>
      </c>
    </row>
    <row r="100" spans="1:14" x14ac:dyDescent="0.15">
      <c r="A100" s="2" t="s">
        <v>37</v>
      </c>
      <c r="B100" s="7">
        <v>65</v>
      </c>
      <c r="C100" s="7">
        <v>6</v>
      </c>
      <c r="D100" s="7">
        <v>0</v>
      </c>
      <c r="E100" s="7" t="s">
        <v>100</v>
      </c>
      <c r="F100" s="7">
        <v>7</v>
      </c>
      <c r="G100" s="7">
        <v>10</v>
      </c>
      <c r="H100" s="7">
        <v>5</v>
      </c>
      <c r="I100" s="7" t="s">
        <v>100</v>
      </c>
      <c r="J100" s="7">
        <v>5</v>
      </c>
      <c r="K100" s="7">
        <v>9</v>
      </c>
      <c r="L100" s="7">
        <v>6</v>
      </c>
      <c r="M100" s="7">
        <v>0</v>
      </c>
      <c r="N100" s="7">
        <v>13</v>
      </c>
    </row>
    <row r="101" spans="1:14" x14ac:dyDescent="0.15">
      <c r="A101" s="2" t="s">
        <v>38</v>
      </c>
      <c r="B101" s="7">
        <v>8</v>
      </c>
      <c r="C101" s="7">
        <v>0</v>
      </c>
      <c r="D101" s="7">
        <v>0</v>
      </c>
      <c r="E101" s="7" t="s">
        <v>100</v>
      </c>
      <c r="F101" s="7">
        <v>0</v>
      </c>
      <c r="G101" s="7" t="s">
        <v>100</v>
      </c>
      <c r="H101" s="7" t="s">
        <v>100</v>
      </c>
      <c r="I101" s="7">
        <v>0</v>
      </c>
      <c r="J101" s="7" t="s">
        <v>100</v>
      </c>
      <c r="K101" s="7" t="s">
        <v>100</v>
      </c>
      <c r="L101" s="7">
        <v>0</v>
      </c>
      <c r="M101" s="7">
        <v>0</v>
      </c>
      <c r="N101" s="7" t="s">
        <v>100</v>
      </c>
    </row>
    <row r="102" spans="1:14" x14ac:dyDescent="0.15">
      <c r="A102" s="2" t="s">
        <v>39</v>
      </c>
      <c r="B102" s="7">
        <v>69</v>
      </c>
      <c r="C102" s="7">
        <v>8</v>
      </c>
      <c r="D102" s="7">
        <v>4</v>
      </c>
      <c r="E102" s="7">
        <v>0</v>
      </c>
      <c r="F102" s="7" t="s">
        <v>100</v>
      </c>
      <c r="G102" s="7">
        <v>6</v>
      </c>
      <c r="H102" s="7">
        <v>9</v>
      </c>
      <c r="I102" s="7">
        <v>15</v>
      </c>
      <c r="J102" s="7">
        <v>8</v>
      </c>
      <c r="K102" s="7" t="s">
        <v>100</v>
      </c>
      <c r="L102" s="7" t="s">
        <v>100</v>
      </c>
      <c r="M102" s="7" t="s">
        <v>100</v>
      </c>
      <c r="N102" s="7">
        <v>12</v>
      </c>
    </row>
    <row r="103" spans="1:14" x14ac:dyDescent="0.15">
      <c r="A103" s="2" t="s">
        <v>40</v>
      </c>
      <c r="B103" s="7">
        <v>19</v>
      </c>
      <c r="C103" s="7">
        <v>3</v>
      </c>
      <c r="D103" s="7" t="s">
        <v>100</v>
      </c>
      <c r="E103" s="7" t="s">
        <v>100</v>
      </c>
      <c r="F103" s="7" t="s">
        <v>100</v>
      </c>
      <c r="G103" s="7">
        <v>4</v>
      </c>
      <c r="H103" s="7" t="s">
        <v>100</v>
      </c>
      <c r="I103" s="7">
        <v>3</v>
      </c>
      <c r="J103" s="7">
        <v>0</v>
      </c>
      <c r="K103" s="7" t="s">
        <v>100</v>
      </c>
      <c r="L103" s="7">
        <v>0</v>
      </c>
      <c r="M103" s="7" t="s">
        <v>100</v>
      </c>
      <c r="N103" s="7">
        <v>0</v>
      </c>
    </row>
    <row r="104" spans="1:14" x14ac:dyDescent="0.15">
      <c r="A104" s="2" t="s">
        <v>41</v>
      </c>
      <c r="B104" s="7">
        <v>72</v>
      </c>
      <c r="C104" s="7">
        <v>3</v>
      </c>
      <c r="D104" s="7" t="s">
        <v>100</v>
      </c>
      <c r="E104" s="7">
        <v>5</v>
      </c>
      <c r="F104" s="7">
        <v>19</v>
      </c>
      <c r="G104" s="7">
        <v>12</v>
      </c>
      <c r="H104" s="7">
        <v>8</v>
      </c>
      <c r="I104" s="7">
        <v>6</v>
      </c>
      <c r="J104" s="7">
        <v>6</v>
      </c>
      <c r="K104" s="7">
        <v>10</v>
      </c>
      <c r="L104" s="7">
        <v>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10</v>
      </c>
      <c r="C105" s="7">
        <v>0</v>
      </c>
      <c r="D105" s="7" t="s">
        <v>100</v>
      </c>
      <c r="E105" s="7">
        <v>0</v>
      </c>
      <c r="F105" s="7">
        <v>0</v>
      </c>
      <c r="G105" s="7" t="s">
        <v>100</v>
      </c>
      <c r="H105" s="7" t="s">
        <v>100</v>
      </c>
      <c r="I105" s="7">
        <v>3</v>
      </c>
      <c r="J105" s="7" t="s">
        <v>100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14</v>
      </c>
      <c r="C106" s="7" t="s">
        <v>100</v>
      </c>
      <c r="D106" s="7">
        <v>0</v>
      </c>
      <c r="E106" s="7">
        <v>0</v>
      </c>
      <c r="F106" s="7">
        <v>3</v>
      </c>
      <c r="G106" s="7">
        <v>0</v>
      </c>
      <c r="H106" s="7">
        <v>0</v>
      </c>
      <c r="I106" s="7" t="s">
        <v>100</v>
      </c>
      <c r="J106" s="7" t="s">
        <v>100</v>
      </c>
      <c r="K106" s="7">
        <v>4</v>
      </c>
      <c r="L106" s="7" t="s">
        <v>100</v>
      </c>
      <c r="M106" s="7">
        <v>0</v>
      </c>
      <c r="N106" s="7" t="s">
        <v>100</v>
      </c>
    </row>
    <row r="107" spans="1:14" x14ac:dyDescent="0.15">
      <c r="A107" s="2" t="s">
        <v>44</v>
      </c>
      <c r="B107" s="7">
        <v>6</v>
      </c>
      <c r="C107" s="7" t="s">
        <v>100</v>
      </c>
      <c r="D107" s="7">
        <v>0</v>
      </c>
      <c r="E107" s="7">
        <v>0</v>
      </c>
      <c r="F107" s="7">
        <v>0</v>
      </c>
      <c r="G107" s="7">
        <v>0</v>
      </c>
      <c r="H107" s="7" t="s">
        <v>100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3</v>
      </c>
    </row>
    <row r="108" spans="1:14" x14ac:dyDescent="0.15">
      <c r="A108" s="2" t="s">
        <v>45</v>
      </c>
      <c r="B108" s="7">
        <v>22</v>
      </c>
      <c r="C108" s="7" t="s">
        <v>100</v>
      </c>
      <c r="D108" s="7" t="s">
        <v>100</v>
      </c>
      <c r="E108" s="7" t="s">
        <v>100</v>
      </c>
      <c r="F108" s="7">
        <v>0</v>
      </c>
      <c r="G108" s="7">
        <v>0</v>
      </c>
      <c r="H108" s="7" t="s">
        <v>100</v>
      </c>
      <c r="I108" s="7" t="s">
        <v>100</v>
      </c>
      <c r="J108" s="7">
        <v>0</v>
      </c>
      <c r="K108" s="7" t="s">
        <v>100</v>
      </c>
      <c r="L108" s="7">
        <v>3</v>
      </c>
      <c r="M108" s="7" t="s">
        <v>100</v>
      </c>
      <c r="N108" s="7">
        <v>7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58</v>
      </c>
      <c r="C110" s="7">
        <v>0</v>
      </c>
      <c r="D110" s="7" t="s">
        <v>100</v>
      </c>
      <c r="E110" s="7">
        <v>0</v>
      </c>
      <c r="F110" s="7">
        <v>0</v>
      </c>
      <c r="G110" s="7">
        <v>0</v>
      </c>
      <c r="H110" s="7">
        <v>0</v>
      </c>
      <c r="I110" s="7" t="s">
        <v>100</v>
      </c>
      <c r="J110" s="7">
        <v>3</v>
      </c>
      <c r="K110" s="7">
        <v>4</v>
      </c>
      <c r="L110" s="7">
        <v>17</v>
      </c>
      <c r="M110" s="7">
        <v>19</v>
      </c>
      <c r="N110" s="7">
        <v>11</v>
      </c>
    </row>
    <row r="111" spans="1:14" x14ac:dyDescent="0.15">
      <c r="A111" s="2" t="s">
        <v>48</v>
      </c>
      <c r="B111" s="7">
        <v>62</v>
      </c>
      <c r="C111" s="7">
        <v>16</v>
      </c>
      <c r="D111" s="7" t="s">
        <v>100</v>
      </c>
      <c r="E111" s="7" t="s">
        <v>100</v>
      </c>
      <c r="F111" s="7">
        <v>9</v>
      </c>
      <c r="G111" s="7">
        <v>12</v>
      </c>
      <c r="H111" s="7">
        <v>16</v>
      </c>
      <c r="I111" s="7">
        <v>5</v>
      </c>
      <c r="J111" s="7">
        <v>0</v>
      </c>
      <c r="K111" s="7" t="s">
        <v>100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20</v>
      </c>
      <c r="C112" s="7">
        <v>5</v>
      </c>
      <c r="D112" s="7">
        <v>0</v>
      </c>
      <c r="E112" s="7">
        <v>0</v>
      </c>
      <c r="F112" s="7" t="s">
        <v>100</v>
      </c>
      <c r="G112" s="7">
        <v>5</v>
      </c>
      <c r="H112" s="7">
        <v>3</v>
      </c>
      <c r="I112" s="7">
        <v>3</v>
      </c>
      <c r="J112" s="7" t="s">
        <v>100</v>
      </c>
      <c r="K112" s="7">
        <v>0</v>
      </c>
      <c r="L112" s="7">
        <v>0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181</v>
      </c>
      <c r="C113" s="7">
        <v>14</v>
      </c>
      <c r="D113" s="7" t="s">
        <v>100</v>
      </c>
      <c r="E113" s="7">
        <v>8</v>
      </c>
      <c r="F113" s="7">
        <v>21</v>
      </c>
      <c r="G113" s="7">
        <v>19</v>
      </c>
      <c r="H113" s="7">
        <v>31</v>
      </c>
      <c r="I113" s="7">
        <v>22</v>
      </c>
      <c r="J113" s="7">
        <v>16</v>
      </c>
      <c r="K113" s="7">
        <v>13</v>
      </c>
      <c r="L113" s="7" t="s">
        <v>100</v>
      </c>
      <c r="M113" s="7">
        <v>8</v>
      </c>
      <c r="N113" s="7">
        <v>20</v>
      </c>
    </row>
    <row r="114" spans="1:14" x14ac:dyDescent="0.15">
      <c r="A114" s="2" t="s">
        <v>51</v>
      </c>
      <c r="B114" s="7">
        <v>43</v>
      </c>
      <c r="C114" s="7" t="s">
        <v>100</v>
      </c>
      <c r="D114" s="7" t="s">
        <v>100</v>
      </c>
      <c r="E114" s="7">
        <v>0</v>
      </c>
      <c r="F114" s="7">
        <v>6</v>
      </c>
      <c r="G114" s="7">
        <v>10</v>
      </c>
      <c r="H114" s="7">
        <v>8</v>
      </c>
      <c r="I114" s="7">
        <v>5</v>
      </c>
      <c r="J114" s="7" t="s">
        <v>100</v>
      </c>
      <c r="K114" s="7" t="s">
        <v>100</v>
      </c>
      <c r="L114" s="7">
        <v>3</v>
      </c>
      <c r="M114" s="7">
        <v>3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1877</v>
      </c>
      <c r="C116" s="7">
        <v>217</v>
      </c>
      <c r="D116" s="7">
        <v>67</v>
      </c>
      <c r="E116" s="7">
        <v>70</v>
      </c>
      <c r="F116" s="7">
        <v>153</v>
      </c>
      <c r="G116" s="7">
        <v>224</v>
      </c>
      <c r="H116" s="7">
        <v>250</v>
      </c>
      <c r="I116" s="7">
        <v>245</v>
      </c>
      <c r="J116" s="7">
        <v>170</v>
      </c>
      <c r="K116" s="7">
        <v>182</v>
      </c>
      <c r="L116" s="7">
        <v>72</v>
      </c>
      <c r="M116" s="7">
        <v>76</v>
      </c>
      <c r="N116" s="7">
        <v>151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319</v>
      </c>
      <c r="C118" s="7">
        <v>65</v>
      </c>
      <c r="D118" s="7">
        <v>17</v>
      </c>
      <c r="E118" s="7">
        <v>11</v>
      </c>
      <c r="F118" s="7">
        <v>15</v>
      </c>
      <c r="G118" s="7">
        <v>23</v>
      </c>
      <c r="H118" s="7">
        <v>39</v>
      </c>
      <c r="I118" s="7">
        <v>47</v>
      </c>
      <c r="J118" s="7">
        <v>29</v>
      </c>
      <c r="K118" s="7">
        <v>28</v>
      </c>
      <c r="L118" s="7">
        <v>12</v>
      </c>
      <c r="M118" s="7">
        <v>14</v>
      </c>
      <c r="N118" s="7">
        <v>19</v>
      </c>
    </row>
    <row r="119" spans="1:14" x14ac:dyDescent="0.15">
      <c r="A119" s="2" t="s">
        <v>29</v>
      </c>
      <c r="B119" s="7">
        <v>75</v>
      </c>
      <c r="C119" s="7">
        <v>15</v>
      </c>
      <c r="D119" s="7">
        <v>3</v>
      </c>
      <c r="E119" s="7">
        <v>3</v>
      </c>
      <c r="F119" s="7">
        <v>4</v>
      </c>
      <c r="G119" s="7">
        <v>6</v>
      </c>
      <c r="H119" s="7">
        <v>4</v>
      </c>
      <c r="I119" s="7">
        <v>7</v>
      </c>
      <c r="J119" s="7">
        <v>14</v>
      </c>
      <c r="K119" s="7">
        <v>7</v>
      </c>
      <c r="L119" s="7" t="s">
        <v>100</v>
      </c>
      <c r="M119" s="7" t="s">
        <v>100</v>
      </c>
      <c r="N119" s="7">
        <v>7</v>
      </c>
    </row>
    <row r="120" spans="1:14" x14ac:dyDescent="0.15">
      <c r="A120" s="2" t="s">
        <v>30</v>
      </c>
      <c r="B120" s="7">
        <v>175</v>
      </c>
      <c r="C120" s="7">
        <v>22</v>
      </c>
      <c r="D120" s="7" t="s">
        <v>100</v>
      </c>
      <c r="E120" s="7">
        <v>7</v>
      </c>
      <c r="F120" s="7">
        <v>20</v>
      </c>
      <c r="G120" s="7">
        <v>45</v>
      </c>
      <c r="H120" s="7">
        <v>42</v>
      </c>
      <c r="I120" s="7">
        <v>16</v>
      </c>
      <c r="J120" s="7">
        <v>4</v>
      </c>
      <c r="K120" s="7">
        <v>7</v>
      </c>
      <c r="L120" s="7" t="s">
        <v>100</v>
      </c>
      <c r="M120" s="7">
        <v>5</v>
      </c>
      <c r="N120" s="7">
        <v>3</v>
      </c>
    </row>
    <row r="121" spans="1:14" x14ac:dyDescent="0.15">
      <c r="A121" s="2" t="s">
        <v>31</v>
      </c>
      <c r="B121" s="7">
        <v>347</v>
      </c>
      <c r="C121" s="7">
        <v>39</v>
      </c>
      <c r="D121" s="7">
        <v>9</v>
      </c>
      <c r="E121" s="7">
        <v>15</v>
      </c>
      <c r="F121" s="7">
        <v>35</v>
      </c>
      <c r="G121" s="7">
        <v>56</v>
      </c>
      <c r="H121" s="7">
        <v>55</v>
      </c>
      <c r="I121" s="7">
        <v>52</v>
      </c>
      <c r="J121" s="7">
        <v>25</v>
      </c>
      <c r="K121" s="7">
        <v>29</v>
      </c>
      <c r="L121" s="7">
        <v>8</v>
      </c>
      <c r="M121" s="7">
        <v>8</v>
      </c>
      <c r="N121" s="7">
        <v>16</v>
      </c>
    </row>
    <row r="122" spans="1:14" x14ac:dyDescent="0.15">
      <c r="A122" s="2" t="s">
        <v>32</v>
      </c>
      <c r="B122" s="7">
        <v>19</v>
      </c>
      <c r="C122" s="7" t="s">
        <v>100</v>
      </c>
      <c r="D122" s="7" t="s">
        <v>100</v>
      </c>
      <c r="E122" s="7" t="s">
        <v>100</v>
      </c>
      <c r="F122" s="7">
        <v>0</v>
      </c>
      <c r="G122" s="7" t="s">
        <v>100</v>
      </c>
      <c r="H122" s="7" t="s">
        <v>100</v>
      </c>
      <c r="I122" s="7" t="s">
        <v>100</v>
      </c>
      <c r="J122" s="7">
        <v>3</v>
      </c>
      <c r="K122" s="7">
        <v>3</v>
      </c>
      <c r="L122" s="7" t="s">
        <v>100</v>
      </c>
      <c r="M122" s="7" t="s">
        <v>100</v>
      </c>
      <c r="N122" s="7" t="s">
        <v>100</v>
      </c>
    </row>
    <row r="123" spans="1:14" x14ac:dyDescent="0.15">
      <c r="A123" s="2" t="s">
        <v>33</v>
      </c>
      <c r="B123" s="7">
        <v>25</v>
      </c>
      <c r="C123" s="7">
        <v>4</v>
      </c>
      <c r="D123" s="7">
        <v>0</v>
      </c>
      <c r="E123" s="7" t="s">
        <v>100</v>
      </c>
      <c r="F123" s="7" t="s">
        <v>100</v>
      </c>
      <c r="G123" s="7">
        <v>5</v>
      </c>
      <c r="H123" s="7">
        <v>4</v>
      </c>
      <c r="I123" s="7" t="s">
        <v>100</v>
      </c>
      <c r="J123" s="7" t="s">
        <v>100</v>
      </c>
      <c r="K123" s="7" t="s">
        <v>100</v>
      </c>
      <c r="L123" s="7" t="s">
        <v>100</v>
      </c>
      <c r="M123" s="7">
        <v>0</v>
      </c>
      <c r="N123" s="7">
        <v>3</v>
      </c>
    </row>
    <row r="124" spans="1:14" x14ac:dyDescent="0.15">
      <c r="A124" s="2" t="s">
        <v>34</v>
      </c>
      <c r="B124" s="7">
        <v>569</v>
      </c>
      <c r="C124" s="7">
        <v>36</v>
      </c>
      <c r="D124" s="7">
        <v>27</v>
      </c>
      <c r="E124" s="7">
        <v>22</v>
      </c>
      <c r="F124" s="7">
        <v>37</v>
      </c>
      <c r="G124" s="7">
        <v>41</v>
      </c>
      <c r="H124" s="7">
        <v>53</v>
      </c>
      <c r="I124" s="7">
        <v>80</v>
      </c>
      <c r="J124" s="7">
        <v>67</v>
      </c>
      <c r="K124" s="7">
        <v>72</v>
      </c>
      <c r="L124" s="7">
        <v>33</v>
      </c>
      <c r="M124" s="7">
        <v>37</v>
      </c>
      <c r="N124" s="7">
        <v>64</v>
      </c>
    </row>
    <row r="125" spans="1:14" x14ac:dyDescent="0.15">
      <c r="A125" s="2" t="s">
        <v>35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</row>
    <row r="126" spans="1:14" x14ac:dyDescent="0.15">
      <c r="A126" s="2" t="s">
        <v>36</v>
      </c>
      <c r="B126" s="7">
        <v>23</v>
      </c>
      <c r="C126" s="7">
        <v>4</v>
      </c>
      <c r="D126" s="7">
        <v>0</v>
      </c>
      <c r="E126" s="7">
        <v>0</v>
      </c>
      <c r="F126" s="7" t="s">
        <v>100</v>
      </c>
      <c r="G126" s="7">
        <v>3</v>
      </c>
      <c r="H126" s="7">
        <v>4</v>
      </c>
      <c r="I126" s="7">
        <v>4</v>
      </c>
      <c r="J126" s="7">
        <v>5</v>
      </c>
      <c r="K126" s="7" t="s">
        <v>100</v>
      </c>
      <c r="L126" s="7">
        <v>0</v>
      </c>
      <c r="M126" s="7">
        <v>0</v>
      </c>
      <c r="N126" s="7" t="s">
        <v>100</v>
      </c>
    </row>
    <row r="127" spans="1:14" x14ac:dyDescent="0.15">
      <c r="A127" s="2" t="s">
        <v>37</v>
      </c>
      <c r="B127" s="7">
        <v>33</v>
      </c>
      <c r="C127" s="7">
        <v>3</v>
      </c>
      <c r="D127" s="7">
        <v>0</v>
      </c>
      <c r="E127" s="7" t="s">
        <v>100</v>
      </c>
      <c r="F127" s="7">
        <v>4</v>
      </c>
      <c r="G127" s="7" t="s">
        <v>100</v>
      </c>
      <c r="H127" s="7">
        <v>4</v>
      </c>
      <c r="I127" s="7" t="s">
        <v>100</v>
      </c>
      <c r="J127" s="7" t="s">
        <v>100</v>
      </c>
      <c r="K127" s="7">
        <v>7</v>
      </c>
      <c r="L127" s="7" t="s">
        <v>100</v>
      </c>
      <c r="M127" s="7">
        <v>0</v>
      </c>
      <c r="N127" s="7">
        <v>7</v>
      </c>
    </row>
    <row r="128" spans="1:14" x14ac:dyDescent="0.15">
      <c r="A128" s="2" t="s">
        <v>38</v>
      </c>
      <c r="B128" s="7" t="s">
        <v>100</v>
      </c>
      <c r="C128" s="7">
        <v>0</v>
      </c>
      <c r="D128" s="7">
        <v>0</v>
      </c>
      <c r="E128" s="7" t="s">
        <v>100</v>
      </c>
      <c r="F128" s="7">
        <v>0</v>
      </c>
      <c r="G128" s="7">
        <v>0</v>
      </c>
      <c r="H128" s="7">
        <v>0</v>
      </c>
      <c r="I128" s="7">
        <v>0</v>
      </c>
      <c r="J128" s="7" t="s">
        <v>100</v>
      </c>
      <c r="K128" s="7">
        <v>0</v>
      </c>
      <c r="L128" s="7">
        <v>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34</v>
      </c>
      <c r="C129" s="7">
        <v>6</v>
      </c>
      <c r="D129" s="7">
        <v>3</v>
      </c>
      <c r="E129" s="7">
        <v>0</v>
      </c>
      <c r="F129" s="7" t="s">
        <v>100</v>
      </c>
      <c r="G129" s="7">
        <v>3</v>
      </c>
      <c r="H129" s="7" t="s">
        <v>100</v>
      </c>
      <c r="I129" s="7">
        <v>6</v>
      </c>
      <c r="J129" s="7">
        <v>5</v>
      </c>
      <c r="K129" s="7" t="s">
        <v>100</v>
      </c>
      <c r="L129" s="7">
        <v>0</v>
      </c>
      <c r="M129" s="7" t="s">
        <v>100</v>
      </c>
      <c r="N129" s="7">
        <v>4</v>
      </c>
    </row>
    <row r="130" spans="1:14" x14ac:dyDescent="0.15">
      <c r="A130" s="2" t="s">
        <v>40</v>
      </c>
      <c r="B130" s="7">
        <v>10</v>
      </c>
      <c r="C130" s="7" t="s">
        <v>100</v>
      </c>
      <c r="D130" s="7" t="s">
        <v>100</v>
      </c>
      <c r="E130" s="7" t="s">
        <v>100</v>
      </c>
      <c r="F130" s="7">
        <v>0</v>
      </c>
      <c r="G130" s="7">
        <v>4</v>
      </c>
      <c r="H130" s="7" t="s">
        <v>100</v>
      </c>
      <c r="I130" s="7" t="s">
        <v>100</v>
      </c>
      <c r="J130" s="7">
        <v>0</v>
      </c>
      <c r="K130" s="7" t="s">
        <v>100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45</v>
      </c>
      <c r="C131" s="7" t="s">
        <v>100</v>
      </c>
      <c r="D131" s="7" t="s">
        <v>100</v>
      </c>
      <c r="E131" s="7" t="s">
        <v>100</v>
      </c>
      <c r="F131" s="7">
        <v>13</v>
      </c>
      <c r="G131" s="7">
        <v>8</v>
      </c>
      <c r="H131" s="7">
        <v>5</v>
      </c>
      <c r="I131" s="7" t="s">
        <v>100</v>
      </c>
      <c r="J131" s="7">
        <v>3</v>
      </c>
      <c r="K131" s="7">
        <v>8</v>
      </c>
      <c r="L131" s="7">
        <v>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6</v>
      </c>
      <c r="C132" s="7">
        <v>0</v>
      </c>
      <c r="D132" s="7" t="s">
        <v>100</v>
      </c>
      <c r="E132" s="7">
        <v>0</v>
      </c>
      <c r="F132" s="7">
        <v>0</v>
      </c>
      <c r="G132" s="7" t="s">
        <v>100</v>
      </c>
      <c r="H132" s="7" t="s">
        <v>100</v>
      </c>
      <c r="I132" s="7" t="s">
        <v>100</v>
      </c>
      <c r="J132" s="7" t="s">
        <v>100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8</v>
      </c>
      <c r="C133" s="7" t="s">
        <v>100</v>
      </c>
      <c r="D133" s="7">
        <v>0</v>
      </c>
      <c r="E133" s="7">
        <v>0</v>
      </c>
      <c r="F133" s="7" t="s">
        <v>100</v>
      </c>
      <c r="G133" s="7">
        <v>0</v>
      </c>
      <c r="H133" s="7">
        <v>0</v>
      </c>
      <c r="I133" s="7">
        <v>0</v>
      </c>
      <c r="J133" s="7">
        <v>0</v>
      </c>
      <c r="K133" s="7" t="s">
        <v>100</v>
      </c>
      <c r="L133" s="7" t="s">
        <v>100</v>
      </c>
      <c r="M133" s="7">
        <v>0</v>
      </c>
      <c r="N133" s="7" t="s">
        <v>100</v>
      </c>
    </row>
    <row r="134" spans="1:14" x14ac:dyDescent="0.15">
      <c r="A134" s="2" t="s">
        <v>44</v>
      </c>
      <c r="B134" s="7">
        <v>3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9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 t="s">
        <v>100</v>
      </c>
      <c r="I135" s="7" t="s">
        <v>100</v>
      </c>
      <c r="J135" s="7">
        <v>0</v>
      </c>
      <c r="K135" s="7" t="s">
        <v>100</v>
      </c>
      <c r="L135" s="7" t="s">
        <v>100</v>
      </c>
      <c r="M135" s="7">
        <v>0</v>
      </c>
      <c r="N135" s="7">
        <v>3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 t="s">
        <v>100</v>
      </c>
    </row>
    <row r="137" spans="1:14" x14ac:dyDescent="0.15">
      <c r="A137" s="2" t="s">
        <v>47</v>
      </c>
      <c r="B137" s="7">
        <v>16</v>
      </c>
      <c r="C137" s="7">
        <v>0</v>
      </c>
      <c r="D137" s="7" t="s">
        <v>100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 t="s">
        <v>100</v>
      </c>
      <c r="L137" s="7" t="s">
        <v>100</v>
      </c>
      <c r="M137" s="7">
        <v>4</v>
      </c>
      <c r="N137" s="7">
        <v>5</v>
      </c>
    </row>
    <row r="138" spans="1:14" x14ac:dyDescent="0.15">
      <c r="A138" s="2" t="s">
        <v>48</v>
      </c>
      <c r="B138" s="7">
        <v>32</v>
      </c>
      <c r="C138" s="7">
        <v>6</v>
      </c>
      <c r="D138" s="7">
        <v>0</v>
      </c>
      <c r="E138" s="7" t="s">
        <v>100</v>
      </c>
      <c r="F138" s="7">
        <v>6</v>
      </c>
      <c r="G138" s="7">
        <v>5</v>
      </c>
      <c r="H138" s="7">
        <v>9</v>
      </c>
      <c r="I138" s="7">
        <v>4</v>
      </c>
      <c r="J138" s="7">
        <v>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11</v>
      </c>
      <c r="C139" s="7" t="s">
        <v>100</v>
      </c>
      <c r="D139" s="7">
        <v>0</v>
      </c>
      <c r="E139" s="7">
        <v>0</v>
      </c>
      <c r="F139" s="7" t="s">
        <v>100</v>
      </c>
      <c r="G139" s="7">
        <v>4</v>
      </c>
      <c r="H139" s="7" t="s">
        <v>100</v>
      </c>
      <c r="I139" s="7" t="s">
        <v>100</v>
      </c>
      <c r="J139" s="7" t="s">
        <v>100</v>
      </c>
      <c r="K139" s="7">
        <v>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91</v>
      </c>
      <c r="C140" s="7">
        <v>6</v>
      </c>
      <c r="D140" s="7">
        <v>0</v>
      </c>
      <c r="E140" s="7">
        <v>4</v>
      </c>
      <c r="F140" s="7">
        <v>9</v>
      </c>
      <c r="G140" s="7">
        <v>10</v>
      </c>
      <c r="H140" s="7">
        <v>16</v>
      </c>
      <c r="I140" s="7">
        <v>12</v>
      </c>
      <c r="J140" s="7">
        <v>7</v>
      </c>
      <c r="K140" s="7">
        <v>8</v>
      </c>
      <c r="L140" s="7" t="s">
        <v>100</v>
      </c>
      <c r="M140" s="7" t="s">
        <v>100</v>
      </c>
      <c r="N140" s="7">
        <v>13</v>
      </c>
    </row>
    <row r="141" spans="1:14" x14ac:dyDescent="0.15">
      <c r="A141" s="2" t="s">
        <v>51</v>
      </c>
      <c r="B141" s="7">
        <v>24</v>
      </c>
      <c r="C141" s="7" t="s">
        <v>100</v>
      </c>
      <c r="D141" s="7">
        <v>0</v>
      </c>
      <c r="E141" s="7">
        <v>0</v>
      </c>
      <c r="F141" s="7">
        <v>3</v>
      </c>
      <c r="G141" s="7">
        <v>6</v>
      </c>
      <c r="H141" s="7">
        <v>6</v>
      </c>
      <c r="I141" s="7">
        <v>4</v>
      </c>
      <c r="J141" s="7">
        <v>0</v>
      </c>
      <c r="K141" s="7" t="s">
        <v>100</v>
      </c>
      <c r="L141" s="7" t="s">
        <v>100</v>
      </c>
      <c r="M141" s="7" t="s">
        <v>100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1741</v>
      </c>
      <c r="C143" s="7">
        <v>176</v>
      </c>
      <c r="D143" s="7">
        <v>50</v>
      </c>
      <c r="E143" s="7">
        <v>77</v>
      </c>
      <c r="F143" s="7">
        <v>133</v>
      </c>
      <c r="G143" s="7">
        <v>223</v>
      </c>
      <c r="H143" s="7">
        <v>214</v>
      </c>
      <c r="I143" s="7">
        <v>210</v>
      </c>
      <c r="J143" s="7">
        <v>144</v>
      </c>
      <c r="K143" s="7">
        <v>150</v>
      </c>
      <c r="L143" s="7">
        <v>104</v>
      </c>
      <c r="M143" s="7">
        <v>104</v>
      </c>
      <c r="N143" s="7">
        <v>156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367</v>
      </c>
      <c r="C145" s="7">
        <v>52</v>
      </c>
      <c r="D145" s="7">
        <v>13</v>
      </c>
      <c r="E145" s="7">
        <v>11</v>
      </c>
      <c r="F145" s="7">
        <v>8</v>
      </c>
      <c r="G145" s="7">
        <v>28</v>
      </c>
      <c r="H145" s="7">
        <v>44</v>
      </c>
      <c r="I145" s="7">
        <v>40</v>
      </c>
      <c r="J145" s="7">
        <v>32</v>
      </c>
      <c r="K145" s="7">
        <v>42</v>
      </c>
      <c r="L145" s="7">
        <v>36</v>
      </c>
      <c r="M145" s="7">
        <v>35</v>
      </c>
      <c r="N145" s="7">
        <v>26</v>
      </c>
    </row>
    <row r="146" spans="1:14" x14ac:dyDescent="0.15">
      <c r="A146" s="2" t="s">
        <v>29</v>
      </c>
      <c r="B146" s="7">
        <v>65</v>
      </c>
      <c r="C146" s="7">
        <v>8</v>
      </c>
      <c r="D146" s="7">
        <v>5</v>
      </c>
      <c r="E146" s="7" t="s">
        <v>100</v>
      </c>
      <c r="F146" s="7">
        <v>3</v>
      </c>
      <c r="G146" s="7">
        <v>9</v>
      </c>
      <c r="H146" s="7">
        <v>5</v>
      </c>
      <c r="I146" s="7">
        <v>7</v>
      </c>
      <c r="J146" s="7">
        <v>7</v>
      </c>
      <c r="K146" s="7">
        <v>3</v>
      </c>
      <c r="L146" s="7">
        <v>6</v>
      </c>
      <c r="M146" s="7">
        <v>9</v>
      </c>
      <c r="N146" s="7" t="s">
        <v>100</v>
      </c>
    </row>
    <row r="147" spans="1:14" x14ac:dyDescent="0.15">
      <c r="A147" s="2" t="s">
        <v>30</v>
      </c>
      <c r="B147" s="7">
        <v>189</v>
      </c>
      <c r="C147" s="7">
        <v>24</v>
      </c>
      <c r="D147" s="7" t="s">
        <v>100</v>
      </c>
      <c r="E147" s="7">
        <v>10</v>
      </c>
      <c r="F147" s="7">
        <v>23</v>
      </c>
      <c r="G147" s="7">
        <v>54</v>
      </c>
      <c r="H147" s="7">
        <v>32</v>
      </c>
      <c r="I147" s="7">
        <v>15</v>
      </c>
      <c r="J147" s="7">
        <v>8</v>
      </c>
      <c r="K147" s="7">
        <v>10</v>
      </c>
      <c r="L147" s="7">
        <v>5</v>
      </c>
      <c r="M147" s="7" t="s">
        <v>100</v>
      </c>
      <c r="N147" s="7">
        <v>4</v>
      </c>
    </row>
    <row r="148" spans="1:14" x14ac:dyDescent="0.15">
      <c r="A148" s="2" t="s">
        <v>31</v>
      </c>
      <c r="B148" s="7">
        <v>229</v>
      </c>
      <c r="C148" s="7">
        <v>29</v>
      </c>
      <c r="D148" s="7">
        <v>5</v>
      </c>
      <c r="E148" s="7">
        <v>12</v>
      </c>
      <c r="F148" s="7">
        <v>22</v>
      </c>
      <c r="G148" s="7">
        <v>44</v>
      </c>
      <c r="H148" s="7">
        <v>34</v>
      </c>
      <c r="I148" s="7">
        <v>19</v>
      </c>
      <c r="J148" s="7">
        <v>15</v>
      </c>
      <c r="K148" s="7">
        <v>23</v>
      </c>
      <c r="L148" s="7">
        <v>7</v>
      </c>
      <c r="M148" s="7">
        <v>8</v>
      </c>
      <c r="N148" s="7">
        <v>11</v>
      </c>
    </row>
    <row r="149" spans="1:14" x14ac:dyDescent="0.15">
      <c r="A149" s="2" t="s">
        <v>32</v>
      </c>
      <c r="B149" s="7">
        <v>26</v>
      </c>
      <c r="C149" s="7" t="s">
        <v>100</v>
      </c>
      <c r="D149" s="7" t="s">
        <v>100</v>
      </c>
      <c r="E149" s="7" t="s">
        <v>100</v>
      </c>
      <c r="F149" s="7" t="s">
        <v>100</v>
      </c>
      <c r="G149" s="7" t="s">
        <v>100</v>
      </c>
      <c r="H149" s="7" t="s">
        <v>100</v>
      </c>
      <c r="I149" s="7">
        <v>6</v>
      </c>
      <c r="J149" s="7">
        <v>4</v>
      </c>
      <c r="K149" s="7">
        <v>3</v>
      </c>
      <c r="L149" s="7" t="s">
        <v>100</v>
      </c>
      <c r="M149" s="7" t="s">
        <v>100</v>
      </c>
      <c r="N149" s="7" t="s">
        <v>100</v>
      </c>
    </row>
    <row r="150" spans="1:14" x14ac:dyDescent="0.15">
      <c r="A150" s="2" t="s">
        <v>33</v>
      </c>
      <c r="B150" s="7">
        <v>16</v>
      </c>
      <c r="C150" s="7" t="s">
        <v>100</v>
      </c>
      <c r="D150" s="7">
        <v>0</v>
      </c>
      <c r="E150" s="7">
        <v>0</v>
      </c>
      <c r="F150" s="7">
        <v>0</v>
      </c>
      <c r="G150" s="7">
        <v>3</v>
      </c>
      <c r="H150" s="7">
        <v>4</v>
      </c>
      <c r="I150" s="7">
        <v>5</v>
      </c>
      <c r="J150" s="7">
        <v>0</v>
      </c>
      <c r="K150" s="7" t="s">
        <v>100</v>
      </c>
      <c r="L150" s="7">
        <v>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508</v>
      </c>
      <c r="C151" s="7">
        <v>30</v>
      </c>
      <c r="D151" s="7">
        <v>17</v>
      </c>
      <c r="E151" s="7">
        <v>29</v>
      </c>
      <c r="F151" s="7">
        <v>44</v>
      </c>
      <c r="G151" s="7">
        <v>42</v>
      </c>
      <c r="H151" s="7">
        <v>49</v>
      </c>
      <c r="I151" s="7">
        <v>80</v>
      </c>
      <c r="J151" s="7">
        <v>53</v>
      </c>
      <c r="K151" s="7">
        <v>51</v>
      </c>
      <c r="L151" s="7">
        <v>22</v>
      </c>
      <c r="M151" s="7">
        <v>20</v>
      </c>
      <c r="N151" s="7">
        <v>71</v>
      </c>
    </row>
    <row r="152" spans="1:14" x14ac:dyDescent="0.15">
      <c r="A152" s="2" t="s">
        <v>35</v>
      </c>
      <c r="B152" s="7">
        <v>3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 t="s">
        <v>100</v>
      </c>
      <c r="I152" s="7">
        <v>0</v>
      </c>
      <c r="J152" s="7" t="s">
        <v>100</v>
      </c>
      <c r="K152" s="7">
        <v>0</v>
      </c>
      <c r="L152" s="7">
        <v>0</v>
      </c>
      <c r="M152" s="7">
        <v>0</v>
      </c>
      <c r="N152" s="7" t="s">
        <v>100</v>
      </c>
    </row>
    <row r="153" spans="1:14" x14ac:dyDescent="0.15">
      <c r="A153" s="2" t="s">
        <v>36</v>
      </c>
      <c r="B153" s="7">
        <v>13</v>
      </c>
      <c r="C153" s="7">
        <v>0</v>
      </c>
      <c r="D153" s="7">
        <v>0</v>
      </c>
      <c r="E153" s="7" t="s">
        <v>100</v>
      </c>
      <c r="F153" s="7" t="s">
        <v>100</v>
      </c>
      <c r="G153" s="7">
        <v>4</v>
      </c>
      <c r="H153" s="7">
        <v>3</v>
      </c>
      <c r="I153" s="7" t="s">
        <v>100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</row>
    <row r="154" spans="1:14" x14ac:dyDescent="0.15">
      <c r="A154" s="2" t="s">
        <v>37</v>
      </c>
      <c r="B154" s="7">
        <v>32</v>
      </c>
      <c r="C154" s="7">
        <v>3</v>
      </c>
      <c r="D154" s="7">
        <v>0</v>
      </c>
      <c r="E154" s="7">
        <v>0</v>
      </c>
      <c r="F154" s="7">
        <v>3</v>
      </c>
      <c r="G154" s="7">
        <v>8</v>
      </c>
      <c r="H154" s="7" t="s">
        <v>100</v>
      </c>
      <c r="I154" s="7" t="s">
        <v>100</v>
      </c>
      <c r="J154" s="7">
        <v>3</v>
      </c>
      <c r="K154" s="7" t="s">
        <v>100</v>
      </c>
      <c r="L154" s="7">
        <v>4</v>
      </c>
      <c r="M154" s="7">
        <v>0</v>
      </c>
      <c r="N154" s="7">
        <v>6</v>
      </c>
    </row>
    <row r="155" spans="1:14" x14ac:dyDescent="0.15">
      <c r="A155" s="2" t="s">
        <v>38</v>
      </c>
      <c r="B155" s="7">
        <v>6</v>
      </c>
      <c r="C155" s="7">
        <v>0</v>
      </c>
      <c r="D155" s="7">
        <v>0</v>
      </c>
      <c r="E155" s="7">
        <v>0</v>
      </c>
      <c r="F155" s="7">
        <v>0</v>
      </c>
      <c r="G155" s="7" t="s">
        <v>100</v>
      </c>
      <c r="H155" s="7" t="s">
        <v>100</v>
      </c>
      <c r="I155" s="7">
        <v>0</v>
      </c>
      <c r="J155" s="7" t="s">
        <v>100</v>
      </c>
      <c r="K155" s="7" t="s">
        <v>100</v>
      </c>
      <c r="L155" s="7">
        <v>0</v>
      </c>
      <c r="M155" s="7">
        <v>0</v>
      </c>
      <c r="N155" s="7" t="s">
        <v>100</v>
      </c>
    </row>
    <row r="156" spans="1:14" x14ac:dyDescent="0.15">
      <c r="A156" s="2" t="s">
        <v>39</v>
      </c>
      <c r="B156" s="7">
        <v>35</v>
      </c>
      <c r="C156" s="7" t="s">
        <v>100</v>
      </c>
      <c r="D156" s="7" t="s">
        <v>100</v>
      </c>
      <c r="E156" s="7">
        <v>0</v>
      </c>
      <c r="F156" s="7" t="s">
        <v>100</v>
      </c>
      <c r="G156" s="7">
        <v>3</v>
      </c>
      <c r="H156" s="7">
        <v>7</v>
      </c>
      <c r="I156" s="7">
        <v>9</v>
      </c>
      <c r="J156" s="7">
        <v>3</v>
      </c>
      <c r="K156" s="7">
        <v>0</v>
      </c>
      <c r="L156" s="7" t="s">
        <v>100</v>
      </c>
      <c r="M156" s="7">
        <v>0</v>
      </c>
      <c r="N156" s="7">
        <v>8</v>
      </c>
    </row>
    <row r="157" spans="1:14" x14ac:dyDescent="0.15">
      <c r="A157" s="2" t="s">
        <v>40</v>
      </c>
      <c r="B157" s="7">
        <v>9</v>
      </c>
      <c r="C157" s="7" t="s">
        <v>100</v>
      </c>
      <c r="D157" s="7" t="s">
        <v>100</v>
      </c>
      <c r="E157" s="7" t="s">
        <v>100</v>
      </c>
      <c r="F157" s="7" t="s">
        <v>100</v>
      </c>
      <c r="G157" s="7">
        <v>0</v>
      </c>
      <c r="H157" s="7" t="s">
        <v>100</v>
      </c>
      <c r="I157" s="7" t="s">
        <v>100</v>
      </c>
      <c r="J157" s="7">
        <v>0</v>
      </c>
      <c r="K157" s="7">
        <v>0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27</v>
      </c>
      <c r="C158" s="7" t="s">
        <v>100</v>
      </c>
      <c r="D158" s="7">
        <v>0</v>
      </c>
      <c r="E158" s="7">
        <v>3</v>
      </c>
      <c r="F158" s="7">
        <v>6</v>
      </c>
      <c r="G158" s="7">
        <v>4</v>
      </c>
      <c r="H158" s="7">
        <v>3</v>
      </c>
      <c r="I158" s="7">
        <v>4</v>
      </c>
      <c r="J158" s="7">
        <v>3</v>
      </c>
      <c r="K158" s="7" t="s">
        <v>100</v>
      </c>
      <c r="L158" s="7">
        <v>0</v>
      </c>
      <c r="M158" s="7">
        <v>0</v>
      </c>
      <c r="N158" s="7" t="s">
        <v>100</v>
      </c>
    </row>
    <row r="159" spans="1:14" x14ac:dyDescent="0.15">
      <c r="A159" s="2" t="s">
        <v>42</v>
      </c>
      <c r="B159" s="7">
        <v>4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 t="s">
        <v>100</v>
      </c>
      <c r="I159" s="7" t="s">
        <v>100</v>
      </c>
      <c r="J159" s="7" t="s">
        <v>100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6</v>
      </c>
      <c r="C160" s="7">
        <v>0</v>
      </c>
      <c r="D160" s="7">
        <v>0</v>
      </c>
      <c r="E160" s="7">
        <v>0</v>
      </c>
      <c r="F160" s="7" t="s">
        <v>100</v>
      </c>
      <c r="G160" s="7">
        <v>0</v>
      </c>
      <c r="H160" s="7">
        <v>0</v>
      </c>
      <c r="I160" s="7" t="s">
        <v>100</v>
      </c>
      <c r="J160" s="7" t="s">
        <v>100</v>
      </c>
      <c r="K160" s="7" t="s">
        <v>100</v>
      </c>
      <c r="L160" s="7">
        <v>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3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 t="s">
        <v>100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13</v>
      </c>
      <c r="C162" s="7" t="s">
        <v>100</v>
      </c>
      <c r="D162" s="7" t="s">
        <v>100</v>
      </c>
      <c r="E162" s="7" t="s">
        <v>100</v>
      </c>
      <c r="F162" s="7">
        <v>0</v>
      </c>
      <c r="G162" s="7">
        <v>0</v>
      </c>
      <c r="H162" s="7">
        <v>0</v>
      </c>
      <c r="I162" s="7" t="s">
        <v>100</v>
      </c>
      <c r="J162" s="7">
        <v>0</v>
      </c>
      <c r="K162" s="7" t="s">
        <v>100</v>
      </c>
      <c r="L162" s="7" t="s">
        <v>100</v>
      </c>
      <c r="M162" s="7" t="s">
        <v>100</v>
      </c>
      <c r="N162" s="7">
        <v>4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42</v>
      </c>
      <c r="C164" s="7">
        <v>0</v>
      </c>
      <c r="D164" s="7" t="s">
        <v>100</v>
      </c>
      <c r="E164" s="7">
        <v>0</v>
      </c>
      <c r="F164" s="7">
        <v>0</v>
      </c>
      <c r="G164" s="7">
        <v>0</v>
      </c>
      <c r="H164" s="7">
        <v>0</v>
      </c>
      <c r="I164" s="7" t="s">
        <v>100</v>
      </c>
      <c r="J164" s="7" t="s">
        <v>100</v>
      </c>
      <c r="K164" s="7" t="s">
        <v>100</v>
      </c>
      <c r="L164" s="7">
        <v>16</v>
      </c>
      <c r="M164" s="7">
        <v>15</v>
      </c>
      <c r="N164" s="7">
        <v>6</v>
      </c>
    </row>
    <row r="165" spans="1:14" x14ac:dyDescent="0.15">
      <c r="A165" s="2" t="s">
        <v>48</v>
      </c>
      <c r="B165" s="7">
        <v>30</v>
      </c>
      <c r="C165" s="7">
        <v>10</v>
      </c>
      <c r="D165" s="7" t="s">
        <v>100</v>
      </c>
      <c r="E165" s="7" t="s">
        <v>100</v>
      </c>
      <c r="F165" s="7">
        <v>3</v>
      </c>
      <c r="G165" s="7">
        <v>7</v>
      </c>
      <c r="H165" s="7">
        <v>7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9</v>
      </c>
      <c r="C166" s="7">
        <v>3</v>
      </c>
      <c r="D166" s="7">
        <v>0</v>
      </c>
      <c r="E166" s="7">
        <v>0</v>
      </c>
      <c r="F166" s="7">
        <v>0</v>
      </c>
      <c r="G166" s="7" t="s">
        <v>100</v>
      </c>
      <c r="H166" s="7" t="s">
        <v>100</v>
      </c>
      <c r="I166" s="7" t="s">
        <v>100</v>
      </c>
      <c r="J166" s="7" t="s">
        <v>100</v>
      </c>
      <c r="K166" s="7">
        <v>0</v>
      </c>
      <c r="L166" s="7">
        <v>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90</v>
      </c>
      <c r="C167" s="7">
        <v>8</v>
      </c>
      <c r="D167" s="7" t="s">
        <v>100</v>
      </c>
      <c r="E167" s="7">
        <v>4</v>
      </c>
      <c r="F167" s="7">
        <v>12</v>
      </c>
      <c r="G167" s="7">
        <v>9</v>
      </c>
      <c r="H167" s="7">
        <v>15</v>
      </c>
      <c r="I167" s="7">
        <v>10</v>
      </c>
      <c r="J167" s="7">
        <v>9</v>
      </c>
      <c r="K167" s="7">
        <v>5</v>
      </c>
      <c r="L167" s="7" t="s">
        <v>100</v>
      </c>
      <c r="M167" s="7">
        <v>7</v>
      </c>
      <c r="N167" s="7">
        <v>7</v>
      </c>
    </row>
    <row r="168" spans="1:14" x14ac:dyDescent="0.15">
      <c r="A168" s="2" t="s">
        <v>51</v>
      </c>
      <c r="B168" s="7">
        <v>19</v>
      </c>
      <c r="C168" s="7">
        <v>0</v>
      </c>
      <c r="D168" s="7" t="s">
        <v>100</v>
      </c>
      <c r="E168" s="7">
        <v>0</v>
      </c>
      <c r="F168" s="7">
        <v>3</v>
      </c>
      <c r="G168" s="7">
        <v>4</v>
      </c>
      <c r="H168" s="7" t="s">
        <v>100</v>
      </c>
      <c r="I168" s="7" t="s">
        <v>100</v>
      </c>
      <c r="J168" s="7" t="s">
        <v>100</v>
      </c>
      <c r="K168" s="7" t="s">
        <v>100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2078</v>
      </c>
      <c r="C170" s="8">
        <v>286</v>
      </c>
      <c r="D170" s="8">
        <v>71</v>
      </c>
      <c r="E170" s="8">
        <v>137</v>
      </c>
      <c r="F170" s="8">
        <v>200</v>
      </c>
      <c r="G170" s="8">
        <v>299</v>
      </c>
      <c r="H170" s="8">
        <v>247</v>
      </c>
      <c r="I170" s="8">
        <v>256</v>
      </c>
      <c r="J170" s="8">
        <v>163</v>
      </c>
      <c r="K170" s="8">
        <v>154</v>
      </c>
      <c r="L170" s="8">
        <v>70</v>
      </c>
      <c r="M170" s="8">
        <v>76</v>
      </c>
      <c r="N170" s="8">
        <v>119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250</v>
      </c>
      <c r="C172" s="7">
        <v>46</v>
      </c>
      <c r="D172" s="7">
        <v>11</v>
      </c>
      <c r="E172" s="7">
        <v>11</v>
      </c>
      <c r="F172" s="7">
        <v>14</v>
      </c>
      <c r="G172" s="7">
        <v>20</v>
      </c>
      <c r="H172" s="7">
        <v>27</v>
      </c>
      <c r="I172" s="7">
        <v>41</v>
      </c>
      <c r="J172" s="7">
        <v>18</v>
      </c>
      <c r="K172" s="7">
        <v>14</v>
      </c>
      <c r="L172" s="7">
        <v>10</v>
      </c>
      <c r="M172" s="7">
        <v>19</v>
      </c>
      <c r="N172" s="7">
        <v>19</v>
      </c>
    </row>
    <row r="173" spans="1:14" x14ac:dyDescent="0.15">
      <c r="A173" s="2" t="s">
        <v>29</v>
      </c>
      <c r="B173" s="7">
        <v>62</v>
      </c>
      <c r="C173" s="7">
        <v>15</v>
      </c>
      <c r="D173" s="7">
        <v>3</v>
      </c>
      <c r="E173" s="7" t="s">
        <v>100</v>
      </c>
      <c r="F173" s="7">
        <v>4</v>
      </c>
      <c r="G173" s="7">
        <v>5</v>
      </c>
      <c r="H173" s="7">
        <v>9</v>
      </c>
      <c r="I173" s="7">
        <v>4</v>
      </c>
      <c r="J173" s="7">
        <v>7</v>
      </c>
      <c r="K173" s="7">
        <v>8</v>
      </c>
      <c r="L173" s="7">
        <v>0</v>
      </c>
      <c r="M173" s="7" t="s">
        <v>100</v>
      </c>
      <c r="N173" s="7">
        <v>4</v>
      </c>
    </row>
    <row r="174" spans="1:14" x14ac:dyDescent="0.15">
      <c r="A174" s="2" t="s">
        <v>30</v>
      </c>
      <c r="B174" s="7">
        <v>191</v>
      </c>
      <c r="C174" s="7">
        <v>39</v>
      </c>
      <c r="D174" s="7" t="s">
        <v>100</v>
      </c>
      <c r="E174" s="7">
        <v>13</v>
      </c>
      <c r="F174" s="7">
        <v>16</v>
      </c>
      <c r="G174" s="7">
        <v>48</v>
      </c>
      <c r="H174" s="7">
        <v>35</v>
      </c>
      <c r="I174" s="7">
        <v>18</v>
      </c>
      <c r="J174" s="7">
        <v>5</v>
      </c>
      <c r="K174" s="7">
        <v>7</v>
      </c>
      <c r="L174" s="7">
        <v>3</v>
      </c>
      <c r="M174" s="7">
        <v>4</v>
      </c>
      <c r="N174" s="7" t="s">
        <v>100</v>
      </c>
    </row>
    <row r="175" spans="1:14" x14ac:dyDescent="0.15">
      <c r="A175" s="2" t="s">
        <v>31</v>
      </c>
      <c r="B175" s="7">
        <v>540</v>
      </c>
      <c r="C175" s="7">
        <v>85</v>
      </c>
      <c r="D175" s="7">
        <v>19</v>
      </c>
      <c r="E175" s="7">
        <v>44</v>
      </c>
      <c r="F175" s="7">
        <v>85</v>
      </c>
      <c r="G175" s="7">
        <v>105</v>
      </c>
      <c r="H175" s="7">
        <v>59</v>
      </c>
      <c r="I175" s="7">
        <v>51</v>
      </c>
      <c r="J175" s="7">
        <v>27</v>
      </c>
      <c r="K175" s="7">
        <v>25</v>
      </c>
      <c r="L175" s="7">
        <v>15</v>
      </c>
      <c r="M175" s="7">
        <v>14</v>
      </c>
      <c r="N175" s="7">
        <v>11</v>
      </c>
    </row>
    <row r="176" spans="1:14" x14ac:dyDescent="0.15">
      <c r="A176" s="2" t="s">
        <v>32</v>
      </c>
      <c r="B176" s="7">
        <v>13</v>
      </c>
      <c r="C176" s="7" t="s">
        <v>100</v>
      </c>
      <c r="D176" s="7" t="s">
        <v>100</v>
      </c>
      <c r="E176" s="7">
        <v>0</v>
      </c>
      <c r="F176" s="7" t="s">
        <v>100</v>
      </c>
      <c r="G176" s="7">
        <v>0</v>
      </c>
      <c r="H176" s="7">
        <v>0</v>
      </c>
      <c r="I176" s="7">
        <v>3</v>
      </c>
      <c r="J176" s="7" t="s">
        <v>100</v>
      </c>
      <c r="K176" s="7" t="s">
        <v>100</v>
      </c>
      <c r="L176" s="7" t="s">
        <v>100</v>
      </c>
      <c r="M176" s="7">
        <v>0</v>
      </c>
      <c r="N176" s="7">
        <v>3</v>
      </c>
    </row>
    <row r="177" spans="1:14" x14ac:dyDescent="0.15">
      <c r="A177" s="2" t="s">
        <v>33</v>
      </c>
      <c r="B177" s="7">
        <v>19</v>
      </c>
      <c r="C177" s="7">
        <v>4</v>
      </c>
      <c r="D177" s="7">
        <v>0</v>
      </c>
      <c r="E177" s="7" t="s">
        <v>100</v>
      </c>
      <c r="F177" s="7">
        <v>0</v>
      </c>
      <c r="G177" s="7">
        <v>3</v>
      </c>
      <c r="H177" s="7" t="s">
        <v>100</v>
      </c>
      <c r="I177" s="7">
        <v>4</v>
      </c>
      <c r="J177" s="7">
        <v>3</v>
      </c>
      <c r="K177" s="7" t="s">
        <v>100</v>
      </c>
      <c r="L177" s="7" t="s">
        <v>100</v>
      </c>
      <c r="M177" s="7">
        <v>0</v>
      </c>
      <c r="N177" s="7">
        <v>0</v>
      </c>
    </row>
    <row r="178" spans="1:14" x14ac:dyDescent="0.15">
      <c r="A178" s="2" t="s">
        <v>34</v>
      </c>
      <c r="B178" s="7">
        <v>687</v>
      </c>
      <c r="C178" s="7">
        <v>61</v>
      </c>
      <c r="D178" s="7">
        <v>29</v>
      </c>
      <c r="E178" s="7">
        <v>46</v>
      </c>
      <c r="F178" s="7">
        <v>49</v>
      </c>
      <c r="G178" s="7">
        <v>72</v>
      </c>
      <c r="H178" s="7">
        <v>79</v>
      </c>
      <c r="I178" s="7">
        <v>94</v>
      </c>
      <c r="J178" s="7">
        <v>72</v>
      </c>
      <c r="K178" s="7">
        <v>73</v>
      </c>
      <c r="L178" s="7">
        <v>33</v>
      </c>
      <c r="M178" s="7">
        <v>27</v>
      </c>
      <c r="N178" s="7">
        <v>52</v>
      </c>
    </row>
    <row r="179" spans="1:14" x14ac:dyDescent="0.15">
      <c r="A179" s="2" t="s">
        <v>35</v>
      </c>
      <c r="B179" s="7">
        <v>7</v>
      </c>
      <c r="C179" s="7">
        <v>0</v>
      </c>
      <c r="D179" s="7">
        <v>0</v>
      </c>
      <c r="E179" s="7">
        <v>0</v>
      </c>
      <c r="F179" s="7">
        <v>0</v>
      </c>
      <c r="G179" s="7" t="s">
        <v>100</v>
      </c>
      <c r="H179" s="7">
        <v>0</v>
      </c>
      <c r="I179" s="7">
        <v>0</v>
      </c>
      <c r="J179" s="7">
        <v>0</v>
      </c>
      <c r="K179" s="7">
        <v>0</v>
      </c>
      <c r="L179" s="7" t="s">
        <v>100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19</v>
      </c>
      <c r="C180" s="7">
        <v>3</v>
      </c>
      <c r="D180" s="7">
        <v>0</v>
      </c>
      <c r="E180" s="7" t="s">
        <v>100</v>
      </c>
      <c r="F180" s="7" t="s">
        <v>100</v>
      </c>
      <c r="G180" s="7">
        <v>3</v>
      </c>
      <c r="H180" s="7" t="s">
        <v>100</v>
      </c>
      <c r="I180" s="7">
        <v>6</v>
      </c>
      <c r="J180" s="7" t="s">
        <v>100</v>
      </c>
      <c r="K180" s="7" t="s">
        <v>100</v>
      </c>
      <c r="L180" s="7">
        <v>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40</v>
      </c>
      <c r="C181" s="7">
        <v>3</v>
      </c>
      <c r="D181" s="7">
        <v>0</v>
      </c>
      <c r="E181" s="7" t="s">
        <v>100</v>
      </c>
      <c r="F181" s="7">
        <v>4</v>
      </c>
      <c r="G181" s="7">
        <v>8</v>
      </c>
      <c r="H181" s="7">
        <v>4</v>
      </c>
      <c r="I181" s="7" t="s">
        <v>100</v>
      </c>
      <c r="J181" s="7">
        <v>8</v>
      </c>
      <c r="K181" s="7">
        <v>6</v>
      </c>
      <c r="L181" s="7">
        <v>0</v>
      </c>
      <c r="M181" s="7" t="s">
        <v>100</v>
      </c>
      <c r="N181" s="7">
        <v>3</v>
      </c>
    </row>
    <row r="182" spans="1:14" x14ac:dyDescent="0.15">
      <c r="A182" s="2" t="s">
        <v>38</v>
      </c>
      <c r="B182" s="7">
        <v>10</v>
      </c>
      <c r="C182" s="7">
        <v>0</v>
      </c>
      <c r="D182" s="7">
        <v>0</v>
      </c>
      <c r="E182" s="7">
        <v>0</v>
      </c>
      <c r="F182" s="7">
        <v>0</v>
      </c>
      <c r="G182" s="7" t="s">
        <v>100</v>
      </c>
      <c r="H182" s="7">
        <v>0</v>
      </c>
      <c r="I182" s="7">
        <v>5</v>
      </c>
      <c r="J182" s="7" t="s">
        <v>100</v>
      </c>
      <c r="K182" s="7" t="s">
        <v>100</v>
      </c>
      <c r="L182" s="7" t="s">
        <v>100</v>
      </c>
      <c r="M182" s="7">
        <v>0</v>
      </c>
      <c r="N182" s="7" t="s">
        <v>100</v>
      </c>
    </row>
    <row r="183" spans="1:14" x14ac:dyDescent="0.15">
      <c r="A183" s="2" t="s">
        <v>39</v>
      </c>
      <c r="B183" s="7">
        <v>24</v>
      </c>
      <c r="C183" s="7">
        <v>4</v>
      </c>
      <c r="D183" s="7" t="s">
        <v>100</v>
      </c>
      <c r="E183" s="7" t="s">
        <v>100</v>
      </c>
      <c r="F183" s="7">
        <v>0</v>
      </c>
      <c r="G183" s="7">
        <v>3</v>
      </c>
      <c r="H183" s="7">
        <v>0</v>
      </c>
      <c r="I183" s="7">
        <v>4</v>
      </c>
      <c r="J183" s="7">
        <v>3</v>
      </c>
      <c r="K183" s="7" t="s">
        <v>100</v>
      </c>
      <c r="L183" s="7">
        <v>0</v>
      </c>
      <c r="M183" s="7" t="s">
        <v>100</v>
      </c>
      <c r="N183" s="7">
        <v>6</v>
      </c>
    </row>
    <row r="184" spans="1:14" x14ac:dyDescent="0.15">
      <c r="A184" s="2" t="s">
        <v>40</v>
      </c>
      <c r="B184" s="7">
        <v>11</v>
      </c>
      <c r="C184" s="7">
        <v>3</v>
      </c>
      <c r="D184" s="7">
        <v>0</v>
      </c>
      <c r="E184" s="7">
        <v>0</v>
      </c>
      <c r="F184" s="7" t="s">
        <v>100</v>
      </c>
      <c r="G184" s="7" t="s">
        <v>100</v>
      </c>
      <c r="H184" s="7" t="s">
        <v>100</v>
      </c>
      <c r="I184" s="7">
        <v>0</v>
      </c>
      <c r="J184" s="7" t="s">
        <v>100</v>
      </c>
      <c r="K184" s="7">
        <v>0</v>
      </c>
      <c r="L184" s="7">
        <v>0</v>
      </c>
      <c r="M184" s="7">
        <v>0</v>
      </c>
      <c r="N184" s="7" t="s">
        <v>100</v>
      </c>
    </row>
    <row r="185" spans="1:14" x14ac:dyDescent="0.15">
      <c r="A185" s="2" t="s">
        <v>41</v>
      </c>
      <c r="B185" s="7">
        <v>26</v>
      </c>
      <c r="C185" s="7">
        <v>3</v>
      </c>
      <c r="D185" s="7">
        <v>0</v>
      </c>
      <c r="E185" s="7">
        <v>3</v>
      </c>
      <c r="F185" s="7">
        <v>4</v>
      </c>
      <c r="G185" s="7">
        <v>5</v>
      </c>
      <c r="H185" s="7">
        <v>4</v>
      </c>
      <c r="I185" s="7" t="s">
        <v>100</v>
      </c>
      <c r="J185" s="7" t="s">
        <v>100</v>
      </c>
      <c r="K185" s="7">
        <v>3</v>
      </c>
      <c r="L185" s="7" t="s">
        <v>100</v>
      </c>
      <c r="M185" s="7">
        <v>0</v>
      </c>
      <c r="N185" s="7" t="s">
        <v>100</v>
      </c>
    </row>
    <row r="186" spans="1:14" x14ac:dyDescent="0.15">
      <c r="A186" s="2" t="s">
        <v>42</v>
      </c>
      <c r="B186" s="7" t="s">
        <v>100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 t="s">
        <v>100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 t="s">
        <v>100</v>
      </c>
      <c r="C187" s="7">
        <v>0</v>
      </c>
      <c r="D187" s="7">
        <v>0</v>
      </c>
      <c r="E187" s="7" t="s">
        <v>100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19</v>
      </c>
      <c r="C189" s="7" t="s">
        <v>100</v>
      </c>
      <c r="D189" s="7">
        <v>0</v>
      </c>
      <c r="E189" s="7" t="s">
        <v>100</v>
      </c>
      <c r="F189" s="7">
        <v>0</v>
      </c>
      <c r="G189" s="7">
        <v>0</v>
      </c>
      <c r="H189" s="7" t="s">
        <v>100</v>
      </c>
      <c r="I189" s="7">
        <v>3</v>
      </c>
      <c r="J189" s="7" t="s">
        <v>100</v>
      </c>
      <c r="K189" s="7">
        <v>3</v>
      </c>
      <c r="L189" s="7">
        <v>0</v>
      </c>
      <c r="M189" s="7" t="s">
        <v>100</v>
      </c>
      <c r="N189" s="7">
        <v>5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 t="s">
        <v>100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17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>
        <v>6</v>
      </c>
      <c r="L191" s="7">
        <v>3</v>
      </c>
      <c r="M191" s="7">
        <v>5</v>
      </c>
      <c r="N191" s="7" t="s">
        <v>100</v>
      </c>
    </row>
    <row r="192" spans="1:14" x14ac:dyDescent="0.15">
      <c r="A192" s="2" t="s">
        <v>48</v>
      </c>
      <c r="B192" s="7">
        <v>25</v>
      </c>
      <c r="C192" s="7">
        <v>4</v>
      </c>
      <c r="D192" s="7" t="s">
        <v>100</v>
      </c>
      <c r="E192" s="7" t="s">
        <v>100</v>
      </c>
      <c r="F192" s="7">
        <v>7</v>
      </c>
      <c r="G192" s="7">
        <v>4</v>
      </c>
      <c r="H192" s="7">
        <v>4</v>
      </c>
      <c r="I192" s="7">
        <v>3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6</v>
      </c>
      <c r="C193" s="7" t="s">
        <v>100</v>
      </c>
      <c r="D193" s="7">
        <v>0</v>
      </c>
      <c r="E193" s="7">
        <v>0</v>
      </c>
      <c r="F193" s="7" t="s">
        <v>100</v>
      </c>
      <c r="G193" s="7" t="s">
        <v>100</v>
      </c>
      <c r="H193" s="7" t="s">
        <v>100</v>
      </c>
      <c r="I193" s="7" t="s">
        <v>100</v>
      </c>
      <c r="J193" s="7">
        <v>0</v>
      </c>
      <c r="K193" s="7" t="s">
        <v>100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99</v>
      </c>
      <c r="C194" s="7">
        <v>11</v>
      </c>
      <c r="D194" s="7">
        <v>4</v>
      </c>
      <c r="E194" s="7">
        <v>7</v>
      </c>
      <c r="F194" s="7">
        <v>11</v>
      </c>
      <c r="G194" s="7">
        <v>16</v>
      </c>
      <c r="H194" s="7">
        <v>14</v>
      </c>
      <c r="I194" s="7">
        <v>17</v>
      </c>
      <c r="J194" s="7">
        <v>11</v>
      </c>
      <c r="K194" s="7">
        <v>3</v>
      </c>
      <c r="L194" s="7" t="s">
        <v>100</v>
      </c>
      <c r="M194" s="7" t="s">
        <v>100</v>
      </c>
      <c r="N194" s="7">
        <v>3</v>
      </c>
    </row>
    <row r="195" spans="1:14" x14ac:dyDescent="0.15">
      <c r="A195" s="2" t="s">
        <v>51</v>
      </c>
      <c r="B195" s="7">
        <v>8</v>
      </c>
      <c r="C195" s="7" t="s">
        <v>100</v>
      </c>
      <c r="D195" s="7">
        <v>0</v>
      </c>
      <c r="E195" s="7" t="s">
        <v>100</v>
      </c>
      <c r="F195" s="7">
        <v>0</v>
      </c>
      <c r="G195" s="7" t="s">
        <v>100</v>
      </c>
      <c r="H195" s="7" t="s">
        <v>100</v>
      </c>
      <c r="I195" s="7">
        <v>0</v>
      </c>
      <c r="J195" s="7" t="s">
        <v>100</v>
      </c>
      <c r="K195" s="7">
        <v>0</v>
      </c>
      <c r="L195" s="7">
        <v>0</v>
      </c>
      <c r="M195" s="7">
        <v>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1098</v>
      </c>
      <c r="C197" s="7">
        <v>146</v>
      </c>
      <c r="D197" s="7">
        <v>40</v>
      </c>
      <c r="E197" s="7">
        <v>69</v>
      </c>
      <c r="F197" s="7">
        <v>89</v>
      </c>
      <c r="G197" s="7">
        <v>161</v>
      </c>
      <c r="H197" s="7">
        <v>134</v>
      </c>
      <c r="I197" s="7">
        <v>151</v>
      </c>
      <c r="J197" s="7">
        <v>86</v>
      </c>
      <c r="K197" s="7">
        <v>85</v>
      </c>
      <c r="L197" s="7">
        <v>39</v>
      </c>
      <c r="M197" s="7">
        <v>36</v>
      </c>
      <c r="N197" s="7">
        <v>62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117</v>
      </c>
      <c r="C199" s="7">
        <v>21</v>
      </c>
      <c r="D199" s="7">
        <v>6</v>
      </c>
      <c r="E199" s="7">
        <v>7</v>
      </c>
      <c r="F199" s="7">
        <v>5</v>
      </c>
      <c r="G199" s="7">
        <v>11</v>
      </c>
      <c r="H199" s="7">
        <v>13</v>
      </c>
      <c r="I199" s="7">
        <v>24</v>
      </c>
      <c r="J199" s="7">
        <v>9</v>
      </c>
      <c r="K199" s="7" t="s">
        <v>100</v>
      </c>
      <c r="L199" s="7" t="s">
        <v>100</v>
      </c>
      <c r="M199" s="7">
        <v>6</v>
      </c>
      <c r="N199" s="7">
        <v>10</v>
      </c>
    </row>
    <row r="200" spans="1:14" x14ac:dyDescent="0.15">
      <c r="A200" s="2" t="s">
        <v>29</v>
      </c>
      <c r="B200" s="7">
        <v>33</v>
      </c>
      <c r="C200" s="7">
        <v>7</v>
      </c>
      <c r="D200" s="7" t="s">
        <v>100</v>
      </c>
      <c r="E200" s="7" t="s">
        <v>100</v>
      </c>
      <c r="F200" s="7">
        <v>3</v>
      </c>
      <c r="G200" s="7" t="s">
        <v>100</v>
      </c>
      <c r="H200" s="7">
        <v>4</v>
      </c>
      <c r="I200" s="7" t="s">
        <v>100</v>
      </c>
      <c r="J200" s="7" t="s">
        <v>100</v>
      </c>
      <c r="K200" s="7">
        <v>7</v>
      </c>
      <c r="L200" s="7">
        <v>0</v>
      </c>
      <c r="M200" s="7" t="s">
        <v>100</v>
      </c>
      <c r="N200" s="7">
        <v>3</v>
      </c>
    </row>
    <row r="201" spans="1:14" x14ac:dyDescent="0.15">
      <c r="A201" s="2" t="s">
        <v>30</v>
      </c>
      <c r="B201" s="7">
        <v>100</v>
      </c>
      <c r="C201" s="7">
        <v>23</v>
      </c>
      <c r="D201" s="7" t="s">
        <v>100</v>
      </c>
      <c r="E201" s="7">
        <v>5</v>
      </c>
      <c r="F201" s="7">
        <v>8</v>
      </c>
      <c r="G201" s="7">
        <v>22</v>
      </c>
      <c r="H201" s="7">
        <v>18</v>
      </c>
      <c r="I201" s="7">
        <v>11</v>
      </c>
      <c r="J201" s="7">
        <v>4</v>
      </c>
      <c r="K201" s="7">
        <v>4</v>
      </c>
      <c r="L201" s="7" t="s">
        <v>100</v>
      </c>
      <c r="M201" s="7" t="s">
        <v>100</v>
      </c>
      <c r="N201" s="7">
        <v>0</v>
      </c>
    </row>
    <row r="202" spans="1:14" x14ac:dyDescent="0.15">
      <c r="A202" s="2" t="s">
        <v>31</v>
      </c>
      <c r="B202" s="7">
        <v>299</v>
      </c>
      <c r="C202" s="7">
        <v>45</v>
      </c>
      <c r="D202" s="7">
        <v>11</v>
      </c>
      <c r="E202" s="7">
        <v>23</v>
      </c>
      <c r="F202" s="7">
        <v>44</v>
      </c>
      <c r="G202" s="7">
        <v>58</v>
      </c>
      <c r="H202" s="7">
        <v>34</v>
      </c>
      <c r="I202" s="7">
        <v>36</v>
      </c>
      <c r="J202" s="7">
        <v>14</v>
      </c>
      <c r="K202" s="7">
        <v>11</v>
      </c>
      <c r="L202" s="7">
        <v>9</v>
      </c>
      <c r="M202" s="7">
        <v>8</v>
      </c>
      <c r="N202" s="7">
        <v>6</v>
      </c>
    </row>
    <row r="203" spans="1:14" x14ac:dyDescent="0.15">
      <c r="A203" s="2" t="s">
        <v>32</v>
      </c>
      <c r="B203" s="7">
        <v>5</v>
      </c>
      <c r="C203" s="7">
        <v>0</v>
      </c>
      <c r="D203" s="7" t="s">
        <v>100</v>
      </c>
      <c r="E203" s="7">
        <v>0</v>
      </c>
      <c r="F203" s="7">
        <v>0</v>
      </c>
      <c r="G203" s="7">
        <v>0</v>
      </c>
      <c r="H203" s="7">
        <v>0</v>
      </c>
      <c r="I203" s="7" t="s">
        <v>100</v>
      </c>
      <c r="J203" s="7" t="s">
        <v>100</v>
      </c>
      <c r="K203" s="7" t="s">
        <v>100</v>
      </c>
      <c r="L203" s="7">
        <v>0</v>
      </c>
      <c r="M203" s="7">
        <v>0</v>
      </c>
      <c r="N203" s="7" t="s">
        <v>100</v>
      </c>
    </row>
    <row r="204" spans="1:14" x14ac:dyDescent="0.15">
      <c r="A204" s="2" t="s">
        <v>33</v>
      </c>
      <c r="B204" s="7">
        <v>12</v>
      </c>
      <c r="C204" s="7" t="s">
        <v>100</v>
      </c>
      <c r="D204" s="7">
        <v>0</v>
      </c>
      <c r="E204" s="7" t="s">
        <v>100</v>
      </c>
      <c r="F204" s="7">
        <v>0</v>
      </c>
      <c r="G204" s="7" t="s">
        <v>100</v>
      </c>
      <c r="H204" s="7" t="s">
        <v>100</v>
      </c>
      <c r="I204" s="7" t="s">
        <v>100</v>
      </c>
      <c r="J204" s="7" t="s">
        <v>100</v>
      </c>
      <c r="K204" s="7" t="s">
        <v>100</v>
      </c>
      <c r="L204" s="7" t="s">
        <v>100</v>
      </c>
      <c r="M204" s="7">
        <v>0</v>
      </c>
      <c r="N204" s="7">
        <v>0</v>
      </c>
    </row>
    <row r="205" spans="1:14" x14ac:dyDescent="0.15">
      <c r="A205" s="2" t="s">
        <v>34</v>
      </c>
      <c r="B205" s="7">
        <v>372</v>
      </c>
      <c r="C205" s="7">
        <v>33</v>
      </c>
      <c r="D205" s="7">
        <v>16</v>
      </c>
      <c r="E205" s="7">
        <v>21</v>
      </c>
      <c r="F205" s="7">
        <v>19</v>
      </c>
      <c r="G205" s="7">
        <v>39</v>
      </c>
      <c r="H205" s="7">
        <v>44</v>
      </c>
      <c r="I205" s="7">
        <v>53</v>
      </c>
      <c r="J205" s="7">
        <v>36</v>
      </c>
      <c r="K205" s="7">
        <v>47</v>
      </c>
      <c r="L205" s="7">
        <v>22</v>
      </c>
      <c r="M205" s="7">
        <v>16</v>
      </c>
      <c r="N205" s="7">
        <v>26</v>
      </c>
    </row>
    <row r="206" spans="1:14" x14ac:dyDescent="0.15">
      <c r="A206" s="2" t="s">
        <v>35</v>
      </c>
      <c r="B206" s="7">
        <v>4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 t="s">
        <v>100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12</v>
      </c>
      <c r="C207" s="7" t="s">
        <v>100</v>
      </c>
      <c r="D207" s="7">
        <v>0</v>
      </c>
      <c r="E207" s="7" t="s">
        <v>100</v>
      </c>
      <c r="F207" s="7">
        <v>0</v>
      </c>
      <c r="G207" s="7">
        <v>3</v>
      </c>
      <c r="H207" s="7" t="s">
        <v>100</v>
      </c>
      <c r="I207" s="7">
        <v>5</v>
      </c>
      <c r="J207" s="7">
        <v>0</v>
      </c>
      <c r="K207" s="7" t="s">
        <v>100</v>
      </c>
      <c r="L207" s="7">
        <v>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25</v>
      </c>
      <c r="C208" s="7" t="s">
        <v>100</v>
      </c>
      <c r="D208" s="7">
        <v>0</v>
      </c>
      <c r="E208" s="7" t="s">
        <v>100</v>
      </c>
      <c r="F208" s="7">
        <v>3</v>
      </c>
      <c r="G208" s="7">
        <v>4</v>
      </c>
      <c r="H208" s="7">
        <v>3</v>
      </c>
      <c r="I208" s="7" t="s">
        <v>100</v>
      </c>
      <c r="J208" s="7">
        <v>6</v>
      </c>
      <c r="K208" s="7">
        <v>4</v>
      </c>
      <c r="L208" s="7">
        <v>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5</v>
      </c>
      <c r="C209" s="7">
        <v>0</v>
      </c>
      <c r="D209" s="7">
        <v>0</v>
      </c>
      <c r="E209" s="7">
        <v>0</v>
      </c>
      <c r="F209" s="7">
        <v>0</v>
      </c>
      <c r="G209" s="7" t="s">
        <v>100</v>
      </c>
      <c r="H209" s="7">
        <v>0</v>
      </c>
      <c r="I209" s="7" t="s">
        <v>100</v>
      </c>
      <c r="J209" s="7">
        <v>0</v>
      </c>
      <c r="K209" s="7" t="s">
        <v>100</v>
      </c>
      <c r="L209" s="7" t="s">
        <v>100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10</v>
      </c>
      <c r="C210" s="7" t="s">
        <v>100</v>
      </c>
      <c r="D210" s="7" t="s">
        <v>100</v>
      </c>
      <c r="E210" s="7" t="s">
        <v>100</v>
      </c>
      <c r="F210" s="7">
        <v>0</v>
      </c>
      <c r="G210" s="7" t="s">
        <v>100</v>
      </c>
      <c r="H210" s="7">
        <v>0</v>
      </c>
      <c r="I210" s="7" t="s">
        <v>100</v>
      </c>
      <c r="J210" s="7">
        <v>0</v>
      </c>
      <c r="K210" s="7" t="s">
        <v>100</v>
      </c>
      <c r="L210" s="7">
        <v>0</v>
      </c>
      <c r="M210" s="7">
        <v>0</v>
      </c>
      <c r="N210" s="7" t="s">
        <v>100</v>
      </c>
    </row>
    <row r="211" spans="1:14" x14ac:dyDescent="0.15">
      <c r="A211" s="2" t="s">
        <v>40</v>
      </c>
      <c r="B211" s="7">
        <v>6</v>
      </c>
      <c r="C211" s="7">
        <v>0</v>
      </c>
      <c r="D211" s="7">
        <v>0</v>
      </c>
      <c r="E211" s="7">
        <v>0</v>
      </c>
      <c r="F211" s="7" t="s">
        <v>100</v>
      </c>
      <c r="G211" s="7" t="s">
        <v>100</v>
      </c>
      <c r="H211" s="7" t="s">
        <v>100</v>
      </c>
      <c r="I211" s="7">
        <v>0</v>
      </c>
      <c r="J211" s="7" t="s">
        <v>100</v>
      </c>
      <c r="K211" s="7">
        <v>0</v>
      </c>
      <c r="L211" s="7">
        <v>0</v>
      </c>
      <c r="M211" s="7">
        <v>0</v>
      </c>
      <c r="N211" s="7" t="s">
        <v>100</v>
      </c>
    </row>
    <row r="212" spans="1:14" x14ac:dyDescent="0.15">
      <c r="A212" s="2" t="s">
        <v>41</v>
      </c>
      <c r="B212" s="7">
        <v>13</v>
      </c>
      <c r="C212" s="7" t="s">
        <v>100</v>
      </c>
      <c r="D212" s="7">
        <v>0</v>
      </c>
      <c r="E212" s="7" t="s">
        <v>100</v>
      </c>
      <c r="F212" s="7" t="s">
        <v>100</v>
      </c>
      <c r="G212" s="7" t="s">
        <v>100</v>
      </c>
      <c r="H212" s="7">
        <v>3</v>
      </c>
      <c r="I212" s="7" t="s">
        <v>100</v>
      </c>
      <c r="J212" s="7" t="s">
        <v>100</v>
      </c>
      <c r="K212" s="7" t="s">
        <v>100</v>
      </c>
      <c r="L212" s="7" t="s">
        <v>100</v>
      </c>
      <c r="M212" s="7">
        <v>0</v>
      </c>
      <c r="N212" s="7" t="s">
        <v>100</v>
      </c>
    </row>
    <row r="213" spans="1:14" x14ac:dyDescent="0.15">
      <c r="A213" s="2" t="s">
        <v>42</v>
      </c>
      <c r="B213" s="7" t="s">
        <v>100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 t="s">
        <v>100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 t="s">
        <v>100</v>
      </c>
      <c r="C214" s="7">
        <v>0</v>
      </c>
      <c r="D214" s="7">
        <v>0</v>
      </c>
      <c r="E214" s="7" t="s">
        <v>100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13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 t="s">
        <v>100</v>
      </c>
      <c r="I216" s="7" t="s">
        <v>100</v>
      </c>
      <c r="J216" s="7" t="s">
        <v>100</v>
      </c>
      <c r="K216" s="7" t="s">
        <v>100</v>
      </c>
      <c r="L216" s="7">
        <v>0</v>
      </c>
      <c r="M216" s="7" t="s">
        <v>100</v>
      </c>
      <c r="N216" s="7">
        <v>5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 t="s">
        <v>100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 t="s">
        <v>100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11</v>
      </c>
      <c r="C219" s="7" t="s">
        <v>100</v>
      </c>
      <c r="D219" s="7" t="s">
        <v>100</v>
      </c>
      <c r="E219" s="7" t="s">
        <v>100</v>
      </c>
      <c r="F219" s="7" t="s">
        <v>100</v>
      </c>
      <c r="G219" s="7" t="s">
        <v>100</v>
      </c>
      <c r="H219" s="7" t="s">
        <v>100</v>
      </c>
      <c r="I219" s="7">
        <v>3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3</v>
      </c>
      <c r="C220" s="7" t="s">
        <v>100</v>
      </c>
      <c r="D220" s="7">
        <v>0</v>
      </c>
      <c r="E220" s="7">
        <v>0</v>
      </c>
      <c r="F220" s="7">
        <v>0</v>
      </c>
      <c r="G220" s="7" t="s">
        <v>100</v>
      </c>
      <c r="H220" s="7">
        <v>0</v>
      </c>
      <c r="I220" s="7">
        <v>0</v>
      </c>
      <c r="J220" s="7">
        <v>0</v>
      </c>
      <c r="K220" s="7" t="s">
        <v>100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51</v>
      </c>
      <c r="C221" s="7">
        <v>8</v>
      </c>
      <c r="D221" s="7" t="s">
        <v>100</v>
      </c>
      <c r="E221" s="7">
        <v>4</v>
      </c>
      <c r="F221" s="7" t="s">
        <v>100</v>
      </c>
      <c r="G221" s="7">
        <v>11</v>
      </c>
      <c r="H221" s="7">
        <v>8</v>
      </c>
      <c r="I221" s="7">
        <v>7</v>
      </c>
      <c r="J221" s="7">
        <v>7</v>
      </c>
      <c r="K221" s="7">
        <v>0</v>
      </c>
      <c r="L221" s="7">
        <v>0</v>
      </c>
      <c r="M221" s="7" t="s">
        <v>100</v>
      </c>
      <c r="N221" s="7" t="s">
        <v>100</v>
      </c>
    </row>
    <row r="222" spans="1:14" x14ac:dyDescent="0.15">
      <c r="A222" s="2" t="s">
        <v>51</v>
      </c>
      <c r="B222" s="7">
        <v>3</v>
      </c>
      <c r="C222" s="7">
        <v>0</v>
      </c>
      <c r="D222" s="7">
        <v>0</v>
      </c>
      <c r="E222" s="7">
        <v>0</v>
      </c>
      <c r="F222" s="7">
        <v>0</v>
      </c>
      <c r="G222" s="7" t="s">
        <v>100</v>
      </c>
      <c r="H222" s="7">
        <v>0</v>
      </c>
      <c r="I222" s="7">
        <v>0</v>
      </c>
      <c r="J222" s="7" t="s">
        <v>100</v>
      </c>
      <c r="K222" s="7">
        <v>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980</v>
      </c>
      <c r="C224" s="7">
        <v>140</v>
      </c>
      <c r="D224" s="7">
        <v>31</v>
      </c>
      <c r="E224" s="7">
        <v>68</v>
      </c>
      <c r="F224" s="7">
        <v>111</v>
      </c>
      <c r="G224" s="7">
        <v>138</v>
      </c>
      <c r="H224" s="7">
        <v>113</v>
      </c>
      <c r="I224" s="7">
        <v>105</v>
      </c>
      <c r="J224" s="7">
        <v>77</v>
      </c>
      <c r="K224" s="7">
        <v>69</v>
      </c>
      <c r="L224" s="7">
        <v>31</v>
      </c>
      <c r="M224" s="7">
        <v>40</v>
      </c>
      <c r="N224" s="7">
        <v>57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133</v>
      </c>
      <c r="C226" s="7">
        <v>25</v>
      </c>
      <c r="D226" s="7">
        <v>5</v>
      </c>
      <c r="E226" s="7">
        <v>4</v>
      </c>
      <c r="F226" s="7">
        <v>9</v>
      </c>
      <c r="G226" s="7">
        <v>9</v>
      </c>
      <c r="H226" s="7">
        <v>14</v>
      </c>
      <c r="I226" s="7">
        <v>17</v>
      </c>
      <c r="J226" s="7">
        <v>9</v>
      </c>
      <c r="K226" s="7">
        <v>11</v>
      </c>
      <c r="L226" s="7">
        <v>8</v>
      </c>
      <c r="M226" s="7">
        <v>13</v>
      </c>
      <c r="N226" s="7">
        <v>9</v>
      </c>
    </row>
    <row r="227" spans="1:14" x14ac:dyDescent="0.15">
      <c r="A227" s="2" t="s">
        <v>29</v>
      </c>
      <c r="B227" s="7">
        <v>29</v>
      </c>
      <c r="C227" s="7">
        <v>8</v>
      </c>
      <c r="D227" s="7" t="s">
        <v>100</v>
      </c>
      <c r="E227" s="7">
        <v>0</v>
      </c>
      <c r="F227" s="7" t="s">
        <v>100</v>
      </c>
      <c r="G227" s="7">
        <v>3</v>
      </c>
      <c r="H227" s="7">
        <v>5</v>
      </c>
      <c r="I227" s="7" t="s">
        <v>100</v>
      </c>
      <c r="J227" s="7">
        <v>5</v>
      </c>
      <c r="K227" s="7" t="s">
        <v>100</v>
      </c>
      <c r="L227" s="7">
        <v>0</v>
      </c>
      <c r="M227" s="7" t="s">
        <v>100</v>
      </c>
      <c r="N227" s="7" t="s">
        <v>100</v>
      </c>
    </row>
    <row r="228" spans="1:14" x14ac:dyDescent="0.15">
      <c r="A228" s="2" t="s">
        <v>30</v>
      </c>
      <c r="B228" s="7">
        <v>91</v>
      </c>
      <c r="C228" s="7">
        <v>16</v>
      </c>
      <c r="D228" s="7" t="s">
        <v>100</v>
      </c>
      <c r="E228" s="7">
        <v>8</v>
      </c>
      <c r="F228" s="7">
        <v>8</v>
      </c>
      <c r="G228" s="7">
        <v>26</v>
      </c>
      <c r="H228" s="7">
        <v>17</v>
      </c>
      <c r="I228" s="7">
        <v>7</v>
      </c>
      <c r="J228" s="7" t="s">
        <v>100</v>
      </c>
      <c r="K228" s="7">
        <v>3</v>
      </c>
      <c r="L228" s="7" t="s">
        <v>100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241</v>
      </c>
      <c r="C229" s="7">
        <v>40</v>
      </c>
      <c r="D229" s="7">
        <v>8</v>
      </c>
      <c r="E229" s="7">
        <v>21</v>
      </c>
      <c r="F229" s="7">
        <v>41</v>
      </c>
      <c r="G229" s="7">
        <v>47</v>
      </c>
      <c r="H229" s="7">
        <v>25</v>
      </c>
      <c r="I229" s="7">
        <v>15</v>
      </c>
      <c r="J229" s="7">
        <v>13</v>
      </c>
      <c r="K229" s="7">
        <v>14</v>
      </c>
      <c r="L229" s="7">
        <v>6</v>
      </c>
      <c r="M229" s="7">
        <v>6</v>
      </c>
      <c r="N229" s="7">
        <v>5</v>
      </c>
    </row>
    <row r="230" spans="1:14" x14ac:dyDescent="0.15">
      <c r="A230" s="2" t="s">
        <v>32</v>
      </c>
      <c r="B230" s="7">
        <v>8</v>
      </c>
      <c r="C230" s="7" t="s">
        <v>100</v>
      </c>
      <c r="D230" s="7">
        <v>0</v>
      </c>
      <c r="E230" s="7">
        <v>0</v>
      </c>
      <c r="F230" s="7" t="s">
        <v>100</v>
      </c>
      <c r="G230" s="7">
        <v>0</v>
      </c>
      <c r="H230" s="7">
        <v>0</v>
      </c>
      <c r="I230" s="7" t="s">
        <v>100</v>
      </c>
      <c r="J230" s="7">
        <v>0</v>
      </c>
      <c r="K230" s="7">
        <v>0</v>
      </c>
      <c r="L230" s="7" t="s">
        <v>100</v>
      </c>
      <c r="M230" s="7">
        <v>0</v>
      </c>
      <c r="N230" s="7" t="s">
        <v>100</v>
      </c>
    </row>
    <row r="231" spans="1:14" x14ac:dyDescent="0.15">
      <c r="A231" s="2" t="s">
        <v>33</v>
      </c>
      <c r="B231" s="7">
        <v>7</v>
      </c>
      <c r="C231" s="7" t="s">
        <v>100</v>
      </c>
      <c r="D231" s="7">
        <v>0</v>
      </c>
      <c r="E231" s="7">
        <v>0</v>
      </c>
      <c r="F231" s="7">
        <v>0</v>
      </c>
      <c r="G231" s="7" t="s">
        <v>100</v>
      </c>
      <c r="H231" s="7" t="s">
        <v>100</v>
      </c>
      <c r="I231" s="7" t="s">
        <v>100</v>
      </c>
      <c r="J231" s="7" t="s">
        <v>100</v>
      </c>
      <c r="K231" s="7">
        <v>0</v>
      </c>
      <c r="L231" s="7">
        <v>0</v>
      </c>
      <c r="M231" s="7">
        <v>0</v>
      </c>
      <c r="N231" s="7">
        <v>0</v>
      </c>
    </row>
    <row r="232" spans="1:14" x14ac:dyDescent="0.15">
      <c r="A232" s="2" t="s">
        <v>34</v>
      </c>
      <c r="B232" s="7">
        <v>315</v>
      </c>
      <c r="C232" s="7">
        <v>28</v>
      </c>
      <c r="D232" s="7">
        <v>13</v>
      </c>
      <c r="E232" s="7">
        <v>25</v>
      </c>
      <c r="F232" s="7">
        <v>30</v>
      </c>
      <c r="G232" s="7">
        <v>33</v>
      </c>
      <c r="H232" s="7">
        <v>35</v>
      </c>
      <c r="I232" s="7">
        <v>41</v>
      </c>
      <c r="J232" s="7">
        <v>36</v>
      </c>
      <c r="K232" s="7">
        <v>26</v>
      </c>
      <c r="L232" s="7">
        <v>11</v>
      </c>
      <c r="M232" s="7">
        <v>11</v>
      </c>
      <c r="N232" s="7">
        <v>26</v>
      </c>
    </row>
    <row r="233" spans="1:14" x14ac:dyDescent="0.15">
      <c r="A233" s="2" t="s">
        <v>35</v>
      </c>
      <c r="B233" s="7">
        <v>3</v>
      </c>
      <c r="C233" s="7">
        <v>0</v>
      </c>
      <c r="D233" s="7">
        <v>0</v>
      </c>
      <c r="E233" s="7">
        <v>0</v>
      </c>
      <c r="F233" s="7">
        <v>0</v>
      </c>
      <c r="G233" s="7" t="s">
        <v>100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7</v>
      </c>
      <c r="C234" s="7" t="s">
        <v>100</v>
      </c>
      <c r="D234" s="7">
        <v>0</v>
      </c>
      <c r="E234" s="7" t="s">
        <v>100</v>
      </c>
      <c r="F234" s="7" t="s">
        <v>100</v>
      </c>
      <c r="G234" s="7">
        <v>0</v>
      </c>
      <c r="H234" s="7" t="s">
        <v>100</v>
      </c>
      <c r="I234" s="7" t="s">
        <v>100</v>
      </c>
      <c r="J234" s="7" t="s">
        <v>100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15</v>
      </c>
      <c r="C235" s="7" t="s">
        <v>100</v>
      </c>
      <c r="D235" s="7">
        <v>0</v>
      </c>
      <c r="E235" s="7">
        <v>0</v>
      </c>
      <c r="F235" s="7" t="s">
        <v>100</v>
      </c>
      <c r="G235" s="7">
        <v>4</v>
      </c>
      <c r="H235" s="7" t="s">
        <v>100</v>
      </c>
      <c r="I235" s="7">
        <v>0</v>
      </c>
      <c r="J235" s="7" t="s">
        <v>100</v>
      </c>
      <c r="K235" s="7" t="s">
        <v>100</v>
      </c>
      <c r="L235" s="7">
        <v>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5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 t="s">
        <v>100</v>
      </c>
      <c r="J236" s="7" t="s">
        <v>100</v>
      </c>
      <c r="K236" s="7">
        <v>0</v>
      </c>
      <c r="L236" s="7">
        <v>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14</v>
      </c>
      <c r="C237" s="7" t="s">
        <v>100</v>
      </c>
      <c r="D237" s="7">
        <v>0</v>
      </c>
      <c r="E237" s="7">
        <v>0</v>
      </c>
      <c r="F237" s="7">
        <v>0</v>
      </c>
      <c r="G237" s="7" t="s">
        <v>100</v>
      </c>
      <c r="H237" s="7">
        <v>0</v>
      </c>
      <c r="I237" s="7" t="s">
        <v>100</v>
      </c>
      <c r="J237" s="7">
        <v>3</v>
      </c>
      <c r="K237" s="7">
        <v>0</v>
      </c>
      <c r="L237" s="7">
        <v>0</v>
      </c>
      <c r="M237" s="7" t="s">
        <v>100</v>
      </c>
      <c r="N237" s="7">
        <v>5</v>
      </c>
    </row>
    <row r="238" spans="1:14" x14ac:dyDescent="0.15">
      <c r="A238" s="2" t="s">
        <v>40</v>
      </c>
      <c r="B238" s="7">
        <v>5</v>
      </c>
      <c r="C238" s="7">
        <v>3</v>
      </c>
      <c r="D238" s="7">
        <v>0</v>
      </c>
      <c r="E238" s="7">
        <v>0</v>
      </c>
      <c r="F238" s="7" t="s">
        <v>100</v>
      </c>
      <c r="G238" s="7" t="s">
        <v>100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13</v>
      </c>
      <c r="C239" s="7" t="s">
        <v>100</v>
      </c>
      <c r="D239" s="7">
        <v>0</v>
      </c>
      <c r="E239" s="7" t="s">
        <v>100</v>
      </c>
      <c r="F239" s="7" t="s">
        <v>100</v>
      </c>
      <c r="G239" s="7">
        <v>4</v>
      </c>
      <c r="H239" s="7" t="s">
        <v>100</v>
      </c>
      <c r="I239" s="7">
        <v>0</v>
      </c>
      <c r="J239" s="7">
        <v>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 t="s">
        <v>100</v>
      </c>
      <c r="C241" s="7">
        <v>0</v>
      </c>
      <c r="D241" s="7">
        <v>0</v>
      </c>
      <c r="E241" s="7" t="s">
        <v>100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6</v>
      </c>
      <c r="C243" s="7" t="s">
        <v>100</v>
      </c>
      <c r="D243" s="7">
        <v>0</v>
      </c>
      <c r="E243" s="7" t="s">
        <v>100</v>
      </c>
      <c r="F243" s="7">
        <v>0</v>
      </c>
      <c r="G243" s="7">
        <v>0</v>
      </c>
      <c r="H243" s="7" t="s">
        <v>100</v>
      </c>
      <c r="I243" s="7" t="s">
        <v>100</v>
      </c>
      <c r="J243" s="7">
        <v>0</v>
      </c>
      <c r="K243" s="7" t="s">
        <v>100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 t="s">
        <v>100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16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 t="s">
        <v>100</v>
      </c>
      <c r="K245" s="7">
        <v>6</v>
      </c>
      <c r="L245" s="7">
        <v>3</v>
      </c>
      <c r="M245" s="7">
        <v>5</v>
      </c>
      <c r="N245" s="7" t="s">
        <v>100</v>
      </c>
    </row>
    <row r="246" spans="1:14" x14ac:dyDescent="0.15">
      <c r="A246" s="2" t="s">
        <v>48</v>
      </c>
      <c r="B246" s="7">
        <v>14</v>
      </c>
      <c r="C246" s="7">
        <v>3</v>
      </c>
      <c r="D246" s="7">
        <v>0</v>
      </c>
      <c r="E246" s="7" t="s">
        <v>100</v>
      </c>
      <c r="F246" s="7">
        <v>5</v>
      </c>
      <c r="G246" s="7" t="s">
        <v>100</v>
      </c>
      <c r="H246" s="7">
        <v>3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3</v>
      </c>
      <c r="C247" s="7">
        <v>0</v>
      </c>
      <c r="D247" s="7">
        <v>0</v>
      </c>
      <c r="E247" s="7">
        <v>0</v>
      </c>
      <c r="F247" s="7" t="s">
        <v>100</v>
      </c>
      <c r="G247" s="7">
        <v>0</v>
      </c>
      <c r="H247" s="7" t="s">
        <v>100</v>
      </c>
      <c r="I247" s="7" t="s">
        <v>100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48</v>
      </c>
      <c r="C248" s="7">
        <v>3</v>
      </c>
      <c r="D248" s="7" t="s">
        <v>100</v>
      </c>
      <c r="E248" s="7">
        <v>3</v>
      </c>
      <c r="F248" s="7">
        <v>9</v>
      </c>
      <c r="G248" s="7">
        <v>5</v>
      </c>
      <c r="H248" s="7">
        <v>6</v>
      </c>
      <c r="I248" s="7">
        <v>10</v>
      </c>
      <c r="J248" s="7">
        <v>4</v>
      </c>
      <c r="K248" s="7">
        <v>3</v>
      </c>
      <c r="L248" s="7" t="s">
        <v>100</v>
      </c>
      <c r="M248" s="7">
        <v>0</v>
      </c>
      <c r="N248" s="7" t="s">
        <v>100</v>
      </c>
    </row>
    <row r="249" spans="1:14" x14ac:dyDescent="0.15">
      <c r="A249" s="2" t="s">
        <v>51</v>
      </c>
      <c r="B249" s="7">
        <v>5</v>
      </c>
      <c r="C249" s="7" t="s">
        <v>100</v>
      </c>
      <c r="D249" s="7">
        <v>0</v>
      </c>
      <c r="E249" s="7" t="s">
        <v>100</v>
      </c>
      <c r="F249" s="7">
        <v>0</v>
      </c>
      <c r="G249" s="7">
        <v>0</v>
      </c>
      <c r="H249" s="7" t="s">
        <v>100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615" priority="3" operator="equal">
      <formula>1</formula>
    </cfRule>
  </conditionalFormatting>
  <conditionalFormatting sqref="B34:N34">
    <cfRule type="cellIs" dxfId="614" priority="2" operator="equal">
      <formula>1</formula>
    </cfRule>
  </conditionalFormatting>
  <conditionalFormatting sqref="B250:N250 B223:N223 B196:N196 B169:N169 B142:N142 B115:N115 B88:N88 B61:N61">
    <cfRule type="cellIs" dxfId="61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71</v>
      </c>
      <c r="B7" s="8">
        <v>11824</v>
      </c>
      <c r="C7" s="8">
        <v>2130</v>
      </c>
      <c r="D7" s="8">
        <v>512</v>
      </c>
      <c r="E7" s="8">
        <v>502</v>
      </c>
      <c r="F7" s="8">
        <v>769</v>
      </c>
      <c r="G7" s="8">
        <v>1383</v>
      </c>
      <c r="H7" s="8">
        <v>1402</v>
      </c>
      <c r="I7" s="8">
        <v>1401</v>
      </c>
      <c r="J7" s="8">
        <v>1067</v>
      </c>
      <c r="K7" s="8">
        <v>981</v>
      </c>
      <c r="L7" s="8">
        <v>497</v>
      </c>
      <c r="M7" s="8">
        <v>487</v>
      </c>
      <c r="N7" s="8">
        <v>693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2528</v>
      </c>
      <c r="C10" s="7">
        <v>495</v>
      </c>
      <c r="D10" s="7">
        <v>121</v>
      </c>
      <c r="E10" s="7">
        <v>66</v>
      </c>
      <c r="F10" s="7">
        <v>93</v>
      </c>
      <c r="G10" s="7">
        <v>210</v>
      </c>
      <c r="H10" s="7">
        <v>299</v>
      </c>
      <c r="I10" s="7">
        <v>311</v>
      </c>
      <c r="J10" s="7">
        <v>270</v>
      </c>
      <c r="K10" s="7">
        <v>244</v>
      </c>
      <c r="L10" s="7">
        <v>150</v>
      </c>
      <c r="M10" s="7">
        <v>137</v>
      </c>
      <c r="N10" s="7">
        <v>132</v>
      </c>
    </row>
    <row r="11" spans="1:18" x14ac:dyDescent="0.15">
      <c r="A11" s="2" t="s">
        <v>29</v>
      </c>
      <c r="B11" s="7">
        <v>3681</v>
      </c>
      <c r="C11" s="7">
        <v>681</v>
      </c>
      <c r="D11" s="7">
        <v>229</v>
      </c>
      <c r="E11" s="7">
        <v>106</v>
      </c>
      <c r="F11" s="7">
        <v>170</v>
      </c>
      <c r="G11" s="7">
        <v>367</v>
      </c>
      <c r="H11" s="7">
        <v>480</v>
      </c>
      <c r="I11" s="7">
        <v>474</v>
      </c>
      <c r="J11" s="7">
        <v>352</v>
      </c>
      <c r="K11" s="7">
        <v>309</v>
      </c>
      <c r="L11" s="7">
        <v>157</v>
      </c>
      <c r="M11" s="7">
        <v>184</v>
      </c>
      <c r="N11" s="7">
        <v>172</v>
      </c>
    </row>
    <row r="12" spans="1:18" x14ac:dyDescent="0.15">
      <c r="A12" s="2" t="s">
        <v>30</v>
      </c>
      <c r="B12" s="7">
        <v>1694</v>
      </c>
      <c r="C12" s="7">
        <v>344</v>
      </c>
      <c r="D12" s="7">
        <v>40</v>
      </c>
      <c r="E12" s="7">
        <v>127</v>
      </c>
      <c r="F12" s="7">
        <v>207</v>
      </c>
      <c r="G12" s="7">
        <v>289</v>
      </c>
      <c r="H12" s="7">
        <v>214</v>
      </c>
      <c r="I12" s="7">
        <v>199</v>
      </c>
      <c r="J12" s="7">
        <v>97</v>
      </c>
      <c r="K12" s="7">
        <v>86</v>
      </c>
      <c r="L12" s="7">
        <v>28</v>
      </c>
      <c r="M12" s="7">
        <v>38</v>
      </c>
      <c r="N12" s="7">
        <v>25</v>
      </c>
    </row>
    <row r="13" spans="1:18" x14ac:dyDescent="0.15">
      <c r="A13" s="2" t="s">
        <v>31</v>
      </c>
      <c r="B13" s="7">
        <v>890</v>
      </c>
      <c r="C13" s="7">
        <v>166</v>
      </c>
      <c r="D13" s="7">
        <v>20</v>
      </c>
      <c r="E13" s="7">
        <v>51</v>
      </c>
      <c r="F13" s="7">
        <v>87</v>
      </c>
      <c r="G13" s="7">
        <v>157</v>
      </c>
      <c r="H13" s="7">
        <v>83</v>
      </c>
      <c r="I13" s="7">
        <v>89</v>
      </c>
      <c r="J13" s="7">
        <v>67</v>
      </c>
      <c r="K13" s="7">
        <v>88</v>
      </c>
      <c r="L13" s="7">
        <v>30</v>
      </c>
      <c r="M13" s="7">
        <v>22</v>
      </c>
      <c r="N13" s="7">
        <v>30</v>
      </c>
    </row>
    <row r="14" spans="1:18" x14ac:dyDescent="0.15">
      <c r="A14" s="2" t="s">
        <v>32</v>
      </c>
      <c r="B14" s="7">
        <v>469</v>
      </c>
      <c r="C14" s="7">
        <v>33</v>
      </c>
      <c r="D14" s="7">
        <v>19</v>
      </c>
      <c r="E14" s="7">
        <v>38</v>
      </c>
      <c r="F14" s="7">
        <v>45</v>
      </c>
      <c r="G14" s="7">
        <v>49</v>
      </c>
      <c r="H14" s="7">
        <v>48</v>
      </c>
      <c r="I14" s="7">
        <v>57</v>
      </c>
      <c r="J14" s="7">
        <v>54</v>
      </c>
      <c r="K14" s="7">
        <v>27</v>
      </c>
      <c r="L14" s="7">
        <v>22</v>
      </c>
      <c r="M14" s="7">
        <v>18</v>
      </c>
      <c r="N14" s="7">
        <v>59</v>
      </c>
    </row>
    <row r="15" spans="1:18" x14ac:dyDescent="0.15">
      <c r="A15" s="2" t="s">
        <v>33</v>
      </c>
      <c r="B15" s="7">
        <v>322</v>
      </c>
      <c r="C15" s="7">
        <v>57</v>
      </c>
      <c r="D15" s="7">
        <v>8</v>
      </c>
      <c r="E15" s="7">
        <v>19</v>
      </c>
      <c r="F15" s="7">
        <v>24</v>
      </c>
      <c r="G15" s="7">
        <v>33</v>
      </c>
      <c r="H15" s="7">
        <v>34</v>
      </c>
      <c r="I15" s="7">
        <v>39</v>
      </c>
      <c r="J15" s="7">
        <v>26</v>
      </c>
      <c r="K15" s="7">
        <v>29</v>
      </c>
      <c r="L15" s="7">
        <v>20</v>
      </c>
      <c r="M15" s="7">
        <v>10</v>
      </c>
      <c r="N15" s="7">
        <v>23</v>
      </c>
    </row>
    <row r="16" spans="1:18" x14ac:dyDescent="0.15">
      <c r="A16" s="2" t="s">
        <v>34</v>
      </c>
      <c r="B16" s="7">
        <v>10</v>
      </c>
      <c r="C16" s="7" t="s">
        <v>100</v>
      </c>
      <c r="D16" s="7">
        <v>0</v>
      </c>
      <c r="E16" s="7" t="s">
        <v>100</v>
      </c>
      <c r="F16" s="7">
        <v>0</v>
      </c>
      <c r="G16" s="7" t="s">
        <v>100</v>
      </c>
      <c r="H16" s="7" t="s">
        <v>100</v>
      </c>
      <c r="I16" s="7" t="s">
        <v>100</v>
      </c>
      <c r="J16" s="7">
        <v>0</v>
      </c>
      <c r="K16" s="7" t="s">
        <v>100</v>
      </c>
      <c r="L16" s="7" t="s">
        <v>100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51</v>
      </c>
      <c r="C17" s="7">
        <v>3</v>
      </c>
      <c r="D17" s="7" t="s">
        <v>100</v>
      </c>
      <c r="E17" s="7" t="s">
        <v>100</v>
      </c>
      <c r="F17" s="7">
        <v>4</v>
      </c>
      <c r="G17" s="7">
        <v>4</v>
      </c>
      <c r="H17" s="7" t="s">
        <v>100</v>
      </c>
      <c r="I17" s="7">
        <v>4</v>
      </c>
      <c r="J17" s="7" t="s">
        <v>100</v>
      </c>
      <c r="K17" s="7" t="s">
        <v>100</v>
      </c>
      <c r="L17" s="7" t="s">
        <v>100</v>
      </c>
      <c r="M17" s="7">
        <v>4</v>
      </c>
      <c r="N17" s="7">
        <v>25</v>
      </c>
    </row>
    <row r="18" spans="1:14" x14ac:dyDescent="0.15">
      <c r="A18" s="2" t="s">
        <v>36</v>
      </c>
      <c r="B18" s="7">
        <v>631</v>
      </c>
      <c r="C18" s="7">
        <v>167</v>
      </c>
      <c r="D18" s="7">
        <v>24</v>
      </c>
      <c r="E18" s="7">
        <v>22</v>
      </c>
      <c r="F18" s="7">
        <v>49</v>
      </c>
      <c r="G18" s="7">
        <v>93</v>
      </c>
      <c r="H18" s="7">
        <v>80</v>
      </c>
      <c r="I18" s="7">
        <v>61</v>
      </c>
      <c r="J18" s="7">
        <v>56</v>
      </c>
      <c r="K18" s="7">
        <v>38</v>
      </c>
      <c r="L18" s="7">
        <v>19</v>
      </c>
      <c r="M18" s="7">
        <v>6</v>
      </c>
      <c r="N18" s="7">
        <v>16</v>
      </c>
    </row>
    <row r="19" spans="1:14" x14ac:dyDescent="0.15">
      <c r="A19" s="2" t="s">
        <v>37</v>
      </c>
      <c r="B19" s="7">
        <v>70</v>
      </c>
      <c r="C19" s="7">
        <v>11</v>
      </c>
      <c r="D19" s="7">
        <v>6</v>
      </c>
      <c r="E19" s="7" t="s">
        <v>100</v>
      </c>
      <c r="F19" s="7">
        <v>3</v>
      </c>
      <c r="G19" s="7">
        <v>13</v>
      </c>
      <c r="H19" s="7">
        <v>9</v>
      </c>
      <c r="I19" s="7">
        <v>5</v>
      </c>
      <c r="J19" s="7">
        <v>6</v>
      </c>
      <c r="K19" s="7">
        <v>6</v>
      </c>
      <c r="L19" s="7">
        <v>3</v>
      </c>
      <c r="M19" s="7" t="s">
        <v>100</v>
      </c>
      <c r="N19" s="7">
        <v>4</v>
      </c>
    </row>
    <row r="20" spans="1:14" x14ac:dyDescent="0.15">
      <c r="A20" s="2" t="s">
        <v>38</v>
      </c>
      <c r="B20" s="7">
        <v>217</v>
      </c>
      <c r="C20" s="7">
        <v>33</v>
      </c>
      <c r="D20" s="7">
        <v>10</v>
      </c>
      <c r="E20" s="7">
        <v>4</v>
      </c>
      <c r="F20" s="7">
        <v>6</v>
      </c>
      <c r="G20" s="7">
        <v>16</v>
      </c>
      <c r="H20" s="7">
        <v>33</v>
      </c>
      <c r="I20" s="7">
        <v>28</v>
      </c>
      <c r="J20" s="7">
        <v>30</v>
      </c>
      <c r="K20" s="7">
        <v>32</v>
      </c>
      <c r="L20" s="7">
        <v>9</v>
      </c>
      <c r="M20" s="7">
        <v>5</v>
      </c>
      <c r="N20" s="7">
        <v>11</v>
      </c>
    </row>
    <row r="21" spans="1:14" x14ac:dyDescent="0.15">
      <c r="A21" s="2" t="s">
        <v>39</v>
      </c>
      <c r="B21" s="7">
        <v>125</v>
      </c>
      <c r="C21" s="7">
        <v>7</v>
      </c>
      <c r="D21" s="7">
        <v>4</v>
      </c>
      <c r="E21" s="7">
        <v>4</v>
      </c>
      <c r="F21" s="7">
        <v>3</v>
      </c>
      <c r="G21" s="7">
        <v>13</v>
      </c>
      <c r="H21" s="7">
        <v>7</v>
      </c>
      <c r="I21" s="7">
        <v>13</v>
      </c>
      <c r="J21" s="7">
        <v>10</v>
      </c>
      <c r="K21" s="7">
        <v>18</v>
      </c>
      <c r="L21" s="7">
        <v>6</v>
      </c>
      <c r="M21" s="7">
        <v>9</v>
      </c>
      <c r="N21" s="7">
        <v>31</v>
      </c>
    </row>
    <row r="22" spans="1:14" x14ac:dyDescent="0.15">
      <c r="A22" s="2" t="s">
        <v>40</v>
      </c>
      <c r="B22" s="7">
        <v>47</v>
      </c>
      <c r="C22" s="7">
        <v>9</v>
      </c>
      <c r="D22" s="7" t="s">
        <v>100</v>
      </c>
      <c r="E22" s="7">
        <v>3</v>
      </c>
      <c r="F22" s="7" t="s">
        <v>100</v>
      </c>
      <c r="G22" s="7">
        <v>9</v>
      </c>
      <c r="H22" s="7">
        <v>9</v>
      </c>
      <c r="I22" s="7">
        <v>4</v>
      </c>
      <c r="J22" s="7">
        <v>3</v>
      </c>
      <c r="K22" s="7" t="s">
        <v>100</v>
      </c>
      <c r="L22" s="7" t="s">
        <v>100</v>
      </c>
      <c r="M22" s="7">
        <v>4</v>
      </c>
      <c r="N22" s="7">
        <v>0</v>
      </c>
    </row>
    <row r="23" spans="1:14" x14ac:dyDescent="0.15">
      <c r="A23" s="2" t="s">
        <v>41</v>
      </c>
      <c r="B23" s="7">
        <v>59</v>
      </c>
      <c r="C23" s="7">
        <v>6</v>
      </c>
      <c r="D23" s="7">
        <v>5</v>
      </c>
      <c r="E23" s="7">
        <v>7</v>
      </c>
      <c r="F23" s="7">
        <v>6</v>
      </c>
      <c r="G23" s="7">
        <v>10</v>
      </c>
      <c r="H23" s="7">
        <v>3</v>
      </c>
      <c r="I23" s="7">
        <v>4</v>
      </c>
      <c r="J23" s="7">
        <v>6</v>
      </c>
      <c r="K23" s="7">
        <v>4</v>
      </c>
      <c r="L23" s="7" t="s">
        <v>100</v>
      </c>
      <c r="M23" s="7">
        <v>3</v>
      </c>
      <c r="N23" s="7" t="s">
        <v>100</v>
      </c>
    </row>
    <row r="24" spans="1:14" x14ac:dyDescent="0.15">
      <c r="A24" s="2" t="s">
        <v>42</v>
      </c>
      <c r="B24" s="7">
        <v>28</v>
      </c>
      <c r="C24" s="7">
        <v>4</v>
      </c>
      <c r="D24" s="7">
        <v>6</v>
      </c>
      <c r="E24" s="7" t="s">
        <v>100</v>
      </c>
      <c r="F24" s="7" t="s">
        <v>100</v>
      </c>
      <c r="G24" s="7">
        <v>0</v>
      </c>
      <c r="H24" s="7">
        <v>3</v>
      </c>
      <c r="I24" s="7" t="s">
        <v>100</v>
      </c>
      <c r="J24" s="7">
        <v>3</v>
      </c>
      <c r="K24" s="7">
        <v>6</v>
      </c>
      <c r="L24" s="7" t="s">
        <v>100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84</v>
      </c>
      <c r="C25" s="7">
        <v>8</v>
      </c>
      <c r="D25" s="7" t="s">
        <v>100</v>
      </c>
      <c r="E25" s="7">
        <v>6</v>
      </c>
      <c r="F25" s="7" t="s">
        <v>100</v>
      </c>
      <c r="G25" s="7">
        <v>7</v>
      </c>
      <c r="H25" s="7">
        <v>7</v>
      </c>
      <c r="I25" s="7">
        <v>5</v>
      </c>
      <c r="J25" s="7">
        <v>12</v>
      </c>
      <c r="K25" s="7">
        <v>11</v>
      </c>
      <c r="L25" s="7">
        <v>6</v>
      </c>
      <c r="M25" s="7">
        <v>7</v>
      </c>
      <c r="N25" s="7">
        <v>8</v>
      </c>
    </row>
    <row r="26" spans="1:14" x14ac:dyDescent="0.15">
      <c r="A26" s="2" t="s">
        <v>44</v>
      </c>
      <c r="B26" s="7">
        <v>26</v>
      </c>
      <c r="C26" s="7">
        <v>5</v>
      </c>
      <c r="D26" s="7">
        <v>0</v>
      </c>
      <c r="E26" s="7">
        <v>0</v>
      </c>
      <c r="F26" s="7">
        <v>0</v>
      </c>
      <c r="G26" s="7" t="s">
        <v>100</v>
      </c>
      <c r="H26" s="7">
        <v>3</v>
      </c>
      <c r="I26" s="7">
        <v>0</v>
      </c>
      <c r="J26" s="7">
        <v>3</v>
      </c>
      <c r="K26" s="7" t="s">
        <v>100</v>
      </c>
      <c r="L26" s="7">
        <v>0</v>
      </c>
      <c r="M26" s="7">
        <v>0</v>
      </c>
      <c r="N26" s="7">
        <v>13</v>
      </c>
    </row>
    <row r="27" spans="1:14" x14ac:dyDescent="0.15">
      <c r="A27" s="2" t="s">
        <v>45</v>
      </c>
      <c r="B27" s="7">
        <v>56</v>
      </c>
      <c r="C27" s="7">
        <v>5</v>
      </c>
      <c r="D27" s="7">
        <v>3</v>
      </c>
      <c r="E27" s="7" t="s">
        <v>100</v>
      </c>
      <c r="F27" s="7">
        <v>0</v>
      </c>
      <c r="G27" s="7" t="s">
        <v>100</v>
      </c>
      <c r="H27" s="7" t="s">
        <v>100</v>
      </c>
      <c r="I27" s="7">
        <v>7</v>
      </c>
      <c r="J27" s="7">
        <v>8</v>
      </c>
      <c r="K27" s="7">
        <v>6</v>
      </c>
      <c r="L27" s="7">
        <v>3</v>
      </c>
      <c r="M27" s="7">
        <v>4</v>
      </c>
      <c r="N27" s="7">
        <v>17</v>
      </c>
    </row>
    <row r="28" spans="1:14" x14ac:dyDescent="0.15">
      <c r="A28" s="2" t="s">
        <v>46</v>
      </c>
      <c r="B28" s="7">
        <v>23</v>
      </c>
      <c r="C28" s="7">
        <v>3</v>
      </c>
      <c r="D28" s="7" t="s">
        <v>100</v>
      </c>
      <c r="E28" s="7">
        <v>3</v>
      </c>
      <c r="F28" s="7" t="s">
        <v>100</v>
      </c>
      <c r="G28" s="7" t="s">
        <v>100</v>
      </c>
      <c r="H28" s="7" t="s">
        <v>100</v>
      </c>
      <c r="I28" s="7" t="s">
        <v>100</v>
      </c>
      <c r="J28" s="7">
        <v>0</v>
      </c>
      <c r="K28" s="7">
        <v>3</v>
      </c>
      <c r="L28" s="7" t="s">
        <v>100</v>
      </c>
      <c r="M28" s="7" t="s">
        <v>100</v>
      </c>
      <c r="N28" s="7">
        <v>4</v>
      </c>
    </row>
    <row r="29" spans="1:14" x14ac:dyDescent="0.15">
      <c r="A29" s="2" t="s">
        <v>47</v>
      </c>
      <c r="B29" s="7">
        <v>73</v>
      </c>
      <c r="C29" s="7">
        <v>0</v>
      </c>
      <c r="D29" s="7" t="s">
        <v>100</v>
      </c>
      <c r="E29" s="7">
        <v>3</v>
      </c>
      <c r="F29" s="7" t="s">
        <v>100</v>
      </c>
      <c r="G29" s="7" t="s">
        <v>100</v>
      </c>
      <c r="H29" s="7" t="s">
        <v>100</v>
      </c>
      <c r="I29" s="7" t="s">
        <v>100</v>
      </c>
      <c r="J29" s="7">
        <v>10</v>
      </c>
      <c r="K29" s="7">
        <v>12</v>
      </c>
      <c r="L29" s="7">
        <v>10</v>
      </c>
      <c r="M29" s="7">
        <v>10</v>
      </c>
      <c r="N29" s="7">
        <v>21</v>
      </c>
    </row>
    <row r="30" spans="1:14" x14ac:dyDescent="0.15">
      <c r="A30" s="2" t="s">
        <v>48</v>
      </c>
      <c r="B30" s="7">
        <v>20</v>
      </c>
      <c r="C30" s="7" t="s">
        <v>100</v>
      </c>
      <c r="D30" s="7">
        <v>0</v>
      </c>
      <c r="E30" s="7" t="s">
        <v>100</v>
      </c>
      <c r="F30" s="7">
        <v>3</v>
      </c>
      <c r="G30" s="7">
        <v>6</v>
      </c>
      <c r="H30" s="7" t="s">
        <v>100</v>
      </c>
      <c r="I30" s="7" t="s">
        <v>100</v>
      </c>
      <c r="J30" s="7" t="s">
        <v>100</v>
      </c>
      <c r="K30" s="7">
        <v>3</v>
      </c>
      <c r="L30" s="7" t="s">
        <v>100</v>
      </c>
      <c r="M30" s="7">
        <v>0</v>
      </c>
      <c r="N30" s="7">
        <v>0</v>
      </c>
    </row>
    <row r="31" spans="1:14" x14ac:dyDescent="0.15">
      <c r="A31" s="2" t="s">
        <v>49</v>
      </c>
      <c r="B31" s="7">
        <v>77</v>
      </c>
      <c r="C31" s="7">
        <v>12</v>
      </c>
      <c r="D31" s="7">
        <v>4</v>
      </c>
      <c r="E31" s="7" t="s">
        <v>100</v>
      </c>
      <c r="F31" s="7">
        <v>3</v>
      </c>
      <c r="G31" s="7">
        <v>8</v>
      </c>
      <c r="H31" s="7">
        <v>7</v>
      </c>
      <c r="I31" s="7">
        <v>16</v>
      </c>
      <c r="J31" s="7">
        <v>3</v>
      </c>
      <c r="K31" s="7">
        <v>10</v>
      </c>
      <c r="L31" s="7" t="s">
        <v>100</v>
      </c>
      <c r="M31" s="7">
        <v>6</v>
      </c>
      <c r="N31" s="7">
        <v>4</v>
      </c>
    </row>
    <row r="32" spans="1:14" x14ac:dyDescent="0.15">
      <c r="A32" s="2" t="s">
        <v>50</v>
      </c>
      <c r="B32" s="7">
        <v>560</v>
      </c>
      <c r="C32" s="7">
        <v>61</v>
      </c>
      <c r="D32" s="7">
        <v>4</v>
      </c>
      <c r="E32" s="7">
        <v>30</v>
      </c>
      <c r="F32" s="7">
        <v>50</v>
      </c>
      <c r="G32" s="7">
        <v>83</v>
      </c>
      <c r="H32" s="7">
        <v>65</v>
      </c>
      <c r="I32" s="7">
        <v>70</v>
      </c>
      <c r="J32" s="7">
        <v>40</v>
      </c>
      <c r="K32" s="7">
        <v>35</v>
      </c>
      <c r="L32" s="7">
        <v>19</v>
      </c>
      <c r="M32" s="7">
        <v>14</v>
      </c>
      <c r="N32" s="7">
        <v>89</v>
      </c>
    </row>
    <row r="33" spans="1:16" x14ac:dyDescent="0.15">
      <c r="A33" s="2" t="s">
        <v>51</v>
      </c>
      <c r="B33" s="7">
        <v>83</v>
      </c>
      <c r="C33" s="7">
        <v>18</v>
      </c>
      <c r="D33" s="7" t="s">
        <v>100</v>
      </c>
      <c r="E33" s="7">
        <v>4</v>
      </c>
      <c r="F33" s="7">
        <v>6</v>
      </c>
      <c r="G33" s="7">
        <v>9</v>
      </c>
      <c r="H33" s="7">
        <v>9</v>
      </c>
      <c r="I33" s="7">
        <v>8</v>
      </c>
      <c r="J33" s="7">
        <v>9</v>
      </c>
      <c r="K33" s="7">
        <v>10</v>
      </c>
      <c r="L33" s="7">
        <v>3</v>
      </c>
      <c r="M33" s="7">
        <v>3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6049</v>
      </c>
      <c r="C35" s="11">
        <v>1112</v>
      </c>
      <c r="D35" s="11">
        <v>262</v>
      </c>
      <c r="E35" s="11">
        <v>249</v>
      </c>
      <c r="F35" s="11">
        <v>372</v>
      </c>
      <c r="G35" s="11">
        <v>662</v>
      </c>
      <c r="H35" s="11">
        <v>720</v>
      </c>
      <c r="I35" s="11">
        <v>762</v>
      </c>
      <c r="J35" s="11">
        <v>583</v>
      </c>
      <c r="K35" s="11">
        <v>518</v>
      </c>
      <c r="L35" s="11">
        <v>248</v>
      </c>
      <c r="M35" s="11">
        <v>224</v>
      </c>
      <c r="N35" s="11">
        <v>337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1139</v>
      </c>
      <c r="C37" s="7">
        <v>268</v>
      </c>
      <c r="D37" s="7">
        <v>59</v>
      </c>
      <c r="E37" s="7">
        <v>34</v>
      </c>
      <c r="F37" s="7">
        <v>35</v>
      </c>
      <c r="G37" s="7">
        <v>73</v>
      </c>
      <c r="H37" s="7">
        <v>137</v>
      </c>
      <c r="I37" s="7">
        <v>162</v>
      </c>
      <c r="J37" s="7">
        <v>126</v>
      </c>
      <c r="K37" s="7">
        <v>97</v>
      </c>
      <c r="L37" s="7">
        <v>54</v>
      </c>
      <c r="M37" s="7">
        <v>37</v>
      </c>
      <c r="N37" s="7">
        <v>57</v>
      </c>
    </row>
    <row r="38" spans="1:16" x14ac:dyDescent="0.15">
      <c r="A38" s="2" t="s">
        <v>29</v>
      </c>
      <c r="B38" s="7">
        <v>1791</v>
      </c>
      <c r="C38" s="7">
        <v>339</v>
      </c>
      <c r="D38" s="7">
        <v>126</v>
      </c>
      <c r="E38" s="7">
        <v>59</v>
      </c>
      <c r="F38" s="7">
        <v>76</v>
      </c>
      <c r="G38" s="7">
        <v>147</v>
      </c>
      <c r="H38" s="7">
        <v>224</v>
      </c>
      <c r="I38" s="7">
        <v>243</v>
      </c>
      <c r="J38" s="7">
        <v>191</v>
      </c>
      <c r="K38" s="7">
        <v>151</v>
      </c>
      <c r="L38" s="7">
        <v>80</v>
      </c>
      <c r="M38" s="7">
        <v>84</v>
      </c>
      <c r="N38" s="7">
        <v>71</v>
      </c>
    </row>
    <row r="39" spans="1:16" x14ac:dyDescent="0.15">
      <c r="A39" s="2" t="s">
        <v>30</v>
      </c>
      <c r="B39" s="7">
        <v>930</v>
      </c>
      <c r="C39" s="7">
        <v>173</v>
      </c>
      <c r="D39" s="7">
        <v>21</v>
      </c>
      <c r="E39" s="7">
        <v>55</v>
      </c>
      <c r="F39" s="7">
        <v>103</v>
      </c>
      <c r="G39" s="7">
        <v>156</v>
      </c>
      <c r="H39" s="7">
        <v>128</v>
      </c>
      <c r="I39" s="7">
        <v>121</v>
      </c>
      <c r="J39" s="7">
        <v>59</v>
      </c>
      <c r="K39" s="7">
        <v>58</v>
      </c>
      <c r="L39" s="7">
        <v>16</v>
      </c>
      <c r="M39" s="7">
        <v>25</v>
      </c>
      <c r="N39" s="7">
        <v>15</v>
      </c>
    </row>
    <row r="40" spans="1:16" x14ac:dyDescent="0.15">
      <c r="A40" s="2" t="s">
        <v>31</v>
      </c>
      <c r="B40" s="7">
        <v>549</v>
      </c>
      <c r="C40" s="7">
        <v>97</v>
      </c>
      <c r="D40" s="7">
        <v>11</v>
      </c>
      <c r="E40" s="7">
        <v>27</v>
      </c>
      <c r="F40" s="7">
        <v>43</v>
      </c>
      <c r="G40" s="7">
        <v>97</v>
      </c>
      <c r="H40" s="7">
        <v>57</v>
      </c>
      <c r="I40" s="7">
        <v>57</v>
      </c>
      <c r="J40" s="7">
        <v>39</v>
      </c>
      <c r="K40" s="7">
        <v>64</v>
      </c>
      <c r="L40" s="7">
        <v>21</v>
      </c>
      <c r="M40" s="7">
        <v>15</v>
      </c>
      <c r="N40" s="7">
        <v>21</v>
      </c>
    </row>
    <row r="41" spans="1:16" x14ac:dyDescent="0.15">
      <c r="A41" s="2" t="s">
        <v>32</v>
      </c>
      <c r="B41" s="7">
        <v>168</v>
      </c>
      <c r="C41" s="7">
        <v>20</v>
      </c>
      <c r="D41" s="7">
        <v>7</v>
      </c>
      <c r="E41" s="7">
        <v>16</v>
      </c>
      <c r="F41" s="7">
        <v>17</v>
      </c>
      <c r="G41" s="7">
        <v>14</v>
      </c>
      <c r="H41" s="7">
        <v>13</v>
      </c>
      <c r="I41" s="7">
        <v>20</v>
      </c>
      <c r="J41" s="7">
        <v>19</v>
      </c>
      <c r="K41" s="7">
        <v>10</v>
      </c>
      <c r="L41" s="7">
        <v>7</v>
      </c>
      <c r="M41" s="7">
        <v>7</v>
      </c>
      <c r="N41" s="7">
        <v>18</v>
      </c>
    </row>
    <row r="42" spans="1:16" x14ac:dyDescent="0.15">
      <c r="A42" s="2" t="s">
        <v>33</v>
      </c>
      <c r="B42" s="7">
        <v>185</v>
      </c>
      <c r="C42" s="7">
        <v>27</v>
      </c>
      <c r="D42" s="7">
        <v>5</v>
      </c>
      <c r="E42" s="7">
        <v>11</v>
      </c>
      <c r="F42" s="7">
        <v>16</v>
      </c>
      <c r="G42" s="7">
        <v>19</v>
      </c>
      <c r="H42" s="7">
        <v>20</v>
      </c>
      <c r="I42" s="7">
        <v>19</v>
      </c>
      <c r="J42" s="7">
        <v>15</v>
      </c>
      <c r="K42" s="7">
        <v>16</v>
      </c>
      <c r="L42" s="7">
        <v>15</v>
      </c>
      <c r="M42" s="7">
        <v>8</v>
      </c>
      <c r="N42" s="7">
        <v>14</v>
      </c>
    </row>
    <row r="43" spans="1:16" x14ac:dyDescent="0.15">
      <c r="A43" s="2" t="s">
        <v>34</v>
      </c>
      <c r="B43" s="7">
        <v>4</v>
      </c>
      <c r="C43" s="7">
        <v>0</v>
      </c>
      <c r="D43" s="7">
        <v>0</v>
      </c>
      <c r="E43" s="7" t="s">
        <v>100</v>
      </c>
      <c r="F43" s="7">
        <v>0</v>
      </c>
      <c r="G43" s="7" t="s">
        <v>100</v>
      </c>
      <c r="H43" s="7">
        <v>0</v>
      </c>
      <c r="I43" s="7" t="s">
        <v>100</v>
      </c>
      <c r="J43" s="7">
        <v>0</v>
      </c>
      <c r="K43" s="7" t="s">
        <v>100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>
        <v>22</v>
      </c>
      <c r="C44" s="7" t="s">
        <v>100</v>
      </c>
      <c r="D44" s="7" t="s">
        <v>100</v>
      </c>
      <c r="E44" s="7" t="s">
        <v>100</v>
      </c>
      <c r="F44" s="7" t="s">
        <v>100</v>
      </c>
      <c r="G44" s="7" t="s">
        <v>100</v>
      </c>
      <c r="H44" s="7" t="s">
        <v>100</v>
      </c>
      <c r="I44" s="7" t="s">
        <v>100</v>
      </c>
      <c r="J44" s="7">
        <v>0</v>
      </c>
      <c r="K44" s="7" t="s">
        <v>100</v>
      </c>
      <c r="L44" s="7" t="s">
        <v>100</v>
      </c>
      <c r="M44" s="7" t="s">
        <v>100</v>
      </c>
      <c r="N44" s="7">
        <v>10</v>
      </c>
    </row>
    <row r="45" spans="1:16" x14ac:dyDescent="0.15">
      <c r="A45" s="2" t="s">
        <v>36</v>
      </c>
      <c r="B45" s="7">
        <v>342</v>
      </c>
      <c r="C45" s="7">
        <v>87</v>
      </c>
      <c r="D45" s="7">
        <v>12</v>
      </c>
      <c r="E45" s="7">
        <v>11</v>
      </c>
      <c r="F45" s="7">
        <v>25</v>
      </c>
      <c r="G45" s="7">
        <v>49</v>
      </c>
      <c r="H45" s="7">
        <v>42</v>
      </c>
      <c r="I45" s="7">
        <v>40</v>
      </c>
      <c r="J45" s="7">
        <v>29</v>
      </c>
      <c r="K45" s="7">
        <v>25</v>
      </c>
      <c r="L45" s="7">
        <v>9</v>
      </c>
      <c r="M45" s="7">
        <v>4</v>
      </c>
      <c r="N45" s="7">
        <v>9</v>
      </c>
    </row>
    <row r="46" spans="1:16" x14ac:dyDescent="0.15">
      <c r="A46" s="2" t="s">
        <v>37</v>
      </c>
      <c r="B46" s="7">
        <v>45</v>
      </c>
      <c r="C46" s="7">
        <v>8</v>
      </c>
      <c r="D46" s="7">
        <v>5</v>
      </c>
      <c r="E46" s="7" t="s">
        <v>100</v>
      </c>
      <c r="F46" s="7" t="s">
        <v>100</v>
      </c>
      <c r="G46" s="7">
        <v>8</v>
      </c>
      <c r="H46" s="7">
        <v>5</v>
      </c>
      <c r="I46" s="7" t="s">
        <v>100</v>
      </c>
      <c r="J46" s="7">
        <v>5</v>
      </c>
      <c r="K46" s="7" t="s">
        <v>100</v>
      </c>
      <c r="L46" s="7" t="s">
        <v>100</v>
      </c>
      <c r="M46" s="7" t="s">
        <v>100</v>
      </c>
      <c r="N46" s="7">
        <v>4</v>
      </c>
    </row>
    <row r="47" spans="1:16" x14ac:dyDescent="0.15">
      <c r="A47" s="2" t="s">
        <v>38</v>
      </c>
      <c r="B47" s="7">
        <v>120</v>
      </c>
      <c r="C47" s="7">
        <v>20</v>
      </c>
      <c r="D47" s="7">
        <v>3</v>
      </c>
      <c r="E47" s="7" t="s">
        <v>100</v>
      </c>
      <c r="F47" s="7" t="s">
        <v>100</v>
      </c>
      <c r="G47" s="7">
        <v>5</v>
      </c>
      <c r="H47" s="7">
        <v>17</v>
      </c>
      <c r="I47" s="7">
        <v>18</v>
      </c>
      <c r="J47" s="7">
        <v>21</v>
      </c>
      <c r="K47" s="7">
        <v>21</v>
      </c>
      <c r="L47" s="7">
        <v>4</v>
      </c>
      <c r="M47" s="7" t="s">
        <v>100</v>
      </c>
      <c r="N47" s="7">
        <v>5</v>
      </c>
    </row>
    <row r="48" spans="1:16" x14ac:dyDescent="0.15">
      <c r="A48" s="2" t="s">
        <v>39</v>
      </c>
      <c r="B48" s="7">
        <v>58</v>
      </c>
      <c r="C48" s="7" t="s">
        <v>100</v>
      </c>
      <c r="D48" s="7" t="s">
        <v>100</v>
      </c>
      <c r="E48" s="7">
        <v>0</v>
      </c>
      <c r="F48" s="7" t="s">
        <v>100</v>
      </c>
      <c r="G48" s="7">
        <v>8</v>
      </c>
      <c r="H48" s="7">
        <v>0</v>
      </c>
      <c r="I48" s="7">
        <v>7</v>
      </c>
      <c r="J48" s="7">
        <v>7</v>
      </c>
      <c r="K48" s="7">
        <v>8</v>
      </c>
      <c r="L48" s="7">
        <v>3</v>
      </c>
      <c r="M48" s="7">
        <v>4</v>
      </c>
      <c r="N48" s="7">
        <v>17</v>
      </c>
    </row>
    <row r="49" spans="1:16" x14ac:dyDescent="0.15">
      <c r="A49" s="2" t="s">
        <v>40</v>
      </c>
      <c r="B49" s="7">
        <v>24</v>
      </c>
      <c r="C49" s="7" t="s">
        <v>100</v>
      </c>
      <c r="D49" s="7" t="s">
        <v>100</v>
      </c>
      <c r="E49" s="7" t="s">
        <v>100</v>
      </c>
      <c r="F49" s="7">
        <v>0</v>
      </c>
      <c r="G49" s="7">
        <v>6</v>
      </c>
      <c r="H49" s="7">
        <v>6</v>
      </c>
      <c r="I49" s="7" t="s">
        <v>100</v>
      </c>
      <c r="J49" s="7" t="s">
        <v>100</v>
      </c>
      <c r="K49" s="7">
        <v>0</v>
      </c>
      <c r="L49" s="7">
        <v>0</v>
      </c>
      <c r="M49" s="7">
        <v>4</v>
      </c>
      <c r="N49" s="7">
        <v>0</v>
      </c>
    </row>
    <row r="50" spans="1:16" x14ac:dyDescent="0.15">
      <c r="A50" s="2" t="s">
        <v>41</v>
      </c>
      <c r="B50" s="7">
        <v>38</v>
      </c>
      <c r="C50" s="7">
        <v>6</v>
      </c>
      <c r="D50" s="7" t="s">
        <v>100</v>
      </c>
      <c r="E50" s="7" t="s">
        <v>100</v>
      </c>
      <c r="F50" s="7">
        <v>4</v>
      </c>
      <c r="G50" s="7">
        <v>6</v>
      </c>
      <c r="H50" s="7" t="s">
        <v>100</v>
      </c>
      <c r="I50" s="7">
        <v>4</v>
      </c>
      <c r="J50" s="7">
        <v>6</v>
      </c>
      <c r="K50" s="7">
        <v>3</v>
      </c>
      <c r="L50" s="7">
        <v>0</v>
      </c>
      <c r="M50" s="7">
        <v>3</v>
      </c>
      <c r="N50" s="7" t="s">
        <v>100</v>
      </c>
    </row>
    <row r="51" spans="1:16" x14ac:dyDescent="0.15">
      <c r="A51" s="2" t="s">
        <v>42</v>
      </c>
      <c r="B51" s="7">
        <v>13</v>
      </c>
      <c r="C51" s="7" t="s">
        <v>100</v>
      </c>
      <c r="D51" s="7" t="s">
        <v>100</v>
      </c>
      <c r="E51" s="7">
        <v>0</v>
      </c>
      <c r="F51" s="7">
        <v>0</v>
      </c>
      <c r="G51" s="7">
        <v>0</v>
      </c>
      <c r="H51" s="7" t="s">
        <v>100</v>
      </c>
      <c r="I51" s="7">
        <v>0</v>
      </c>
      <c r="J51" s="7" t="s">
        <v>100</v>
      </c>
      <c r="K51" s="7">
        <v>4</v>
      </c>
      <c r="L51" s="7" t="s">
        <v>100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57</v>
      </c>
      <c r="C52" s="7">
        <v>5</v>
      </c>
      <c r="D52" s="7" t="s">
        <v>100</v>
      </c>
      <c r="E52" s="7">
        <v>3</v>
      </c>
      <c r="F52" s="7">
        <v>3</v>
      </c>
      <c r="G52" s="7">
        <v>3</v>
      </c>
      <c r="H52" s="7">
        <v>7</v>
      </c>
      <c r="I52" s="7" t="s">
        <v>100</v>
      </c>
      <c r="J52" s="7">
        <v>10</v>
      </c>
      <c r="K52" s="7">
        <v>6</v>
      </c>
      <c r="L52" s="7">
        <v>5</v>
      </c>
      <c r="M52" s="7">
        <v>7</v>
      </c>
      <c r="N52" s="7">
        <v>5</v>
      </c>
    </row>
    <row r="53" spans="1:16" x14ac:dyDescent="0.15">
      <c r="A53" s="2" t="s">
        <v>44</v>
      </c>
      <c r="B53" s="7">
        <v>14</v>
      </c>
      <c r="C53" s="7">
        <v>4</v>
      </c>
      <c r="D53" s="7">
        <v>0</v>
      </c>
      <c r="E53" s="7">
        <v>0</v>
      </c>
      <c r="F53" s="7">
        <v>0</v>
      </c>
      <c r="G53" s="7" t="s">
        <v>100</v>
      </c>
      <c r="H53" s="7">
        <v>0</v>
      </c>
      <c r="I53" s="7">
        <v>0</v>
      </c>
      <c r="J53" s="7">
        <v>3</v>
      </c>
      <c r="K53" s="7" t="s">
        <v>100</v>
      </c>
      <c r="L53" s="7">
        <v>0</v>
      </c>
      <c r="M53" s="7">
        <v>0</v>
      </c>
      <c r="N53" s="7">
        <v>5</v>
      </c>
    </row>
    <row r="54" spans="1:16" x14ac:dyDescent="0.15">
      <c r="A54" s="2" t="s">
        <v>45</v>
      </c>
      <c r="B54" s="7">
        <v>31</v>
      </c>
      <c r="C54" s="7" t="s">
        <v>100</v>
      </c>
      <c r="D54" s="7" t="s">
        <v>100</v>
      </c>
      <c r="E54" s="7" t="s">
        <v>100</v>
      </c>
      <c r="F54" s="7">
        <v>0</v>
      </c>
      <c r="G54" s="7" t="s">
        <v>100</v>
      </c>
      <c r="H54" s="7" t="s">
        <v>100</v>
      </c>
      <c r="I54" s="7">
        <v>3</v>
      </c>
      <c r="J54" s="7">
        <v>5</v>
      </c>
      <c r="K54" s="7">
        <v>5</v>
      </c>
      <c r="L54" s="7" t="s">
        <v>100</v>
      </c>
      <c r="M54" s="7" t="s">
        <v>100</v>
      </c>
      <c r="N54" s="7">
        <v>10</v>
      </c>
    </row>
    <row r="55" spans="1:16" x14ac:dyDescent="0.15">
      <c r="A55" s="2" t="s">
        <v>46</v>
      </c>
      <c r="B55" s="7">
        <v>16</v>
      </c>
      <c r="C55" s="7" t="s">
        <v>100</v>
      </c>
      <c r="D55" s="7" t="s">
        <v>100</v>
      </c>
      <c r="E55" s="7" t="s">
        <v>100</v>
      </c>
      <c r="F55" s="7" t="s">
        <v>100</v>
      </c>
      <c r="G55" s="7">
        <v>0</v>
      </c>
      <c r="H55" s="7" t="s">
        <v>100</v>
      </c>
      <c r="I55" s="7" t="s">
        <v>100</v>
      </c>
      <c r="J55" s="7">
        <v>0</v>
      </c>
      <c r="K55" s="7" t="s">
        <v>100</v>
      </c>
      <c r="L55" s="7" t="s">
        <v>100</v>
      </c>
      <c r="M55" s="7" t="s">
        <v>100</v>
      </c>
      <c r="N55" s="7">
        <v>4</v>
      </c>
    </row>
    <row r="56" spans="1:16" x14ac:dyDescent="0.15">
      <c r="A56" s="2" t="s">
        <v>47</v>
      </c>
      <c r="B56" s="7">
        <v>45</v>
      </c>
      <c r="C56" s="7">
        <v>0</v>
      </c>
      <c r="D56" s="7">
        <v>0</v>
      </c>
      <c r="E56" s="7" t="s">
        <v>100</v>
      </c>
      <c r="F56" s="7" t="s">
        <v>100</v>
      </c>
      <c r="G56" s="7">
        <v>0</v>
      </c>
      <c r="H56" s="7" t="s">
        <v>100</v>
      </c>
      <c r="I56" s="7" t="s">
        <v>100</v>
      </c>
      <c r="J56" s="7">
        <v>5</v>
      </c>
      <c r="K56" s="7">
        <v>10</v>
      </c>
      <c r="L56" s="7">
        <v>8</v>
      </c>
      <c r="M56" s="7">
        <v>8</v>
      </c>
      <c r="N56" s="7">
        <v>10</v>
      </c>
    </row>
    <row r="57" spans="1:16" x14ac:dyDescent="0.15">
      <c r="A57" s="2" t="s">
        <v>48</v>
      </c>
      <c r="B57" s="7">
        <v>12</v>
      </c>
      <c r="C57" s="7" t="s">
        <v>100</v>
      </c>
      <c r="D57" s="7">
        <v>0</v>
      </c>
      <c r="E57" s="7" t="s">
        <v>100</v>
      </c>
      <c r="F57" s="7" t="s">
        <v>100</v>
      </c>
      <c r="G57" s="7">
        <v>5</v>
      </c>
      <c r="H57" s="7" t="s">
        <v>100</v>
      </c>
      <c r="I57" s="7">
        <v>0</v>
      </c>
      <c r="J57" s="7" t="s">
        <v>100</v>
      </c>
      <c r="K57" s="7" t="s">
        <v>100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36</v>
      </c>
      <c r="C58" s="7">
        <v>4</v>
      </c>
      <c r="D58" s="7" t="s">
        <v>100</v>
      </c>
      <c r="E58" s="7" t="s">
        <v>100</v>
      </c>
      <c r="F58" s="7">
        <v>0</v>
      </c>
      <c r="G58" s="7">
        <v>4</v>
      </c>
      <c r="H58" s="7">
        <v>5</v>
      </c>
      <c r="I58" s="7">
        <v>6</v>
      </c>
      <c r="J58" s="7" t="s">
        <v>100</v>
      </c>
      <c r="K58" s="7">
        <v>5</v>
      </c>
      <c r="L58" s="7" t="s">
        <v>100</v>
      </c>
      <c r="M58" s="7">
        <v>3</v>
      </c>
      <c r="N58" s="7" t="s">
        <v>100</v>
      </c>
    </row>
    <row r="59" spans="1:16" x14ac:dyDescent="0.15">
      <c r="A59" s="2" t="s">
        <v>50</v>
      </c>
      <c r="B59" s="7">
        <v>363</v>
      </c>
      <c r="C59" s="7">
        <v>34</v>
      </c>
      <c r="D59" s="7" t="s">
        <v>100</v>
      </c>
      <c r="E59" s="7">
        <v>17</v>
      </c>
      <c r="F59" s="7">
        <v>36</v>
      </c>
      <c r="G59" s="7">
        <v>53</v>
      </c>
      <c r="H59" s="7">
        <v>43</v>
      </c>
      <c r="I59" s="7">
        <v>48</v>
      </c>
      <c r="J59" s="7">
        <v>29</v>
      </c>
      <c r="K59" s="7">
        <v>21</v>
      </c>
      <c r="L59" s="7">
        <v>16</v>
      </c>
      <c r="M59" s="7" t="s">
        <v>100</v>
      </c>
      <c r="N59" s="7">
        <v>57</v>
      </c>
    </row>
    <row r="60" spans="1:16" x14ac:dyDescent="0.15">
      <c r="A60" s="2" t="s">
        <v>51</v>
      </c>
      <c r="B60" s="7">
        <v>47</v>
      </c>
      <c r="C60" s="7">
        <v>8</v>
      </c>
      <c r="D60" s="7">
        <v>0</v>
      </c>
      <c r="E60" s="7" t="s">
        <v>100</v>
      </c>
      <c r="F60" s="7">
        <v>4</v>
      </c>
      <c r="G60" s="7">
        <v>5</v>
      </c>
      <c r="H60" s="7">
        <v>7</v>
      </c>
      <c r="I60" s="7">
        <v>4</v>
      </c>
      <c r="J60" s="7">
        <v>7</v>
      </c>
      <c r="K60" s="7">
        <v>5</v>
      </c>
      <c r="L60" s="7">
        <v>3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5775</v>
      </c>
      <c r="C62" s="11">
        <v>1018</v>
      </c>
      <c r="D62" s="11">
        <v>250</v>
      </c>
      <c r="E62" s="11">
        <v>253</v>
      </c>
      <c r="F62" s="11">
        <v>397</v>
      </c>
      <c r="G62" s="11">
        <v>721</v>
      </c>
      <c r="H62" s="11">
        <v>682</v>
      </c>
      <c r="I62" s="11">
        <v>639</v>
      </c>
      <c r="J62" s="11">
        <v>484</v>
      </c>
      <c r="K62" s="11">
        <v>463</v>
      </c>
      <c r="L62" s="11">
        <v>249</v>
      </c>
      <c r="M62" s="11">
        <v>263</v>
      </c>
      <c r="N62" s="11">
        <v>356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1389</v>
      </c>
      <c r="C64" s="7">
        <v>227</v>
      </c>
      <c r="D64" s="7">
        <v>62</v>
      </c>
      <c r="E64" s="7">
        <v>32</v>
      </c>
      <c r="F64" s="7">
        <v>58</v>
      </c>
      <c r="G64" s="7">
        <v>137</v>
      </c>
      <c r="H64" s="7">
        <v>162</v>
      </c>
      <c r="I64" s="7">
        <v>149</v>
      </c>
      <c r="J64" s="7">
        <v>144</v>
      </c>
      <c r="K64" s="7">
        <v>147</v>
      </c>
      <c r="L64" s="7">
        <v>96</v>
      </c>
      <c r="M64" s="7">
        <v>100</v>
      </c>
      <c r="N64" s="7">
        <v>75</v>
      </c>
    </row>
    <row r="65" spans="1:14" x14ac:dyDescent="0.15">
      <c r="A65" s="2" t="s">
        <v>29</v>
      </c>
      <c r="B65" s="7">
        <v>1890</v>
      </c>
      <c r="C65" s="7">
        <v>342</v>
      </c>
      <c r="D65" s="7">
        <v>103</v>
      </c>
      <c r="E65" s="7">
        <v>47</v>
      </c>
      <c r="F65" s="7">
        <v>94</v>
      </c>
      <c r="G65" s="7">
        <v>220</v>
      </c>
      <c r="H65" s="7">
        <v>256</v>
      </c>
      <c r="I65" s="7">
        <v>231</v>
      </c>
      <c r="J65" s="7">
        <v>161</v>
      </c>
      <c r="K65" s="7">
        <v>158</v>
      </c>
      <c r="L65" s="7">
        <v>77</v>
      </c>
      <c r="M65" s="7">
        <v>100</v>
      </c>
      <c r="N65" s="7">
        <v>101</v>
      </c>
    </row>
    <row r="66" spans="1:14" x14ac:dyDescent="0.15">
      <c r="A66" s="2" t="s">
        <v>30</v>
      </c>
      <c r="B66" s="7">
        <v>764</v>
      </c>
      <c r="C66" s="7">
        <v>171</v>
      </c>
      <c r="D66" s="7">
        <v>19</v>
      </c>
      <c r="E66" s="7">
        <v>72</v>
      </c>
      <c r="F66" s="7">
        <v>104</v>
      </c>
      <c r="G66" s="7">
        <v>133</v>
      </c>
      <c r="H66" s="7">
        <v>86</v>
      </c>
      <c r="I66" s="7">
        <v>78</v>
      </c>
      <c r="J66" s="7">
        <v>38</v>
      </c>
      <c r="K66" s="7">
        <v>28</v>
      </c>
      <c r="L66" s="7">
        <v>12</v>
      </c>
      <c r="M66" s="7">
        <v>13</v>
      </c>
      <c r="N66" s="7">
        <v>10</v>
      </c>
    </row>
    <row r="67" spans="1:14" x14ac:dyDescent="0.15">
      <c r="A67" s="2" t="s">
        <v>31</v>
      </c>
      <c r="B67" s="7">
        <v>341</v>
      </c>
      <c r="C67" s="7">
        <v>69</v>
      </c>
      <c r="D67" s="7">
        <v>9</v>
      </c>
      <c r="E67" s="7">
        <v>24</v>
      </c>
      <c r="F67" s="7">
        <v>44</v>
      </c>
      <c r="G67" s="7">
        <v>60</v>
      </c>
      <c r="H67" s="7">
        <v>26</v>
      </c>
      <c r="I67" s="7">
        <v>32</v>
      </c>
      <c r="J67" s="7">
        <v>28</v>
      </c>
      <c r="K67" s="7">
        <v>24</v>
      </c>
      <c r="L67" s="7">
        <v>9</v>
      </c>
      <c r="M67" s="7">
        <v>7</v>
      </c>
      <c r="N67" s="7">
        <v>9</v>
      </c>
    </row>
    <row r="68" spans="1:14" x14ac:dyDescent="0.15">
      <c r="A68" s="2" t="s">
        <v>32</v>
      </c>
      <c r="B68" s="7">
        <v>301</v>
      </c>
      <c r="C68" s="7">
        <v>13</v>
      </c>
      <c r="D68" s="7">
        <v>12</v>
      </c>
      <c r="E68" s="7">
        <v>22</v>
      </c>
      <c r="F68" s="7">
        <v>28</v>
      </c>
      <c r="G68" s="7">
        <v>35</v>
      </c>
      <c r="H68" s="7">
        <v>35</v>
      </c>
      <c r="I68" s="7">
        <v>37</v>
      </c>
      <c r="J68" s="7">
        <v>35</v>
      </c>
      <c r="K68" s="7">
        <v>17</v>
      </c>
      <c r="L68" s="7">
        <v>15</v>
      </c>
      <c r="M68" s="7">
        <v>11</v>
      </c>
      <c r="N68" s="7">
        <v>41</v>
      </c>
    </row>
    <row r="69" spans="1:14" x14ac:dyDescent="0.15">
      <c r="A69" s="2" t="s">
        <v>33</v>
      </c>
      <c r="B69" s="7">
        <v>137</v>
      </c>
      <c r="C69" s="7">
        <v>30</v>
      </c>
      <c r="D69" s="7" t="s">
        <v>100</v>
      </c>
      <c r="E69" s="7">
        <v>8</v>
      </c>
      <c r="F69" s="7">
        <v>8</v>
      </c>
      <c r="G69" s="7">
        <v>14</v>
      </c>
      <c r="H69" s="7">
        <v>14</v>
      </c>
      <c r="I69" s="7">
        <v>20</v>
      </c>
      <c r="J69" s="7">
        <v>11</v>
      </c>
      <c r="K69" s="7">
        <v>13</v>
      </c>
      <c r="L69" s="7">
        <v>5</v>
      </c>
      <c r="M69" s="7" t="s">
        <v>100</v>
      </c>
      <c r="N69" s="7">
        <v>9</v>
      </c>
    </row>
    <row r="70" spans="1:14" x14ac:dyDescent="0.15">
      <c r="A70" s="2" t="s">
        <v>34</v>
      </c>
      <c r="B70" s="7">
        <v>6</v>
      </c>
      <c r="C70" s="7" t="s">
        <v>100</v>
      </c>
      <c r="D70" s="7">
        <v>0</v>
      </c>
      <c r="E70" s="7">
        <v>0</v>
      </c>
      <c r="F70" s="7">
        <v>0</v>
      </c>
      <c r="G70" s="7" t="s">
        <v>100</v>
      </c>
      <c r="H70" s="7" t="s">
        <v>100</v>
      </c>
      <c r="I70" s="7">
        <v>0</v>
      </c>
      <c r="J70" s="7">
        <v>0</v>
      </c>
      <c r="K70" s="7">
        <v>0</v>
      </c>
      <c r="L70" s="7" t="s">
        <v>100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29</v>
      </c>
      <c r="C71" s="7" t="s">
        <v>100</v>
      </c>
      <c r="D71" s="7">
        <v>0</v>
      </c>
      <c r="E71" s="7">
        <v>0</v>
      </c>
      <c r="F71" s="7">
        <v>3</v>
      </c>
      <c r="G71" s="7">
        <v>3</v>
      </c>
      <c r="H71" s="7">
        <v>0</v>
      </c>
      <c r="I71" s="7">
        <v>3</v>
      </c>
      <c r="J71" s="7" t="s">
        <v>100</v>
      </c>
      <c r="K71" s="7">
        <v>0</v>
      </c>
      <c r="L71" s="7">
        <v>0</v>
      </c>
      <c r="M71" s="7">
        <v>3</v>
      </c>
      <c r="N71" s="7">
        <v>15</v>
      </c>
    </row>
    <row r="72" spans="1:14" x14ac:dyDescent="0.15">
      <c r="A72" s="2" t="s">
        <v>36</v>
      </c>
      <c r="B72" s="7">
        <v>289</v>
      </c>
      <c r="C72" s="7">
        <v>80</v>
      </c>
      <c r="D72" s="7">
        <v>12</v>
      </c>
      <c r="E72" s="7">
        <v>11</v>
      </c>
      <c r="F72" s="7">
        <v>24</v>
      </c>
      <c r="G72" s="7">
        <v>44</v>
      </c>
      <c r="H72" s="7">
        <v>38</v>
      </c>
      <c r="I72" s="7">
        <v>21</v>
      </c>
      <c r="J72" s="7">
        <v>27</v>
      </c>
      <c r="K72" s="7">
        <v>13</v>
      </c>
      <c r="L72" s="7">
        <v>10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25</v>
      </c>
      <c r="C73" s="7">
        <v>3</v>
      </c>
      <c r="D73" s="7" t="s">
        <v>100</v>
      </c>
      <c r="E73" s="7" t="s">
        <v>100</v>
      </c>
      <c r="F73" s="7" t="s">
        <v>100</v>
      </c>
      <c r="G73" s="7">
        <v>5</v>
      </c>
      <c r="H73" s="7">
        <v>4</v>
      </c>
      <c r="I73" s="7">
        <v>3</v>
      </c>
      <c r="J73" s="7" t="s">
        <v>100</v>
      </c>
      <c r="K73" s="7">
        <v>4</v>
      </c>
      <c r="L73" s="7" t="s">
        <v>100</v>
      </c>
      <c r="M73" s="7">
        <v>0</v>
      </c>
      <c r="N73" s="7">
        <v>0</v>
      </c>
    </row>
    <row r="74" spans="1:14" x14ac:dyDescent="0.15">
      <c r="A74" s="2" t="s">
        <v>38</v>
      </c>
      <c r="B74" s="7">
        <v>97</v>
      </c>
      <c r="C74" s="7">
        <v>13</v>
      </c>
      <c r="D74" s="7">
        <v>7</v>
      </c>
      <c r="E74" s="7" t="s">
        <v>100</v>
      </c>
      <c r="F74" s="7">
        <v>4</v>
      </c>
      <c r="G74" s="7">
        <v>11</v>
      </c>
      <c r="H74" s="7">
        <v>16</v>
      </c>
      <c r="I74" s="7">
        <v>10</v>
      </c>
      <c r="J74" s="7">
        <v>9</v>
      </c>
      <c r="K74" s="7">
        <v>11</v>
      </c>
      <c r="L74" s="7">
        <v>5</v>
      </c>
      <c r="M74" s="7" t="s">
        <v>100</v>
      </c>
      <c r="N74" s="7">
        <v>6</v>
      </c>
    </row>
    <row r="75" spans="1:14" x14ac:dyDescent="0.15">
      <c r="A75" s="2" t="s">
        <v>39</v>
      </c>
      <c r="B75" s="7">
        <v>67</v>
      </c>
      <c r="C75" s="7">
        <v>6</v>
      </c>
      <c r="D75" s="7">
        <v>3</v>
      </c>
      <c r="E75" s="7">
        <v>4</v>
      </c>
      <c r="F75" s="7" t="s">
        <v>100</v>
      </c>
      <c r="G75" s="7">
        <v>5</v>
      </c>
      <c r="H75" s="7">
        <v>7</v>
      </c>
      <c r="I75" s="7">
        <v>6</v>
      </c>
      <c r="J75" s="7" t="s">
        <v>100</v>
      </c>
      <c r="K75" s="7">
        <v>10</v>
      </c>
      <c r="L75" s="7">
        <v>3</v>
      </c>
      <c r="M75" s="7">
        <v>5</v>
      </c>
      <c r="N75" s="7">
        <v>14</v>
      </c>
    </row>
    <row r="76" spans="1:14" x14ac:dyDescent="0.15">
      <c r="A76" s="2" t="s">
        <v>40</v>
      </c>
      <c r="B76" s="7">
        <v>23</v>
      </c>
      <c r="C76" s="7">
        <v>7</v>
      </c>
      <c r="D76" s="7" t="s">
        <v>100</v>
      </c>
      <c r="E76" s="7" t="s">
        <v>100</v>
      </c>
      <c r="F76" s="7" t="s">
        <v>100</v>
      </c>
      <c r="G76" s="7">
        <v>3</v>
      </c>
      <c r="H76" s="7">
        <v>3</v>
      </c>
      <c r="I76" s="7" t="s">
        <v>100</v>
      </c>
      <c r="J76" s="7" t="s">
        <v>100</v>
      </c>
      <c r="K76" s="7" t="s">
        <v>100</v>
      </c>
      <c r="L76" s="7" t="s">
        <v>100</v>
      </c>
      <c r="M76" s="7">
        <v>0</v>
      </c>
      <c r="N76" s="7">
        <v>0</v>
      </c>
    </row>
    <row r="77" spans="1:14" x14ac:dyDescent="0.15">
      <c r="A77" s="2" t="s">
        <v>41</v>
      </c>
      <c r="B77" s="7">
        <v>21</v>
      </c>
      <c r="C77" s="7">
        <v>0</v>
      </c>
      <c r="D77" s="7">
        <v>4</v>
      </c>
      <c r="E77" s="7">
        <v>5</v>
      </c>
      <c r="F77" s="7" t="s">
        <v>100</v>
      </c>
      <c r="G77" s="7">
        <v>4</v>
      </c>
      <c r="H77" s="7" t="s">
        <v>100</v>
      </c>
      <c r="I77" s="7">
        <v>0</v>
      </c>
      <c r="J77" s="7">
        <v>0</v>
      </c>
      <c r="K77" s="7" t="s">
        <v>100</v>
      </c>
      <c r="L77" s="7" t="s">
        <v>100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15</v>
      </c>
      <c r="C78" s="7" t="s">
        <v>100</v>
      </c>
      <c r="D78" s="7">
        <v>4</v>
      </c>
      <c r="E78" s="7" t="s">
        <v>100</v>
      </c>
      <c r="F78" s="7" t="s">
        <v>100</v>
      </c>
      <c r="G78" s="7">
        <v>0</v>
      </c>
      <c r="H78" s="7" t="s">
        <v>100</v>
      </c>
      <c r="I78" s="7" t="s">
        <v>100</v>
      </c>
      <c r="J78" s="7" t="s">
        <v>100</v>
      </c>
      <c r="K78" s="7" t="s">
        <v>100</v>
      </c>
      <c r="L78" s="7" t="s">
        <v>100</v>
      </c>
      <c r="M78" s="7">
        <v>0</v>
      </c>
      <c r="N78" s="7">
        <v>0</v>
      </c>
    </row>
    <row r="79" spans="1:14" x14ac:dyDescent="0.15">
      <c r="A79" s="2" t="s">
        <v>43</v>
      </c>
      <c r="B79" s="7">
        <v>27</v>
      </c>
      <c r="C79" s="7">
        <v>3</v>
      </c>
      <c r="D79" s="7" t="s">
        <v>100</v>
      </c>
      <c r="E79" s="7">
        <v>3</v>
      </c>
      <c r="F79" s="7" t="s">
        <v>100</v>
      </c>
      <c r="G79" s="7">
        <v>4</v>
      </c>
      <c r="H79" s="7">
        <v>0</v>
      </c>
      <c r="I79" s="7">
        <v>3</v>
      </c>
      <c r="J79" s="7" t="s">
        <v>100</v>
      </c>
      <c r="K79" s="7">
        <v>5</v>
      </c>
      <c r="L79" s="7" t="s">
        <v>100</v>
      </c>
      <c r="M79" s="7">
        <v>0</v>
      </c>
      <c r="N79" s="7">
        <v>3</v>
      </c>
    </row>
    <row r="80" spans="1:14" x14ac:dyDescent="0.15">
      <c r="A80" s="2" t="s">
        <v>44</v>
      </c>
      <c r="B80" s="7">
        <v>12</v>
      </c>
      <c r="C80" s="7" t="s">
        <v>100</v>
      </c>
      <c r="D80" s="7">
        <v>0</v>
      </c>
      <c r="E80" s="7">
        <v>0</v>
      </c>
      <c r="F80" s="7">
        <v>0</v>
      </c>
      <c r="G80" s="7">
        <v>0</v>
      </c>
      <c r="H80" s="7" t="s">
        <v>100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8</v>
      </c>
    </row>
    <row r="81" spans="1:14" x14ac:dyDescent="0.15">
      <c r="A81" s="2" t="s">
        <v>45</v>
      </c>
      <c r="B81" s="7">
        <v>25</v>
      </c>
      <c r="C81" s="7">
        <v>3</v>
      </c>
      <c r="D81" s="7" t="s">
        <v>100</v>
      </c>
      <c r="E81" s="7">
        <v>0</v>
      </c>
      <c r="F81" s="7">
        <v>0</v>
      </c>
      <c r="G81" s="7">
        <v>0</v>
      </c>
      <c r="H81" s="7">
        <v>0</v>
      </c>
      <c r="I81" s="7">
        <v>4</v>
      </c>
      <c r="J81" s="7">
        <v>3</v>
      </c>
      <c r="K81" s="7" t="s">
        <v>100</v>
      </c>
      <c r="L81" s="7" t="s">
        <v>100</v>
      </c>
      <c r="M81" s="7">
        <v>3</v>
      </c>
      <c r="N81" s="7">
        <v>7</v>
      </c>
    </row>
    <row r="82" spans="1:14" x14ac:dyDescent="0.15">
      <c r="A82" s="2" t="s">
        <v>46</v>
      </c>
      <c r="B82" s="7">
        <v>7</v>
      </c>
      <c r="C82" s="7" t="s">
        <v>100</v>
      </c>
      <c r="D82" s="7" t="s">
        <v>100</v>
      </c>
      <c r="E82" s="7" t="s">
        <v>100</v>
      </c>
      <c r="F82" s="7">
        <v>0</v>
      </c>
      <c r="G82" s="7" t="s">
        <v>100</v>
      </c>
      <c r="H82" s="7" t="s">
        <v>100</v>
      </c>
      <c r="I82" s="7" t="s">
        <v>100</v>
      </c>
      <c r="J82" s="7">
        <v>0</v>
      </c>
      <c r="K82" s="7" t="s">
        <v>100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28</v>
      </c>
      <c r="C83" s="7">
        <v>0</v>
      </c>
      <c r="D83" s="7" t="s">
        <v>100</v>
      </c>
      <c r="E83" s="7" t="s">
        <v>100</v>
      </c>
      <c r="F83" s="7">
        <v>0</v>
      </c>
      <c r="G83" s="7" t="s">
        <v>100</v>
      </c>
      <c r="H83" s="7">
        <v>0</v>
      </c>
      <c r="I83" s="7" t="s">
        <v>100</v>
      </c>
      <c r="J83" s="7">
        <v>5</v>
      </c>
      <c r="K83" s="7" t="s">
        <v>100</v>
      </c>
      <c r="L83" s="7" t="s">
        <v>100</v>
      </c>
      <c r="M83" s="7" t="s">
        <v>100</v>
      </c>
      <c r="N83" s="7">
        <v>11</v>
      </c>
    </row>
    <row r="84" spans="1:14" x14ac:dyDescent="0.15">
      <c r="A84" s="2" t="s">
        <v>48</v>
      </c>
      <c r="B84" s="7">
        <v>8</v>
      </c>
      <c r="C84" s="7">
        <v>0</v>
      </c>
      <c r="D84" s="7">
        <v>0</v>
      </c>
      <c r="E84" s="7" t="s">
        <v>100</v>
      </c>
      <c r="F84" s="7" t="s">
        <v>100</v>
      </c>
      <c r="G84" s="7" t="s">
        <v>100</v>
      </c>
      <c r="H84" s="7" t="s">
        <v>100</v>
      </c>
      <c r="I84" s="7" t="s">
        <v>100</v>
      </c>
      <c r="J84" s="7">
        <v>0</v>
      </c>
      <c r="K84" s="7" t="s">
        <v>100</v>
      </c>
      <c r="L84" s="7" t="s">
        <v>100</v>
      </c>
      <c r="M84" s="7">
        <v>0</v>
      </c>
      <c r="N84" s="7">
        <v>0</v>
      </c>
    </row>
    <row r="85" spans="1:14" x14ac:dyDescent="0.15">
      <c r="A85" s="2" t="s">
        <v>49</v>
      </c>
      <c r="B85" s="7">
        <v>41</v>
      </c>
      <c r="C85" s="7">
        <v>8</v>
      </c>
      <c r="D85" s="7" t="s">
        <v>100</v>
      </c>
      <c r="E85" s="7">
        <v>0</v>
      </c>
      <c r="F85" s="7">
        <v>3</v>
      </c>
      <c r="G85" s="7">
        <v>4</v>
      </c>
      <c r="H85" s="7" t="s">
        <v>100</v>
      </c>
      <c r="I85" s="7">
        <v>10</v>
      </c>
      <c r="J85" s="7" t="s">
        <v>100</v>
      </c>
      <c r="K85" s="7">
        <v>5</v>
      </c>
      <c r="L85" s="7" t="s">
        <v>100</v>
      </c>
      <c r="M85" s="7">
        <v>3</v>
      </c>
      <c r="N85" s="7" t="s">
        <v>100</v>
      </c>
    </row>
    <row r="86" spans="1:14" x14ac:dyDescent="0.15">
      <c r="A86" s="2" t="s">
        <v>50</v>
      </c>
      <c r="B86" s="7">
        <v>197</v>
      </c>
      <c r="C86" s="7">
        <v>27</v>
      </c>
      <c r="D86" s="7" t="s">
        <v>100</v>
      </c>
      <c r="E86" s="7">
        <v>13</v>
      </c>
      <c r="F86" s="7">
        <v>14</v>
      </c>
      <c r="G86" s="7">
        <v>30</v>
      </c>
      <c r="H86" s="7">
        <v>22</v>
      </c>
      <c r="I86" s="7">
        <v>22</v>
      </c>
      <c r="J86" s="7">
        <v>11</v>
      </c>
      <c r="K86" s="7">
        <v>14</v>
      </c>
      <c r="L86" s="7" t="s">
        <v>100</v>
      </c>
      <c r="M86" s="7">
        <v>7</v>
      </c>
      <c r="N86" s="7">
        <v>32</v>
      </c>
    </row>
    <row r="87" spans="1:14" x14ac:dyDescent="0.15">
      <c r="A87" s="2" t="s">
        <v>51</v>
      </c>
      <c r="B87" s="7">
        <v>36</v>
      </c>
      <c r="C87" s="7">
        <v>10</v>
      </c>
      <c r="D87" s="7" t="s">
        <v>100</v>
      </c>
      <c r="E87" s="7" t="s">
        <v>100</v>
      </c>
      <c r="F87" s="7" t="s">
        <v>100</v>
      </c>
      <c r="G87" s="7">
        <v>4</v>
      </c>
      <c r="H87" s="7" t="s">
        <v>100</v>
      </c>
      <c r="I87" s="7">
        <v>4</v>
      </c>
      <c r="J87" s="7" t="s">
        <v>100</v>
      </c>
      <c r="K87" s="7">
        <v>5</v>
      </c>
      <c r="L87" s="7">
        <v>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4167</v>
      </c>
      <c r="C89" s="8">
        <v>716</v>
      </c>
      <c r="D89" s="8">
        <v>203</v>
      </c>
      <c r="E89" s="8">
        <v>177</v>
      </c>
      <c r="F89" s="8">
        <v>241</v>
      </c>
      <c r="G89" s="8">
        <v>407</v>
      </c>
      <c r="H89" s="8">
        <v>448</v>
      </c>
      <c r="I89" s="8">
        <v>501</v>
      </c>
      <c r="J89" s="8">
        <v>347</v>
      </c>
      <c r="K89" s="8">
        <v>368</v>
      </c>
      <c r="L89" s="8">
        <v>176</v>
      </c>
      <c r="M89" s="8">
        <v>210</v>
      </c>
      <c r="N89" s="8">
        <v>373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920</v>
      </c>
      <c r="C91" s="7">
        <v>177</v>
      </c>
      <c r="D91" s="7">
        <v>54</v>
      </c>
      <c r="E91" s="7">
        <v>14</v>
      </c>
      <c r="F91" s="7">
        <v>25</v>
      </c>
      <c r="G91" s="7">
        <v>62</v>
      </c>
      <c r="H91" s="7">
        <v>100</v>
      </c>
      <c r="I91" s="7">
        <v>126</v>
      </c>
      <c r="J91" s="7">
        <v>79</v>
      </c>
      <c r="K91" s="7">
        <v>84</v>
      </c>
      <c r="L91" s="7">
        <v>66</v>
      </c>
      <c r="M91" s="7">
        <v>59</v>
      </c>
      <c r="N91" s="7">
        <v>74</v>
      </c>
    </row>
    <row r="92" spans="1:14" x14ac:dyDescent="0.15">
      <c r="A92" s="2" t="s">
        <v>29</v>
      </c>
      <c r="B92" s="7">
        <v>1133</v>
      </c>
      <c r="C92" s="7">
        <v>208</v>
      </c>
      <c r="D92" s="7">
        <v>102</v>
      </c>
      <c r="E92" s="7">
        <v>29</v>
      </c>
      <c r="F92" s="7">
        <v>42</v>
      </c>
      <c r="G92" s="7">
        <v>83</v>
      </c>
      <c r="H92" s="7">
        <v>134</v>
      </c>
      <c r="I92" s="7">
        <v>133</v>
      </c>
      <c r="J92" s="7">
        <v>108</v>
      </c>
      <c r="K92" s="7">
        <v>94</v>
      </c>
      <c r="L92" s="7">
        <v>47</v>
      </c>
      <c r="M92" s="7">
        <v>69</v>
      </c>
      <c r="N92" s="7">
        <v>84</v>
      </c>
    </row>
    <row r="93" spans="1:14" x14ac:dyDescent="0.15">
      <c r="A93" s="2" t="s">
        <v>30</v>
      </c>
      <c r="B93" s="7">
        <v>677</v>
      </c>
      <c r="C93" s="7">
        <v>121</v>
      </c>
      <c r="D93" s="7">
        <v>16</v>
      </c>
      <c r="E93" s="7">
        <v>55</v>
      </c>
      <c r="F93" s="7">
        <v>75</v>
      </c>
      <c r="G93" s="7">
        <v>105</v>
      </c>
      <c r="H93" s="7">
        <v>88</v>
      </c>
      <c r="I93" s="7">
        <v>91</v>
      </c>
      <c r="J93" s="7">
        <v>32</v>
      </c>
      <c r="K93" s="7">
        <v>48</v>
      </c>
      <c r="L93" s="7">
        <v>9</v>
      </c>
      <c r="M93" s="7">
        <v>21</v>
      </c>
      <c r="N93" s="7">
        <v>16</v>
      </c>
    </row>
    <row r="94" spans="1:14" x14ac:dyDescent="0.15">
      <c r="A94" s="2" t="s">
        <v>31</v>
      </c>
      <c r="B94" s="7">
        <v>305</v>
      </c>
      <c r="C94" s="7">
        <v>57</v>
      </c>
      <c r="D94" s="7">
        <v>5</v>
      </c>
      <c r="E94" s="7">
        <v>16</v>
      </c>
      <c r="F94" s="7">
        <v>29</v>
      </c>
      <c r="G94" s="7">
        <v>42</v>
      </c>
      <c r="H94" s="7">
        <v>26</v>
      </c>
      <c r="I94" s="7">
        <v>32</v>
      </c>
      <c r="J94" s="7">
        <v>28</v>
      </c>
      <c r="K94" s="7">
        <v>36</v>
      </c>
      <c r="L94" s="7">
        <v>7</v>
      </c>
      <c r="M94" s="7">
        <v>12</v>
      </c>
      <c r="N94" s="7">
        <v>15</v>
      </c>
    </row>
    <row r="95" spans="1:14" x14ac:dyDescent="0.15">
      <c r="A95" s="2" t="s">
        <v>32</v>
      </c>
      <c r="B95" s="7">
        <v>199</v>
      </c>
      <c r="C95" s="7">
        <v>7</v>
      </c>
      <c r="D95" s="7">
        <v>4</v>
      </c>
      <c r="E95" s="7">
        <v>27</v>
      </c>
      <c r="F95" s="7">
        <v>19</v>
      </c>
      <c r="G95" s="7">
        <v>20</v>
      </c>
      <c r="H95" s="7">
        <v>19</v>
      </c>
      <c r="I95" s="7">
        <v>27</v>
      </c>
      <c r="J95" s="7">
        <v>19</v>
      </c>
      <c r="K95" s="7">
        <v>12</v>
      </c>
      <c r="L95" s="7">
        <v>8</v>
      </c>
      <c r="M95" s="7">
        <v>7</v>
      </c>
      <c r="N95" s="7">
        <v>30</v>
      </c>
    </row>
    <row r="96" spans="1:14" x14ac:dyDescent="0.15">
      <c r="A96" s="2" t="s">
        <v>33</v>
      </c>
      <c r="B96" s="7">
        <v>104</v>
      </c>
      <c r="C96" s="7">
        <v>22</v>
      </c>
      <c r="D96" s="7" t="s">
        <v>100</v>
      </c>
      <c r="E96" s="7">
        <v>4</v>
      </c>
      <c r="F96" s="7">
        <v>4</v>
      </c>
      <c r="G96" s="7">
        <v>10</v>
      </c>
      <c r="H96" s="7">
        <v>9</v>
      </c>
      <c r="I96" s="7">
        <v>12</v>
      </c>
      <c r="J96" s="7">
        <v>8</v>
      </c>
      <c r="K96" s="7">
        <v>11</v>
      </c>
      <c r="L96" s="7">
        <v>5</v>
      </c>
      <c r="M96" s="7" t="s">
        <v>100</v>
      </c>
      <c r="N96" s="7">
        <v>15</v>
      </c>
    </row>
    <row r="97" spans="1:14" x14ac:dyDescent="0.15">
      <c r="A97" s="2" t="s">
        <v>34</v>
      </c>
      <c r="B97" s="7">
        <v>5</v>
      </c>
      <c r="C97" s="7" t="s">
        <v>100</v>
      </c>
      <c r="D97" s="7">
        <v>0</v>
      </c>
      <c r="E97" s="7" t="s">
        <v>100</v>
      </c>
      <c r="F97" s="7">
        <v>0</v>
      </c>
      <c r="G97" s="7" t="s">
        <v>100</v>
      </c>
      <c r="H97" s="7">
        <v>0</v>
      </c>
      <c r="I97" s="7">
        <v>0</v>
      </c>
      <c r="J97" s="7">
        <v>0</v>
      </c>
      <c r="K97" s="7" t="s">
        <v>100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25</v>
      </c>
      <c r="C98" s="7" t="s">
        <v>100</v>
      </c>
      <c r="D98" s="7">
        <v>0</v>
      </c>
      <c r="E98" s="7">
        <v>0</v>
      </c>
      <c r="F98" s="7">
        <v>0</v>
      </c>
      <c r="G98" s="7">
        <v>3</v>
      </c>
      <c r="H98" s="7">
        <v>0</v>
      </c>
      <c r="I98" s="7" t="s">
        <v>100</v>
      </c>
      <c r="J98" s="7">
        <v>0</v>
      </c>
      <c r="K98" s="7" t="s">
        <v>100</v>
      </c>
      <c r="L98" s="7" t="s">
        <v>100</v>
      </c>
      <c r="M98" s="7" t="s">
        <v>100</v>
      </c>
      <c r="N98" s="7">
        <v>15</v>
      </c>
    </row>
    <row r="99" spans="1:14" x14ac:dyDescent="0.15">
      <c r="A99" s="2" t="s">
        <v>36</v>
      </c>
      <c r="B99" s="7">
        <v>131</v>
      </c>
      <c r="C99" s="7">
        <v>33</v>
      </c>
      <c r="D99" s="7" t="s">
        <v>100</v>
      </c>
      <c r="E99" s="7">
        <v>4</v>
      </c>
      <c r="F99" s="7">
        <v>13</v>
      </c>
      <c r="G99" s="7">
        <v>17</v>
      </c>
      <c r="H99" s="7">
        <v>15</v>
      </c>
      <c r="I99" s="7">
        <v>18</v>
      </c>
      <c r="J99" s="7">
        <v>12</v>
      </c>
      <c r="K99" s="7">
        <v>6</v>
      </c>
      <c r="L99" s="7" t="s">
        <v>100</v>
      </c>
      <c r="M99" s="7">
        <v>3</v>
      </c>
      <c r="N99" s="7">
        <v>7</v>
      </c>
    </row>
    <row r="100" spans="1:14" x14ac:dyDescent="0.15">
      <c r="A100" s="2" t="s">
        <v>37</v>
      </c>
      <c r="B100" s="7">
        <v>25</v>
      </c>
      <c r="C100" s="7">
        <v>4</v>
      </c>
      <c r="D100" s="7" t="s">
        <v>100</v>
      </c>
      <c r="E100" s="7" t="s">
        <v>100</v>
      </c>
      <c r="F100" s="7" t="s">
        <v>100</v>
      </c>
      <c r="G100" s="7">
        <v>4</v>
      </c>
      <c r="H100" s="7" t="s">
        <v>100</v>
      </c>
      <c r="I100" s="7">
        <v>0</v>
      </c>
      <c r="J100" s="7">
        <v>3</v>
      </c>
      <c r="K100" s="7" t="s">
        <v>100</v>
      </c>
      <c r="L100" s="7">
        <v>3</v>
      </c>
      <c r="M100" s="7" t="s">
        <v>100</v>
      </c>
      <c r="N100" s="7" t="s">
        <v>100</v>
      </c>
    </row>
    <row r="101" spans="1:14" x14ac:dyDescent="0.15">
      <c r="A101" s="2" t="s">
        <v>38</v>
      </c>
      <c r="B101" s="7">
        <v>84</v>
      </c>
      <c r="C101" s="7">
        <v>14</v>
      </c>
      <c r="D101" s="7">
        <v>5</v>
      </c>
      <c r="E101" s="7">
        <v>3</v>
      </c>
      <c r="F101" s="7">
        <v>3</v>
      </c>
      <c r="G101" s="7">
        <v>5</v>
      </c>
      <c r="H101" s="7">
        <v>8</v>
      </c>
      <c r="I101" s="7">
        <v>10</v>
      </c>
      <c r="J101" s="7">
        <v>13</v>
      </c>
      <c r="K101" s="7">
        <v>13</v>
      </c>
      <c r="L101" s="7">
        <v>3</v>
      </c>
      <c r="M101" s="7">
        <v>3</v>
      </c>
      <c r="N101" s="7">
        <v>4</v>
      </c>
    </row>
    <row r="102" spans="1:14" x14ac:dyDescent="0.15">
      <c r="A102" s="2" t="s">
        <v>39</v>
      </c>
      <c r="B102" s="7">
        <v>64</v>
      </c>
      <c r="C102" s="7">
        <v>4</v>
      </c>
      <c r="D102" s="7" t="s">
        <v>100</v>
      </c>
      <c r="E102" s="7">
        <v>0</v>
      </c>
      <c r="F102" s="7" t="s">
        <v>100</v>
      </c>
      <c r="G102" s="7">
        <v>5</v>
      </c>
      <c r="H102" s="7">
        <v>3</v>
      </c>
      <c r="I102" s="7">
        <v>10</v>
      </c>
      <c r="J102" s="7">
        <v>5</v>
      </c>
      <c r="K102" s="7">
        <v>7</v>
      </c>
      <c r="L102" s="7">
        <v>5</v>
      </c>
      <c r="M102" s="7">
        <v>7</v>
      </c>
      <c r="N102" s="7">
        <v>15</v>
      </c>
    </row>
    <row r="103" spans="1:14" x14ac:dyDescent="0.15">
      <c r="A103" s="2" t="s">
        <v>40</v>
      </c>
      <c r="B103" s="7">
        <v>20</v>
      </c>
      <c r="C103" s="7">
        <v>5</v>
      </c>
      <c r="D103" s="7" t="s">
        <v>100</v>
      </c>
      <c r="E103" s="7" t="s">
        <v>100</v>
      </c>
      <c r="F103" s="7">
        <v>0</v>
      </c>
      <c r="G103" s="7">
        <v>5</v>
      </c>
      <c r="H103" s="7" t="s">
        <v>100</v>
      </c>
      <c r="I103" s="7" t="s">
        <v>100</v>
      </c>
      <c r="J103" s="7">
        <v>3</v>
      </c>
      <c r="K103" s="7">
        <v>0</v>
      </c>
      <c r="L103" s="7">
        <v>0</v>
      </c>
      <c r="M103" s="7" t="s">
        <v>100</v>
      </c>
      <c r="N103" s="7">
        <v>0</v>
      </c>
    </row>
    <row r="104" spans="1:14" x14ac:dyDescent="0.15">
      <c r="A104" s="2" t="s">
        <v>41</v>
      </c>
      <c r="B104" s="7">
        <v>16</v>
      </c>
      <c r="C104" s="7" t="s">
        <v>100</v>
      </c>
      <c r="D104" s="7" t="s">
        <v>100</v>
      </c>
      <c r="E104" s="7" t="s">
        <v>100</v>
      </c>
      <c r="F104" s="7" t="s">
        <v>100</v>
      </c>
      <c r="G104" s="7" t="s">
        <v>100</v>
      </c>
      <c r="H104" s="7" t="s">
        <v>100</v>
      </c>
      <c r="I104" s="7" t="s">
        <v>100</v>
      </c>
      <c r="J104" s="7">
        <v>3</v>
      </c>
      <c r="K104" s="7" t="s">
        <v>100</v>
      </c>
      <c r="L104" s="7" t="s">
        <v>100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14</v>
      </c>
      <c r="C105" s="7">
        <v>0</v>
      </c>
      <c r="D105" s="7">
        <v>4</v>
      </c>
      <c r="E105" s="7" t="s">
        <v>100</v>
      </c>
      <c r="F105" s="7">
        <v>0</v>
      </c>
      <c r="G105" s="7">
        <v>0</v>
      </c>
      <c r="H105" s="7">
        <v>0</v>
      </c>
      <c r="I105" s="7">
        <v>0</v>
      </c>
      <c r="J105" s="7" t="s">
        <v>100</v>
      </c>
      <c r="K105" s="7">
        <v>6</v>
      </c>
      <c r="L105" s="7" t="s">
        <v>100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38</v>
      </c>
      <c r="C106" s="7" t="s">
        <v>100</v>
      </c>
      <c r="D106" s="7">
        <v>0</v>
      </c>
      <c r="E106" s="7" t="s">
        <v>100</v>
      </c>
      <c r="F106" s="7">
        <v>3</v>
      </c>
      <c r="G106" s="7" t="s">
        <v>100</v>
      </c>
      <c r="H106" s="7">
        <v>5</v>
      </c>
      <c r="I106" s="7" t="s">
        <v>100</v>
      </c>
      <c r="J106" s="7">
        <v>5</v>
      </c>
      <c r="K106" s="7">
        <v>7</v>
      </c>
      <c r="L106" s="7">
        <v>4</v>
      </c>
      <c r="M106" s="7" t="s">
        <v>100</v>
      </c>
      <c r="N106" s="7">
        <v>7</v>
      </c>
    </row>
    <row r="107" spans="1:14" x14ac:dyDescent="0.15">
      <c r="A107" s="2" t="s">
        <v>44</v>
      </c>
      <c r="B107" s="7">
        <v>20</v>
      </c>
      <c r="C107" s="7">
        <v>5</v>
      </c>
      <c r="D107" s="7">
        <v>0</v>
      </c>
      <c r="E107" s="7">
        <v>0</v>
      </c>
      <c r="F107" s="7">
        <v>0</v>
      </c>
      <c r="G107" s="7" t="s">
        <v>100</v>
      </c>
      <c r="H107" s="7" t="s">
        <v>100</v>
      </c>
      <c r="I107" s="7">
        <v>0</v>
      </c>
      <c r="J107" s="7" t="s">
        <v>100</v>
      </c>
      <c r="K107" s="7" t="s">
        <v>100</v>
      </c>
      <c r="L107" s="7">
        <v>0</v>
      </c>
      <c r="M107" s="7">
        <v>0</v>
      </c>
      <c r="N107" s="7">
        <v>10</v>
      </c>
    </row>
    <row r="108" spans="1:14" x14ac:dyDescent="0.15">
      <c r="A108" s="2" t="s">
        <v>45</v>
      </c>
      <c r="B108" s="7">
        <v>28</v>
      </c>
      <c r="C108" s="7" t="s">
        <v>100</v>
      </c>
      <c r="D108" s="7" t="s">
        <v>100</v>
      </c>
      <c r="E108" s="7">
        <v>0</v>
      </c>
      <c r="F108" s="7">
        <v>0</v>
      </c>
      <c r="G108" s="7">
        <v>0</v>
      </c>
      <c r="H108" s="7" t="s">
        <v>100</v>
      </c>
      <c r="I108" s="7">
        <v>3</v>
      </c>
      <c r="J108" s="7">
        <v>0</v>
      </c>
      <c r="K108" s="7">
        <v>5</v>
      </c>
      <c r="L108" s="7" t="s">
        <v>100</v>
      </c>
      <c r="M108" s="7">
        <v>4</v>
      </c>
      <c r="N108" s="7">
        <v>10</v>
      </c>
    </row>
    <row r="109" spans="1:14" x14ac:dyDescent="0.15">
      <c r="A109" s="2" t="s">
        <v>46</v>
      </c>
      <c r="B109" s="7">
        <v>10</v>
      </c>
      <c r="C109" s="7" t="s">
        <v>100</v>
      </c>
      <c r="D109" s="7" t="s">
        <v>100</v>
      </c>
      <c r="E109" s="7" t="s">
        <v>100</v>
      </c>
      <c r="F109" s="7" t="s">
        <v>100</v>
      </c>
      <c r="G109" s="7" t="s">
        <v>100</v>
      </c>
      <c r="H109" s="7" t="s">
        <v>100</v>
      </c>
      <c r="I109" s="7" t="s">
        <v>100</v>
      </c>
      <c r="J109" s="7">
        <v>0</v>
      </c>
      <c r="K109" s="7" t="s">
        <v>100</v>
      </c>
      <c r="L109" s="7">
        <v>0</v>
      </c>
      <c r="M109" s="7">
        <v>0</v>
      </c>
      <c r="N109" s="7">
        <v>0</v>
      </c>
    </row>
    <row r="110" spans="1:14" x14ac:dyDescent="0.15">
      <c r="A110" s="2" t="s">
        <v>47</v>
      </c>
      <c r="B110" s="7">
        <v>46</v>
      </c>
      <c r="C110" s="7">
        <v>0</v>
      </c>
      <c r="D110" s="7" t="s">
        <v>100</v>
      </c>
      <c r="E110" s="7" t="s">
        <v>100</v>
      </c>
      <c r="F110" s="7">
        <v>0</v>
      </c>
      <c r="G110" s="7" t="s">
        <v>100</v>
      </c>
      <c r="H110" s="7" t="s">
        <v>100</v>
      </c>
      <c r="I110" s="7" t="s">
        <v>100</v>
      </c>
      <c r="J110" s="7">
        <v>5</v>
      </c>
      <c r="K110" s="7">
        <v>8</v>
      </c>
      <c r="L110" s="7">
        <v>3</v>
      </c>
      <c r="M110" s="7">
        <v>7</v>
      </c>
      <c r="N110" s="7">
        <v>18</v>
      </c>
    </row>
    <row r="111" spans="1:14" x14ac:dyDescent="0.15">
      <c r="A111" s="2" t="s">
        <v>48</v>
      </c>
      <c r="B111" s="7">
        <v>13</v>
      </c>
      <c r="C111" s="7" t="s">
        <v>100</v>
      </c>
      <c r="D111" s="7">
        <v>0</v>
      </c>
      <c r="E111" s="7" t="s">
        <v>100</v>
      </c>
      <c r="F111" s="7" t="s">
        <v>100</v>
      </c>
      <c r="G111" s="7">
        <v>4</v>
      </c>
      <c r="H111" s="7" t="s">
        <v>100</v>
      </c>
      <c r="I111" s="7">
        <v>0</v>
      </c>
      <c r="J111" s="7">
        <v>0</v>
      </c>
      <c r="K111" s="7" t="s">
        <v>100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34</v>
      </c>
      <c r="C112" s="7">
        <v>7</v>
      </c>
      <c r="D112" s="7" t="s">
        <v>100</v>
      </c>
      <c r="E112" s="7" t="s">
        <v>100</v>
      </c>
      <c r="F112" s="7" t="s">
        <v>100</v>
      </c>
      <c r="G112" s="7">
        <v>3</v>
      </c>
      <c r="H112" s="7" t="s">
        <v>100</v>
      </c>
      <c r="I112" s="7">
        <v>9</v>
      </c>
      <c r="J112" s="7" t="s">
        <v>100</v>
      </c>
      <c r="K112" s="7">
        <v>4</v>
      </c>
      <c r="L112" s="7" t="s">
        <v>100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215</v>
      </c>
      <c r="C113" s="7">
        <v>34</v>
      </c>
      <c r="D113" s="7" t="s">
        <v>100</v>
      </c>
      <c r="E113" s="7">
        <v>7</v>
      </c>
      <c r="F113" s="7">
        <v>13</v>
      </c>
      <c r="G113" s="7">
        <v>29</v>
      </c>
      <c r="H113" s="7">
        <v>26</v>
      </c>
      <c r="I113" s="7">
        <v>17</v>
      </c>
      <c r="J113" s="7">
        <v>14</v>
      </c>
      <c r="K113" s="7">
        <v>14</v>
      </c>
      <c r="L113" s="7" t="s">
        <v>100</v>
      </c>
      <c r="M113" s="7">
        <v>8</v>
      </c>
      <c r="N113" s="7">
        <v>46</v>
      </c>
    </row>
    <row r="114" spans="1:14" x14ac:dyDescent="0.15">
      <c r="A114" s="2" t="s">
        <v>51</v>
      </c>
      <c r="B114" s="7">
        <v>41</v>
      </c>
      <c r="C114" s="7">
        <v>8</v>
      </c>
      <c r="D114" s="7" t="s">
        <v>100</v>
      </c>
      <c r="E114" s="7">
        <v>3</v>
      </c>
      <c r="F114" s="7">
        <v>5</v>
      </c>
      <c r="G114" s="7">
        <v>3</v>
      </c>
      <c r="H114" s="7">
        <v>4</v>
      </c>
      <c r="I114" s="7">
        <v>5</v>
      </c>
      <c r="J114" s="7">
        <v>5</v>
      </c>
      <c r="K114" s="7">
        <v>4</v>
      </c>
      <c r="L114" s="7" t="s">
        <v>100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2079</v>
      </c>
      <c r="C116" s="7">
        <v>366</v>
      </c>
      <c r="D116" s="7">
        <v>98</v>
      </c>
      <c r="E116" s="7">
        <v>88</v>
      </c>
      <c r="F116" s="7">
        <v>113</v>
      </c>
      <c r="G116" s="7">
        <v>189</v>
      </c>
      <c r="H116" s="7">
        <v>229</v>
      </c>
      <c r="I116" s="7">
        <v>274</v>
      </c>
      <c r="J116" s="7">
        <v>193</v>
      </c>
      <c r="K116" s="7">
        <v>198</v>
      </c>
      <c r="L116" s="7">
        <v>78</v>
      </c>
      <c r="M116" s="7">
        <v>90</v>
      </c>
      <c r="N116" s="7">
        <v>163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389</v>
      </c>
      <c r="C118" s="7">
        <v>96</v>
      </c>
      <c r="D118" s="7">
        <v>24</v>
      </c>
      <c r="E118" s="7">
        <v>6</v>
      </c>
      <c r="F118" s="7">
        <v>5</v>
      </c>
      <c r="G118" s="7">
        <v>19</v>
      </c>
      <c r="H118" s="7">
        <v>40</v>
      </c>
      <c r="I118" s="7">
        <v>68</v>
      </c>
      <c r="J118" s="7">
        <v>35</v>
      </c>
      <c r="K118" s="7">
        <v>34</v>
      </c>
      <c r="L118" s="7">
        <v>21</v>
      </c>
      <c r="M118" s="7">
        <v>13</v>
      </c>
      <c r="N118" s="7">
        <v>28</v>
      </c>
    </row>
    <row r="119" spans="1:14" x14ac:dyDescent="0.15">
      <c r="A119" s="2" t="s">
        <v>29</v>
      </c>
      <c r="B119" s="7">
        <v>525</v>
      </c>
      <c r="C119" s="7">
        <v>98</v>
      </c>
      <c r="D119" s="7">
        <v>56</v>
      </c>
      <c r="E119" s="7">
        <v>19</v>
      </c>
      <c r="F119" s="7">
        <v>23</v>
      </c>
      <c r="G119" s="7">
        <v>28</v>
      </c>
      <c r="H119" s="7">
        <v>55</v>
      </c>
      <c r="I119" s="7">
        <v>68</v>
      </c>
      <c r="J119" s="7">
        <v>58</v>
      </c>
      <c r="K119" s="7">
        <v>41</v>
      </c>
      <c r="L119" s="7">
        <v>19</v>
      </c>
      <c r="M119" s="7">
        <v>31</v>
      </c>
      <c r="N119" s="7">
        <v>29</v>
      </c>
    </row>
    <row r="120" spans="1:14" x14ac:dyDescent="0.15">
      <c r="A120" s="2" t="s">
        <v>30</v>
      </c>
      <c r="B120" s="7">
        <v>380</v>
      </c>
      <c r="C120" s="7">
        <v>61</v>
      </c>
      <c r="D120" s="7">
        <v>8</v>
      </c>
      <c r="E120" s="7">
        <v>26</v>
      </c>
      <c r="F120" s="7">
        <v>32</v>
      </c>
      <c r="G120" s="7">
        <v>63</v>
      </c>
      <c r="H120" s="7">
        <v>61</v>
      </c>
      <c r="I120" s="7">
        <v>52</v>
      </c>
      <c r="J120" s="7">
        <v>19</v>
      </c>
      <c r="K120" s="7">
        <v>31</v>
      </c>
      <c r="L120" s="7">
        <v>7</v>
      </c>
      <c r="M120" s="7">
        <v>12</v>
      </c>
      <c r="N120" s="7">
        <v>8</v>
      </c>
    </row>
    <row r="121" spans="1:14" x14ac:dyDescent="0.15">
      <c r="A121" s="2" t="s">
        <v>31</v>
      </c>
      <c r="B121" s="7">
        <v>184</v>
      </c>
      <c r="C121" s="7">
        <v>28</v>
      </c>
      <c r="D121" s="7" t="s">
        <v>100</v>
      </c>
      <c r="E121" s="7">
        <v>7</v>
      </c>
      <c r="F121" s="7">
        <v>16</v>
      </c>
      <c r="G121" s="7">
        <v>23</v>
      </c>
      <c r="H121" s="7">
        <v>18</v>
      </c>
      <c r="I121" s="7">
        <v>21</v>
      </c>
      <c r="J121" s="7">
        <v>19</v>
      </c>
      <c r="K121" s="7">
        <v>27</v>
      </c>
      <c r="L121" s="7" t="s">
        <v>100</v>
      </c>
      <c r="M121" s="7">
        <v>9</v>
      </c>
      <c r="N121" s="7">
        <v>10</v>
      </c>
    </row>
    <row r="122" spans="1:14" x14ac:dyDescent="0.15">
      <c r="A122" s="2" t="s">
        <v>32</v>
      </c>
      <c r="B122" s="7">
        <v>83</v>
      </c>
      <c r="C122" s="7">
        <v>6</v>
      </c>
      <c r="D122" s="7" t="s">
        <v>100</v>
      </c>
      <c r="E122" s="7">
        <v>10</v>
      </c>
      <c r="F122" s="7">
        <v>10</v>
      </c>
      <c r="G122" s="7">
        <v>8</v>
      </c>
      <c r="H122" s="7">
        <v>6</v>
      </c>
      <c r="I122" s="7">
        <v>12</v>
      </c>
      <c r="J122" s="7">
        <v>9</v>
      </c>
      <c r="K122" s="7">
        <v>6</v>
      </c>
      <c r="L122" s="7">
        <v>4</v>
      </c>
      <c r="M122" s="7" t="s">
        <v>100</v>
      </c>
      <c r="N122" s="7">
        <v>7</v>
      </c>
    </row>
    <row r="123" spans="1:14" x14ac:dyDescent="0.15">
      <c r="A123" s="2" t="s">
        <v>33</v>
      </c>
      <c r="B123" s="7">
        <v>59</v>
      </c>
      <c r="C123" s="7">
        <v>10</v>
      </c>
      <c r="D123" s="7" t="s">
        <v>100</v>
      </c>
      <c r="E123" s="7">
        <v>4</v>
      </c>
      <c r="F123" s="7" t="s">
        <v>100</v>
      </c>
      <c r="G123" s="7">
        <v>3</v>
      </c>
      <c r="H123" s="7">
        <v>7</v>
      </c>
      <c r="I123" s="7">
        <v>7</v>
      </c>
      <c r="J123" s="7">
        <v>5</v>
      </c>
      <c r="K123" s="7">
        <v>6</v>
      </c>
      <c r="L123" s="7">
        <v>5</v>
      </c>
      <c r="M123" s="7" t="s">
        <v>100</v>
      </c>
      <c r="N123" s="7">
        <v>9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 t="s">
        <v>100</v>
      </c>
      <c r="F124" s="7">
        <v>0</v>
      </c>
      <c r="G124" s="7" t="s">
        <v>100</v>
      </c>
      <c r="H124" s="7">
        <v>0</v>
      </c>
      <c r="I124" s="7">
        <v>0</v>
      </c>
      <c r="J124" s="7">
        <v>0</v>
      </c>
      <c r="K124" s="7" t="s">
        <v>100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10</v>
      </c>
      <c r="C125" s="7" t="s">
        <v>100</v>
      </c>
      <c r="D125" s="7">
        <v>0</v>
      </c>
      <c r="E125" s="7">
        <v>0</v>
      </c>
      <c r="F125" s="7">
        <v>0</v>
      </c>
      <c r="G125" s="7" t="s">
        <v>100</v>
      </c>
      <c r="H125" s="7">
        <v>0</v>
      </c>
      <c r="I125" s="7">
        <v>0</v>
      </c>
      <c r="J125" s="7">
        <v>0</v>
      </c>
      <c r="K125" s="7" t="s">
        <v>100</v>
      </c>
      <c r="L125" s="7" t="s">
        <v>100</v>
      </c>
      <c r="M125" s="7">
        <v>0</v>
      </c>
      <c r="N125" s="7">
        <v>5</v>
      </c>
    </row>
    <row r="126" spans="1:14" x14ac:dyDescent="0.15">
      <c r="A126" s="2" t="s">
        <v>36</v>
      </c>
      <c r="B126" s="7">
        <v>75</v>
      </c>
      <c r="C126" s="7">
        <v>18</v>
      </c>
      <c r="D126" s="7">
        <v>0</v>
      </c>
      <c r="E126" s="7">
        <v>3</v>
      </c>
      <c r="F126" s="7">
        <v>8</v>
      </c>
      <c r="G126" s="7">
        <v>8</v>
      </c>
      <c r="H126" s="7">
        <v>9</v>
      </c>
      <c r="I126" s="7">
        <v>13</v>
      </c>
      <c r="J126" s="7">
        <v>6</v>
      </c>
      <c r="K126" s="7">
        <v>4</v>
      </c>
      <c r="L126" s="7" t="s">
        <v>100</v>
      </c>
      <c r="M126" s="7" t="s">
        <v>100</v>
      </c>
      <c r="N126" s="7">
        <v>3</v>
      </c>
    </row>
    <row r="127" spans="1:14" x14ac:dyDescent="0.15">
      <c r="A127" s="2" t="s">
        <v>37</v>
      </c>
      <c r="B127" s="7">
        <v>14</v>
      </c>
      <c r="C127" s="7" t="s">
        <v>100</v>
      </c>
      <c r="D127" s="7" t="s">
        <v>100</v>
      </c>
      <c r="E127" s="7" t="s">
        <v>100</v>
      </c>
      <c r="F127" s="7" t="s">
        <v>100</v>
      </c>
      <c r="G127" s="7" t="s">
        <v>100</v>
      </c>
      <c r="H127" s="7">
        <v>0</v>
      </c>
      <c r="I127" s="7">
        <v>0</v>
      </c>
      <c r="J127" s="7" t="s">
        <v>100</v>
      </c>
      <c r="K127" s="7" t="s">
        <v>100</v>
      </c>
      <c r="L127" s="7" t="s">
        <v>100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42</v>
      </c>
      <c r="C128" s="7">
        <v>8</v>
      </c>
      <c r="D128" s="7" t="s">
        <v>100</v>
      </c>
      <c r="E128" s="7" t="s">
        <v>100</v>
      </c>
      <c r="F128" s="7">
        <v>0</v>
      </c>
      <c r="G128" s="7" t="s">
        <v>100</v>
      </c>
      <c r="H128" s="7">
        <v>3</v>
      </c>
      <c r="I128" s="7">
        <v>7</v>
      </c>
      <c r="J128" s="7">
        <v>7</v>
      </c>
      <c r="K128" s="7">
        <v>8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32</v>
      </c>
      <c r="C129" s="7" t="s">
        <v>100</v>
      </c>
      <c r="D129" s="7">
        <v>0</v>
      </c>
      <c r="E129" s="7">
        <v>0</v>
      </c>
      <c r="F129" s="7" t="s">
        <v>100</v>
      </c>
      <c r="G129" s="7">
        <v>3</v>
      </c>
      <c r="H129" s="7">
        <v>0</v>
      </c>
      <c r="I129" s="7">
        <v>5</v>
      </c>
      <c r="J129" s="7">
        <v>4</v>
      </c>
      <c r="K129" s="7">
        <v>3</v>
      </c>
      <c r="L129" s="7">
        <v>3</v>
      </c>
      <c r="M129" s="7">
        <v>4</v>
      </c>
      <c r="N129" s="7">
        <v>7</v>
      </c>
    </row>
    <row r="130" spans="1:14" x14ac:dyDescent="0.15">
      <c r="A130" s="2" t="s">
        <v>40</v>
      </c>
      <c r="B130" s="7">
        <v>11</v>
      </c>
      <c r="C130" s="7" t="s">
        <v>100</v>
      </c>
      <c r="D130" s="7">
        <v>0</v>
      </c>
      <c r="E130" s="7" t="s">
        <v>100</v>
      </c>
      <c r="F130" s="7">
        <v>0</v>
      </c>
      <c r="G130" s="7">
        <v>3</v>
      </c>
      <c r="H130" s="7" t="s">
        <v>100</v>
      </c>
      <c r="I130" s="7" t="s">
        <v>100</v>
      </c>
      <c r="J130" s="7" t="s">
        <v>100</v>
      </c>
      <c r="K130" s="7">
        <v>0</v>
      </c>
      <c r="L130" s="7">
        <v>0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10</v>
      </c>
      <c r="C131" s="7" t="s">
        <v>100</v>
      </c>
      <c r="D131" s="7">
        <v>0</v>
      </c>
      <c r="E131" s="7" t="s">
        <v>100</v>
      </c>
      <c r="F131" s="7" t="s">
        <v>100</v>
      </c>
      <c r="G131" s="7" t="s">
        <v>100</v>
      </c>
      <c r="H131" s="7" t="s">
        <v>100</v>
      </c>
      <c r="I131" s="7" t="s">
        <v>100</v>
      </c>
      <c r="J131" s="7">
        <v>3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8</v>
      </c>
      <c r="C132" s="7">
        <v>0</v>
      </c>
      <c r="D132" s="7" t="s">
        <v>100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 t="s">
        <v>100</v>
      </c>
      <c r="K132" s="7">
        <v>4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28</v>
      </c>
      <c r="C133" s="7" t="s">
        <v>100</v>
      </c>
      <c r="D133" s="7">
        <v>0</v>
      </c>
      <c r="E133" s="7">
        <v>0</v>
      </c>
      <c r="F133" s="7" t="s">
        <v>100</v>
      </c>
      <c r="G133" s="7">
        <v>0</v>
      </c>
      <c r="H133" s="7">
        <v>5</v>
      </c>
      <c r="I133" s="7" t="s">
        <v>100</v>
      </c>
      <c r="J133" s="7">
        <v>4</v>
      </c>
      <c r="K133" s="7">
        <v>5</v>
      </c>
      <c r="L133" s="7">
        <v>3</v>
      </c>
      <c r="M133" s="7" t="s">
        <v>100</v>
      </c>
      <c r="N133" s="7">
        <v>5</v>
      </c>
    </row>
    <row r="134" spans="1:14" x14ac:dyDescent="0.15">
      <c r="A134" s="2" t="s">
        <v>44</v>
      </c>
      <c r="B134" s="7">
        <v>12</v>
      </c>
      <c r="C134" s="7">
        <v>4</v>
      </c>
      <c r="D134" s="7">
        <v>0</v>
      </c>
      <c r="E134" s="7">
        <v>0</v>
      </c>
      <c r="F134" s="7">
        <v>0</v>
      </c>
      <c r="G134" s="7" t="s">
        <v>100</v>
      </c>
      <c r="H134" s="7">
        <v>0</v>
      </c>
      <c r="I134" s="7">
        <v>0</v>
      </c>
      <c r="J134" s="7" t="s">
        <v>100</v>
      </c>
      <c r="K134" s="7" t="s">
        <v>100</v>
      </c>
      <c r="L134" s="7">
        <v>0</v>
      </c>
      <c r="M134" s="7">
        <v>0</v>
      </c>
      <c r="N134" s="7">
        <v>4</v>
      </c>
    </row>
    <row r="135" spans="1:14" x14ac:dyDescent="0.15">
      <c r="A135" s="2" t="s">
        <v>45</v>
      </c>
      <c r="B135" s="7">
        <v>14</v>
      </c>
      <c r="C135" s="7" t="s">
        <v>100</v>
      </c>
      <c r="D135" s="7" t="s">
        <v>100</v>
      </c>
      <c r="E135" s="7">
        <v>0</v>
      </c>
      <c r="F135" s="7">
        <v>0</v>
      </c>
      <c r="G135" s="7">
        <v>0</v>
      </c>
      <c r="H135" s="7" t="s">
        <v>100</v>
      </c>
      <c r="I135" s="7" t="s">
        <v>100</v>
      </c>
      <c r="J135" s="7">
        <v>0</v>
      </c>
      <c r="K135" s="7">
        <v>4</v>
      </c>
      <c r="L135" s="7">
        <v>0</v>
      </c>
      <c r="M135" s="7" t="s">
        <v>100</v>
      </c>
      <c r="N135" s="7">
        <v>5</v>
      </c>
    </row>
    <row r="136" spans="1:14" x14ac:dyDescent="0.15">
      <c r="A136" s="2" t="s">
        <v>46</v>
      </c>
      <c r="B136" s="7">
        <v>5</v>
      </c>
      <c r="C136" s="7" t="s">
        <v>100</v>
      </c>
      <c r="D136" s="7">
        <v>0</v>
      </c>
      <c r="E136" s="7" t="s">
        <v>100</v>
      </c>
      <c r="F136" s="7" t="s">
        <v>100</v>
      </c>
      <c r="G136" s="7">
        <v>0</v>
      </c>
      <c r="H136" s="7" t="s">
        <v>100</v>
      </c>
      <c r="I136" s="7">
        <v>0</v>
      </c>
      <c r="J136" s="7">
        <v>0</v>
      </c>
      <c r="K136" s="7" t="s">
        <v>100</v>
      </c>
      <c r="L136" s="7">
        <v>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26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 t="s">
        <v>100</v>
      </c>
      <c r="I137" s="7" t="s">
        <v>100</v>
      </c>
      <c r="J137" s="7" t="s">
        <v>100</v>
      </c>
      <c r="K137" s="7">
        <v>7</v>
      </c>
      <c r="L137" s="7" t="s">
        <v>100</v>
      </c>
      <c r="M137" s="7">
        <v>5</v>
      </c>
      <c r="N137" s="7">
        <v>8</v>
      </c>
    </row>
    <row r="138" spans="1:14" x14ac:dyDescent="0.15">
      <c r="A138" s="2" t="s">
        <v>48</v>
      </c>
      <c r="B138" s="7">
        <v>7</v>
      </c>
      <c r="C138" s="7" t="s">
        <v>100</v>
      </c>
      <c r="D138" s="7">
        <v>0</v>
      </c>
      <c r="E138" s="7" t="s">
        <v>100</v>
      </c>
      <c r="F138" s="7" t="s">
        <v>100</v>
      </c>
      <c r="G138" s="7">
        <v>3</v>
      </c>
      <c r="H138" s="7" t="s">
        <v>100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14</v>
      </c>
      <c r="C139" s="7" t="s">
        <v>100</v>
      </c>
      <c r="D139" s="7" t="s">
        <v>100</v>
      </c>
      <c r="E139" s="7" t="s">
        <v>100</v>
      </c>
      <c r="F139" s="7">
        <v>0</v>
      </c>
      <c r="G139" s="7" t="s">
        <v>100</v>
      </c>
      <c r="H139" s="7" t="s">
        <v>100</v>
      </c>
      <c r="I139" s="7">
        <v>3</v>
      </c>
      <c r="J139" s="7" t="s">
        <v>100</v>
      </c>
      <c r="K139" s="7">
        <v>3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127</v>
      </c>
      <c r="C140" s="7">
        <v>21</v>
      </c>
      <c r="D140" s="7">
        <v>0</v>
      </c>
      <c r="E140" s="7">
        <v>3</v>
      </c>
      <c r="F140" s="7">
        <v>8</v>
      </c>
      <c r="G140" s="7">
        <v>17</v>
      </c>
      <c r="H140" s="7">
        <v>14</v>
      </c>
      <c r="I140" s="7">
        <v>10</v>
      </c>
      <c r="J140" s="7">
        <v>10</v>
      </c>
      <c r="K140" s="7">
        <v>7</v>
      </c>
      <c r="L140" s="7">
        <v>5</v>
      </c>
      <c r="M140" s="7">
        <v>3</v>
      </c>
      <c r="N140" s="7">
        <v>29</v>
      </c>
    </row>
    <row r="141" spans="1:14" x14ac:dyDescent="0.15">
      <c r="A141" s="2" t="s">
        <v>51</v>
      </c>
      <c r="B141" s="7">
        <v>21</v>
      </c>
      <c r="C141" s="7" t="s">
        <v>100</v>
      </c>
      <c r="D141" s="7">
        <v>0</v>
      </c>
      <c r="E141" s="7" t="s">
        <v>100</v>
      </c>
      <c r="F141" s="7">
        <v>3</v>
      </c>
      <c r="G141" s="7" t="s">
        <v>100</v>
      </c>
      <c r="H141" s="7">
        <v>4</v>
      </c>
      <c r="I141" s="7" t="s">
        <v>100</v>
      </c>
      <c r="J141" s="7">
        <v>4</v>
      </c>
      <c r="K141" s="7" t="s">
        <v>100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2088</v>
      </c>
      <c r="C143" s="7">
        <v>350</v>
      </c>
      <c r="D143" s="7">
        <v>105</v>
      </c>
      <c r="E143" s="7">
        <v>89</v>
      </c>
      <c r="F143" s="7">
        <v>128</v>
      </c>
      <c r="G143" s="7">
        <v>218</v>
      </c>
      <c r="H143" s="7">
        <v>219</v>
      </c>
      <c r="I143" s="7">
        <v>227</v>
      </c>
      <c r="J143" s="7">
        <v>154</v>
      </c>
      <c r="K143" s="7">
        <v>170</v>
      </c>
      <c r="L143" s="7">
        <v>98</v>
      </c>
      <c r="M143" s="7">
        <v>120</v>
      </c>
      <c r="N143" s="7">
        <v>210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531</v>
      </c>
      <c r="C145" s="7">
        <v>81</v>
      </c>
      <c r="D145" s="7">
        <v>30</v>
      </c>
      <c r="E145" s="7">
        <v>8</v>
      </c>
      <c r="F145" s="7">
        <v>20</v>
      </c>
      <c r="G145" s="7">
        <v>43</v>
      </c>
      <c r="H145" s="7">
        <v>60</v>
      </c>
      <c r="I145" s="7">
        <v>58</v>
      </c>
      <c r="J145" s="7">
        <v>44</v>
      </c>
      <c r="K145" s="7">
        <v>50</v>
      </c>
      <c r="L145" s="7">
        <v>45</v>
      </c>
      <c r="M145" s="7">
        <v>46</v>
      </c>
      <c r="N145" s="7">
        <v>46</v>
      </c>
    </row>
    <row r="146" spans="1:14" x14ac:dyDescent="0.15">
      <c r="A146" s="2" t="s">
        <v>29</v>
      </c>
      <c r="B146" s="7">
        <v>608</v>
      </c>
      <c r="C146" s="7">
        <v>110</v>
      </c>
      <c r="D146" s="7">
        <v>46</v>
      </c>
      <c r="E146" s="7">
        <v>10</v>
      </c>
      <c r="F146" s="7">
        <v>19</v>
      </c>
      <c r="G146" s="7">
        <v>55</v>
      </c>
      <c r="H146" s="7">
        <v>79</v>
      </c>
      <c r="I146" s="7">
        <v>65</v>
      </c>
      <c r="J146" s="7">
        <v>50</v>
      </c>
      <c r="K146" s="7">
        <v>53</v>
      </c>
      <c r="L146" s="7">
        <v>28</v>
      </c>
      <c r="M146" s="7">
        <v>38</v>
      </c>
      <c r="N146" s="7">
        <v>55</v>
      </c>
    </row>
    <row r="147" spans="1:14" x14ac:dyDescent="0.15">
      <c r="A147" s="2" t="s">
        <v>30</v>
      </c>
      <c r="B147" s="7">
        <v>297</v>
      </c>
      <c r="C147" s="7">
        <v>60</v>
      </c>
      <c r="D147" s="7">
        <v>8</v>
      </c>
      <c r="E147" s="7">
        <v>29</v>
      </c>
      <c r="F147" s="7">
        <v>43</v>
      </c>
      <c r="G147" s="7">
        <v>42</v>
      </c>
      <c r="H147" s="7">
        <v>27</v>
      </c>
      <c r="I147" s="7">
        <v>39</v>
      </c>
      <c r="J147" s="7">
        <v>13</v>
      </c>
      <c r="K147" s="7">
        <v>17</v>
      </c>
      <c r="L147" s="7" t="s">
        <v>100</v>
      </c>
      <c r="M147" s="7">
        <v>9</v>
      </c>
      <c r="N147" s="7" t="s">
        <v>100</v>
      </c>
    </row>
    <row r="148" spans="1:14" x14ac:dyDescent="0.15">
      <c r="A148" s="2" t="s">
        <v>31</v>
      </c>
      <c r="B148" s="7">
        <v>121</v>
      </c>
      <c r="C148" s="7">
        <v>29</v>
      </c>
      <c r="D148" s="7">
        <v>3</v>
      </c>
      <c r="E148" s="7">
        <v>9</v>
      </c>
      <c r="F148" s="7">
        <v>13</v>
      </c>
      <c r="G148" s="7">
        <v>19</v>
      </c>
      <c r="H148" s="7">
        <v>8</v>
      </c>
      <c r="I148" s="7">
        <v>11</v>
      </c>
      <c r="J148" s="7">
        <v>9</v>
      </c>
      <c r="K148" s="7">
        <v>9</v>
      </c>
      <c r="L148" s="7">
        <v>3</v>
      </c>
      <c r="M148" s="7">
        <v>3</v>
      </c>
      <c r="N148" s="7">
        <v>5</v>
      </c>
    </row>
    <row r="149" spans="1:14" x14ac:dyDescent="0.15">
      <c r="A149" s="2" t="s">
        <v>32</v>
      </c>
      <c r="B149" s="7">
        <v>116</v>
      </c>
      <c r="C149" s="7" t="s">
        <v>100</v>
      </c>
      <c r="D149" s="7">
        <v>3</v>
      </c>
      <c r="E149" s="7">
        <v>17</v>
      </c>
      <c r="F149" s="7">
        <v>9</v>
      </c>
      <c r="G149" s="7">
        <v>12</v>
      </c>
      <c r="H149" s="7">
        <v>13</v>
      </c>
      <c r="I149" s="7">
        <v>15</v>
      </c>
      <c r="J149" s="7">
        <v>10</v>
      </c>
      <c r="K149" s="7">
        <v>6</v>
      </c>
      <c r="L149" s="7">
        <v>4</v>
      </c>
      <c r="M149" s="7" t="s">
        <v>100</v>
      </c>
      <c r="N149" s="7">
        <v>23</v>
      </c>
    </row>
    <row r="150" spans="1:14" x14ac:dyDescent="0.15">
      <c r="A150" s="2" t="s">
        <v>33</v>
      </c>
      <c r="B150" s="7">
        <v>45</v>
      </c>
      <c r="C150" s="7">
        <v>12</v>
      </c>
      <c r="D150" s="7">
        <v>0</v>
      </c>
      <c r="E150" s="7">
        <v>0</v>
      </c>
      <c r="F150" s="7">
        <v>3</v>
      </c>
      <c r="G150" s="7">
        <v>7</v>
      </c>
      <c r="H150" s="7" t="s">
        <v>100</v>
      </c>
      <c r="I150" s="7">
        <v>5</v>
      </c>
      <c r="J150" s="7">
        <v>3</v>
      </c>
      <c r="K150" s="7">
        <v>5</v>
      </c>
      <c r="L150" s="7">
        <v>0</v>
      </c>
      <c r="M150" s="7" t="s">
        <v>100</v>
      </c>
      <c r="N150" s="7">
        <v>6</v>
      </c>
    </row>
    <row r="151" spans="1:14" x14ac:dyDescent="0.15">
      <c r="A151" s="2" t="s">
        <v>34</v>
      </c>
      <c r="B151" s="7" t="s">
        <v>100</v>
      </c>
      <c r="C151" s="7" t="s">
        <v>100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15</v>
      </c>
      <c r="C152" s="7">
        <v>0</v>
      </c>
      <c r="D152" s="7">
        <v>0</v>
      </c>
      <c r="E152" s="7">
        <v>0</v>
      </c>
      <c r="F152" s="7">
        <v>0</v>
      </c>
      <c r="G152" s="7" t="s">
        <v>100</v>
      </c>
      <c r="H152" s="7">
        <v>0</v>
      </c>
      <c r="I152" s="7" t="s">
        <v>100</v>
      </c>
      <c r="J152" s="7">
        <v>0</v>
      </c>
      <c r="K152" s="7">
        <v>0</v>
      </c>
      <c r="L152" s="7">
        <v>0</v>
      </c>
      <c r="M152" s="7" t="s">
        <v>100</v>
      </c>
      <c r="N152" s="7">
        <v>10</v>
      </c>
    </row>
    <row r="153" spans="1:14" x14ac:dyDescent="0.15">
      <c r="A153" s="2" t="s">
        <v>36</v>
      </c>
      <c r="B153" s="7">
        <v>56</v>
      </c>
      <c r="C153" s="7">
        <v>15</v>
      </c>
      <c r="D153" s="7" t="s">
        <v>100</v>
      </c>
      <c r="E153" s="7" t="s">
        <v>100</v>
      </c>
      <c r="F153" s="7">
        <v>5</v>
      </c>
      <c r="G153" s="7">
        <v>9</v>
      </c>
      <c r="H153" s="7">
        <v>6</v>
      </c>
      <c r="I153" s="7">
        <v>5</v>
      </c>
      <c r="J153" s="7">
        <v>6</v>
      </c>
      <c r="K153" s="7" t="s">
        <v>100</v>
      </c>
      <c r="L153" s="7" t="s">
        <v>100</v>
      </c>
      <c r="M153" s="7" t="s">
        <v>100</v>
      </c>
      <c r="N153" s="7">
        <v>4</v>
      </c>
    </row>
    <row r="154" spans="1:14" x14ac:dyDescent="0.15">
      <c r="A154" s="2" t="s">
        <v>37</v>
      </c>
      <c r="B154" s="7">
        <v>11</v>
      </c>
      <c r="C154" s="7" t="s">
        <v>100</v>
      </c>
      <c r="D154" s="7">
        <v>0</v>
      </c>
      <c r="E154" s="7" t="s">
        <v>100</v>
      </c>
      <c r="F154" s="7" t="s">
        <v>100</v>
      </c>
      <c r="G154" s="7" t="s">
        <v>100</v>
      </c>
      <c r="H154" s="7" t="s">
        <v>100</v>
      </c>
      <c r="I154" s="7">
        <v>0</v>
      </c>
      <c r="J154" s="7" t="s">
        <v>100</v>
      </c>
      <c r="K154" s="7" t="s">
        <v>100</v>
      </c>
      <c r="L154" s="7" t="s">
        <v>100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42</v>
      </c>
      <c r="C155" s="7">
        <v>6</v>
      </c>
      <c r="D155" s="7">
        <v>4</v>
      </c>
      <c r="E155" s="7" t="s">
        <v>100</v>
      </c>
      <c r="F155" s="7">
        <v>3</v>
      </c>
      <c r="G155" s="7">
        <v>3</v>
      </c>
      <c r="H155" s="7">
        <v>5</v>
      </c>
      <c r="I155" s="7">
        <v>3</v>
      </c>
      <c r="J155" s="7">
        <v>6</v>
      </c>
      <c r="K155" s="7">
        <v>5</v>
      </c>
      <c r="L155" s="7" t="s">
        <v>100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32</v>
      </c>
      <c r="C156" s="7">
        <v>3</v>
      </c>
      <c r="D156" s="7" t="s">
        <v>100</v>
      </c>
      <c r="E156" s="7">
        <v>0</v>
      </c>
      <c r="F156" s="7">
        <v>0</v>
      </c>
      <c r="G156" s="7" t="s">
        <v>100</v>
      </c>
      <c r="H156" s="7">
        <v>3</v>
      </c>
      <c r="I156" s="7">
        <v>5</v>
      </c>
      <c r="J156" s="7" t="s">
        <v>100</v>
      </c>
      <c r="K156" s="7">
        <v>4</v>
      </c>
      <c r="L156" s="7" t="s">
        <v>100</v>
      </c>
      <c r="M156" s="7">
        <v>3</v>
      </c>
      <c r="N156" s="7">
        <v>8</v>
      </c>
    </row>
    <row r="157" spans="1:14" x14ac:dyDescent="0.15">
      <c r="A157" s="2" t="s">
        <v>40</v>
      </c>
      <c r="B157" s="7">
        <v>9</v>
      </c>
      <c r="C157" s="7">
        <v>3</v>
      </c>
      <c r="D157" s="7" t="s">
        <v>100</v>
      </c>
      <c r="E157" s="7" t="s">
        <v>100</v>
      </c>
      <c r="F157" s="7">
        <v>0</v>
      </c>
      <c r="G157" s="7" t="s">
        <v>100</v>
      </c>
      <c r="H157" s="7">
        <v>0</v>
      </c>
      <c r="I157" s="7" t="s">
        <v>100</v>
      </c>
      <c r="J157" s="7" t="s">
        <v>100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6</v>
      </c>
      <c r="C158" s="7">
        <v>0</v>
      </c>
      <c r="D158" s="7" t="s">
        <v>100</v>
      </c>
      <c r="E158" s="7" t="s">
        <v>100</v>
      </c>
      <c r="F158" s="7" t="s">
        <v>100</v>
      </c>
      <c r="G158" s="7" t="s">
        <v>100</v>
      </c>
      <c r="H158" s="7">
        <v>0</v>
      </c>
      <c r="I158" s="7">
        <v>0</v>
      </c>
      <c r="J158" s="7">
        <v>0</v>
      </c>
      <c r="K158" s="7" t="s">
        <v>100</v>
      </c>
      <c r="L158" s="7" t="s">
        <v>100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6</v>
      </c>
      <c r="C159" s="7">
        <v>0</v>
      </c>
      <c r="D159" s="7" t="s">
        <v>100</v>
      </c>
      <c r="E159" s="7" t="s">
        <v>100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 t="s">
        <v>100</v>
      </c>
      <c r="L159" s="7" t="s">
        <v>100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10</v>
      </c>
      <c r="C160" s="7">
        <v>0</v>
      </c>
      <c r="D160" s="7">
        <v>0</v>
      </c>
      <c r="E160" s="7" t="s">
        <v>100</v>
      </c>
      <c r="F160" s="7" t="s">
        <v>100</v>
      </c>
      <c r="G160" s="7" t="s">
        <v>100</v>
      </c>
      <c r="H160" s="7">
        <v>0</v>
      </c>
      <c r="I160" s="7">
        <v>0</v>
      </c>
      <c r="J160" s="7" t="s">
        <v>100</v>
      </c>
      <c r="K160" s="7" t="s">
        <v>100</v>
      </c>
      <c r="L160" s="7" t="s">
        <v>100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8</v>
      </c>
      <c r="C161" s="7" t="s">
        <v>100</v>
      </c>
      <c r="D161" s="7">
        <v>0</v>
      </c>
      <c r="E161" s="7">
        <v>0</v>
      </c>
      <c r="F161" s="7">
        <v>0</v>
      </c>
      <c r="G161" s="7">
        <v>0</v>
      </c>
      <c r="H161" s="7" t="s">
        <v>100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6</v>
      </c>
    </row>
    <row r="162" spans="1:14" x14ac:dyDescent="0.15">
      <c r="A162" s="2" t="s">
        <v>45</v>
      </c>
      <c r="B162" s="7">
        <v>14</v>
      </c>
      <c r="C162" s="7" t="s">
        <v>100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 t="s">
        <v>100</v>
      </c>
      <c r="J162" s="7">
        <v>0</v>
      </c>
      <c r="K162" s="7" t="s">
        <v>100</v>
      </c>
      <c r="L162" s="7" t="s">
        <v>100</v>
      </c>
      <c r="M162" s="7">
        <v>3</v>
      </c>
      <c r="N162" s="7">
        <v>5</v>
      </c>
    </row>
    <row r="163" spans="1:14" x14ac:dyDescent="0.15">
      <c r="A163" s="2" t="s">
        <v>46</v>
      </c>
      <c r="B163" s="7" t="s">
        <v>100</v>
      </c>
      <c r="C163" s="7" t="s">
        <v>100</v>
      </c>
      <c r="D163" s="7" t="s">
        <v>100</v>
      </c>
      <c r="E163" s="7" t="s">
        <v>100</v>
      </c>
      <c r="F163" s="7">
        <v>0</v>
      </c>
      <c r="G163" s="7" t="s">
        <v>100</v>
      </c>
      <c r="H163" s="7">
        <v>0</v>
      </c>
      <c r="I163" s="7" t="s">
        <v>100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20</v>
      </c>
      <c r="C164" s="7">
        <v>0</v>
      </c>
      <c r="D164" s="7" t="s">
        <v>100</v>
      </c>
      <c r="E164" s="7" t="s">
        <v>100</v>
      </c>
      <c r="F164" s="7">
        <v>0</v>
      </c>
      <c r="G164" s="7" t="s">
        <v>100</v>
      </c>
      <c r="H164" s="7">
        <v>0</v>
      </c>
      <c r="I164" s="7">
        <v>0</v>
      </c>
      <c r="J164" s="7">
        <v>3</v>
      </c>
      <c r="K164" s="7" t="s">
        <v>100</v>
      </c>
      <c r="L164" s="7" t="s">
        <v>100</v>
      </c>
      <c r="M164" s="7" t="s">
        <v>100</v>
      </c>
      <c r="N164" s="7">
        <v>10</v>
      </c>
    </row>
    <row r="165" spans="1:14" x14ac:dyDescent="0.15">
      <c r="A165" s="2" t="s">
        <v>48</v>
      </c>
      <c r="B165" s="7">
        <v>6</v>
      </c>
      <c r="C165" s="7">
        <v>0</v>
      </c>
      <c r="D165" s="7">
        <v>0</v>
      </c>
      <c r="E165" s="7" t="s">
        <v>100</v>
      </c>
      <c r="F165" s="7" t="s">
        <v>100</v>
      </c>
      <c r="G165" s="7" t="s">
        <v>100</v>
      </c>
      <c r="H165" s="7" t="s">
        <v>100</v>
      </c>
      <c r="I165" s="7">
        <v>0</v>
      </c>
      <c r="J165" s="7">
        <v>0</v>
      </c>
      <c r="K165" s="7" t="s">
        <v>100</v>
      </c>
      <c r="L165" s="7" t="s">
        <v>100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20</v>
      </c>
      <c r="C166" s="7">
        <v>5</v>
      </c>
      <c r="D166" s="7" t="s">
        <v>100</v>
      </c>
      <c r="E166" s="7">
        <v>0</v>
      </c>
      <c r="F166" s="7" t="s">
        <v>100</v>
      </c>
      <c r="G166" s="7" t="s">
        <v>100</v>
      </c>
      <c r="H166" s="7" t="s">
        <v>100</v>
      </c>
      <c r="I166" s="7">
        <v>6</v>
      </c>
      <c r="J166" s="7" t="s">
        <v>100</v>
      </c>
      <c r="K166" s="7" t="s">
        <v>100</v>
      </c>
      <c r="L166" s="7" t="s">
        <v>100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88</v>
      </c>
      <c r="C167" s="7">
        <v>13</v>
      </c>
      <c r="D167" s="7" t="s">
        <v>100</v>
      </c>
      <c r="E167" s="7">
        <v>4</v>
      </c>
      <c r="F167" s="7">
        <v>5</v>
      </c>
      <c r="G167" s="7">
        <v>12</v>
      </c>
      <c r="H167" s="7">
        <v>12</v>
      </c>
      <c r="I167" s="7">
        <v>7</v>
      </c>
      <c r="J167" s="7">
        <v>4</v>
      </c>
      <c r="K167" s="7">
        <v>7</v>
      </c>
      <c r="L167" s="7" t="s">
        <v>100</v>
      </c>
      <c r="M167" s="7">
        <v>5</v>
      </c>
      <c r="N167" s="7">
        <v>17</v>
      </c>
    </row>
    <row r="168" spans="1:14" x14ac:dyDescent="0.15">
      <c r="A168" s="2" t="s">
        <v>51</v>
      </c>
      <c r="B168" s="7">
        <v>20</v>
      </c>
      <c r="C168" s="7">
        <v>6</v>
      </c>
      <c r="D168" s="7" t="s">
        <v>100</v>
      </c>
      <c r="E168" s="7" t="s">
        <v>100</v>
      </c>
      <c r="F168" s="7" t="s">
        <v>100</v>
      </c>
      <c r="G168" s="7" t="s">
        <v>100</v>
      </c>
      <c r="H168" s="7">
        <v>0</v>
      </c>
      <c r="I168" s="7">
        <v>3</v>
      </c>
      <c r="J168" s="7" t="s">
        <v>100</v>
      </c>
      <c r="K168" s="7" t="s">
        <v>100</v>
      </c>
      <c r="L168" s="7">
        <v>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7657</v>
      </c>
      <c r="C170" s="8">
        <v>1414</v>
      </c>
      <c r="D170" s="8">
        <v>309</v>
      </c>
      <c r="E170" s="8">
        <v>325</v>
      </c>
      <c r="F170" s="8">
        <v>528</v>
      </c>
      <c r="G170" s="8">
        <v>976</v>
      </c>
      <c r="H170" s="8">
        <v>954</v>
      </c>
      <c r="I170" s="8">
        <v>900</v>
      </c>
      <c r="J170" s="8">
        <v>720</v>
      </c>
      <c r="K170" s="8">
        <v>613</v>
      </c>
      <c r="L170" s="8">
        <v>321</v>
      </c>
      <c r="M170" s="8">
        <v>277</v>
      </c>
      <c r="N170" s="8">
        <v>320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1608</v>
      </c>
      <c r="C172" s="7">
        <v>318</v>
      </c>
      <c r="D172" s="7">
        <v>67</v>
      </c>
      <c r="E172" s="7">
        <v>52</v>
      </c>
      <c r="F172" s="7">
        <v>68</v>
      </c>
      <c r="G172" s="7">
        <v>148</v>
      </c>
      <c r="H172" s="7">
        <v>199</v>
      </c>
      <c r="I172" s="7">
        <v>185</v>
      </c>
      <c r="J172" s="7">
        <v>191</v>
      </c>
      <c r="K172" s="7">
        <v>160</v>
      </c>
      <c r="L172" s="7">
        <v>84</v>
      </c>
      <c r="M172" s="7">
        <v>78</v>
      </c>
      <c r="N172" s="7">
        <v>58</v>
      </c>
    </row>
    <row r="173" spans="1:14" x14ac:dyDescent="0.15">
      <c r="A173" s="2" t="s">
        <v>29</v>
      </c>
      <c r="B173" s="7">
        <v>2548</v>
      </c>
      <c r="C173" s="7">
        <v>473</v>
      </c>
      <c r="D173" s="7">
        <v>127</v>
      </c>
      <c r="E173" s="7">
        <v>77</v>
      </c>
      <c r="F173" s="7">
        <v>128</v>
      </c>
      <c r="G173" s="7">
        <v>284</v>
      </c>
      <c r="H173" s="7">
        <v>346</v>
      </c>
      <c r="I173" s="7">
        <v>341</v>
      </c>
      <c r="J173" s="7">
        <v>244</v>
      </c>
      <c r="K173" s="7">
        <v>215</v>
      </c>
      <c r="L173" s="7">
        <v>110</v>
      </c>
      <c r="M173" s="7">
        <v>115</v>
      </c>
      <c r="N173" s="7">
        <v>88</v>
      </c>
    </row>
    <row r="174" spans="1:14" x14ac:dyDescent="0.15">
      <c r="A174" s="2" t="s">
        <v>30</v>
      </c>
      <c r="B174" s="7">
        <v>1017</v>
      </c>
      <c r="C174" s="7">
        <v>223</v>
      </c>
      <c r="D174" s="7">
        <v>24</v>
      </c>
      <c r="E174" s="7">
        <v>72</v>
      </c>
      <c r="F174" s="7">
        <v>132</v>
      </c>
      <c r="G174" s="7">
        <v>184</v>
      </c>
      <c r="H174" s="7">
        <v>126</v>
      </c>
      <c r="I174" s="7">
        <v>108</v>
      </c>
      <c r="J174" s="7">
        <v>65</v>
      </c>
      <c r="K174" s="7">
        <v>38</v>
      </c>
      <c r="L174" s="7">
        <v>19</v>
      </c>
      <c r="M174" s="7">
        <v>17</v>
      </c>
      <c r="N174" s="7">
        <v>9</v>
      </c>
    </row>
    <row r="175" spans="1:14" x14ac:dyDescent="0.15">
      <c r="A175" s="2" t="s">
        <v>31</v>
      </c>
      <c r="B175" s="7">
        <v>585</v>
      </c>
      <c r="C175" s="7">
        <v>109</v>
      </c>
      <c r="D175" s="7">
        <v>15</v>
      </c>
      <c r="E175" s="7">
        <v>35</v>
      </c>
      <c r="F175" s="7">
        <v>58</v>
      </c>
      <c r="G175" s="7">
        <v>115</v>
      </c>
      <c r="H175" s="7">
        <v>57</v>
      </c>
      <c r="I175" s="7">
        <v>57</v>
      </c>
      <c r="J175" s="7">
        <v>39</v>
      </c>
      <c r="K175" s="7">
        <v>52</v>
      </c>
      <c r="L175" s="7">
        <v>23</v>
      </c>
      <c r="M175" s="7">
        <v>10</v>
      </c>
      <c r="N175" s="7">
        <v>15</v>
      </c>
    </row>
    <row r="176" spans="1:14" x14ac:dyDescent="0.15">
      <c r="A176" s="2" t="s">
        <v>32</v>
      </c>
      <c r="B176" s="7">
        <v>270</v>
      </c>
      <c r="C176" s="7">
        <v>26</v>
      </c>
      <c r="D176" s="7">
        <v>15</v>
      </c>
      <c r="E176" s="7">
        <v>11</v>
      </c>
      <c r="F176" s="7">
        <v>26</v>
      </c>
      <c r="G176" s="7">
        <v>29</v>
      </c>
      <c r="H176" s="7">
        <v>29</v>
      </c>
      <c r="I176" s="7">
        <v>30</v>
      </c>
      <c r="J176" s="7">
        <v>35</v>
      </c>
      <c r="K176" s="7">
        <v>15</v>
      </c>
      <c r="L176" s="7">
        <v>14</v>
      </c>
      <c r="M176" s="7">
        <v>11</v>
      </c>
      <c r="N176" s="7">
        <v>29</v>
      </c>
    </row>
    <row r="177" spans="1:14" x14ac:dyDescent="0.15">
      <c r="A177" s="2" t="s">
        <v>33</v>
      </c>
      <c r="B177" s="7">
        <v>218</v>
      </c>
      <c r="C177" s="7">
        <v>35</v>
      </c>
      <c r="D177" s="7">
        <v>7</v>
      </c>
      <c r="E177" s="7">
        <v>15</v>
      </c>
      <c r="F177" s="7">
        <v>20</v>
      </c>
      <c r="G177" s="7">
        <v>23</v>
      </c>
      <c r="H177" s="7">
        <v>25</v>
      </c>
      <c r="I177" s="7">
        <v>27</v>
      </c>
      <c r="J177" s="7">
        <v>18</v>
      </c>
      <c r="K177" s="7">
        <v>18</v>
      </c>
      <c r="L177" s="7">
        <v>15</v>
      </c>
      <c r="M177" s="7">
        <v>7</v>
      </c>
      <c r="N177" s="7">
        <v>8</v>
      </c>
    </row>
    <row r="178" spans="1:14" x14ac:dyDescent="0.15">
      <c r="A178" s="2" t="s">
        <v>34</v>
      </c>
      <c r="B178" s="7">
        <v>5</v>
      </c>
      <c r="C178" s="7">
        <v>0</v>
      </c>
      <c r="D178" s="7">
        <v>0</v>
      </c>
      <c r="E178" s="7">
        <v>0</v>
      </c>
      <c r="F178" s="7">
        <v>0</v>
      </c>
      <c r="G178" s="7" t="s">
        <v>100</v>
      </c>
      <c r="H178" s="7" t="s">
        <v>100</v>
      </c>
      <c r="I178" s="7" t="s">
        <v>100</v>
      </c>
      <c r="J178" s="7">
        <v>0</v>
      </c>
      <c r="K178" s="7">
        <v>0</v>
      </c>
      <c r="L178" s="7" t="s">
        <v>100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26</v>
      </c>
      <c r="C179" s="7" t="s">
        <v>100</v>
      </c>
      <c r="D179" s="7" t="s">
        <v>100</v>
      </c>
      <c r="E179" s="7" t="s">
        <v>100</v>
      </c>
      <c r="F179" s="7">
        <v>4</v>
      </c>
      <c r="G179" s="7" t="s">
        <v>100</v>
      </c>
      <c r="H179" s="7" t="s">
        <v>100</v>
      </c>
      <c r="I179" s="7">
        <v>3</v>
      </c>
      <c r="J179" s="7" t="s">
        <v>100</v>
      </c>
      <c r="K179" s="7">
        <v>0</v>
      </c>
      <c r="L179" s="7">
        <v>0</v>
      </c>
      <c r="M179" s="7" t="s">
        <v>100</v>
      </c>
      <c r="N179" s="7">
        <v>10</v>
      </c>
    </row>
    <row r="180" spans="1:14" x14ac:dyDescent="0.15">
      <c r="A180" s="2" t="s">
        <v>36</v>
      </c>
      <c r="B180" s="7">
        <v>500</v>
      </c>
      <c r="C180" s="7">
        <v>134</v>
      </c>
      <c r="D180" s="7">
        <v>23</v>
      </c>
      <c r="E180" s="7">
        <v>18</v>
      </c>
      <c r="F180" s="7">
        <v>36</v>
      </c>
      <c r="G180" s="7">
        <v>76</v>
      </c>
      <c r="H180" s="7">
        <v>65</v>
      </c>
      <c r="I180" s="7">
        <v>43</v>
      </c>
      <c r="J180" s="7">
        <v>44</v>
      </c>
      <c r="K180" s="7">
        <v>32</v>
      </c>
      <c r="L180" s="7">
        <v>17</v>
      </c>
      <c r="M180" s="7">
        <v>3</v>
      </c>
      <c r="N180" s="7">
        <v>9</v>
      </c>
    </row>
    <row r="181" spans="1:14" x14ac:dyDescent="0.15">
      <c r="A181" s="2" t="s">
        <v>37</v>
      </c>
      <c r="B181" s="7">
        <v>45</v>
      </c>
      <c r="C181" s="7">
        <v>7</v>
      </c>
      <c r="D181" s="7">
        <v>5</v>
      </c>
      <c r="E181" s="7">
        <v>0</v>
      </c>
      <c r="F181" s="7" t="s">
        <v>100</v>
      </c>
      <c r="G181" s="7">
        <v>9</v>
      </c>
      <c r="H181" s="7">
        <v>8</v>
      </c>
      <c r="I181" s="7">
        <v>5</v>
      </c>
      <c r="J181" s="7">
        <v>3</v>
      </c>
      <c r="K181" s="7">
        <v>4</v>
      </c>
      <c r="L181" s="7">
        <v>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133</v>
      </c>
      <c r="C182" s="7">
        <v>19</v>
      </c>
      <c r="D182" s="7">
        <v>5</v>
      </c>
      <c r="E182" s="7" t="s">
        <v>100</v>
      </c>
      <c r="F182" s="7">
        <v>3</v>
      </c>
      <c r="G182" s="7">
        <v>11</v>
      </c>
      <c r="H182" s="7">
        <v>25</v>
      </c>
      <c r="I182" s="7">
        <v>18</v>
      </c>
      <c r="J182" s="7">
        <v>17</v>
      </c>
      <c r="K182" s="7">
        <v>19</v>
      </c>
      <c r="L182" s="7">
        <v>6</v>
      </c>
      <c r="M182" s="7" t="s">
        <v>100</v>
      </c>
      <c r="N182" s="7">
        <v>7</v>
      </c>
    </row>
    <row r="183" spans="1:14" x14ac:dyDescent="0.15">
      <c r="A183" s="2" t="s">
        <v>39</v>
      </c>
      <c r="B183" s="7">
        <v>61</v>
      </c>
      <c r="C183" s="7">
        <v>3</v>
      </c>
      <c r="D183" s="7">
        <v>3</v>
      </c>
      <c r="E183" s="7">
        <v>4</v>
      </c>
      <c r="F183" s="7" t="s">
        <v>100</v>
      </c>
      <c r="G183" s="7">
        <v>8</v>
      </c>
      <c r="H183" s="7">
        <v>4</v>
      </c>
      <c r="I183" s="7">
        <v>3</v>
      </c>
      <c r="J183" s="7">
        <v>5</v>
      </c>
      <c r="K183" s="7">
        <v>11</v>
      </c>
      <c r="L183" s="7" t="s">
        <v>100</v>
      </c>
      <c r="M183" s="7" t="s">
        <v>100</v>
      </c>
      <c r="N183" s="7">
        <v>16</v>
      </c>
    </row>
    <row r="184" spans="1:14" x14ac:dyDescent="0.15">
      <c r="A184" s="2" t="s">
        <v>40</v>
      </c>
      <c r="B184" s="7">
        <v>27</v>
      </c>
      <c r="C184" s="7">
        <v>4</v>
      </c>
      <c r="D184" s="7" t="s">
        <v>100</v>
      </c>
      <c r="E184" s="7" t="s">
        <v>100</v>
      </c>
      <c r="F184" s="7" t="s">
        <v>100</v>
      </c>
      <c r="G184" s="7">
        <v>4</v>
      </c>
      <c r="H184" s="7">
        <v>8</v>
      </c>
      <c r="I184" s="7" t="s">
        <v>100</v>
      </c>
      <c r="J184" s="7">
        <v>0</v>
      </c>
      <c r="K184" s="7" t="s">
        <v>100</v>
      </c>
      <c r="L184" s="7" t="s">
        <v>100</v>
      </c>
      <c r="M184" s="7">
        <v>3</v>
      </c>
      <c r="N184" s="7">
        <v>0</v>
      </c>
    </row>
    <row r="185" spans="1:14" x14ac:dyDescent="0.15">
      <c r="A185" s="2" t="s">
        <v>41</v>
      </c>
      <c r="B185" s="7">
        <v>43</v>
      </c>
      <c r="C185" s="7">
        <v>5</v>
      </c>
      <c r="D185" s="7">
        <v>4</v>
      </c>
      <c r="E185" s="7">
        <v>5</v>
      </c>
      <c r="F185" s="7">
        <v>4</v>
      </c>
      <c r="G185" s="7">
        <v>8</v>
      </c>
      <c r="H185" s="7" t="s">
        <v>100</v>
      </c>
      <c r="I185" s="7">
        <v>3</v>
      </c>
      <c r="J185" s="7">
        <v>3</v>
      </c>
      <c r="K185" s="7" t="s">
        <v>100</v>
      </c>
      <c r="L185" s="7" t="s">
        <v>100</v>
      </c>
      <c r="M185" s="7">
        <v>3</v>
      </c>
      <c r="N185" s="7">
        <v>3</v>
      </c>
    </row>
    <row r="186" spans="1:14" x14ac:dyDescent="0.15">
      <c r="A186" s="2" t="s">
        <v>42</v>
      </c>
      <c r="B186" s="7">
        <v>14</v>
      </c>
      <c r="C186" s="7">
        <v>4</v>
      </c>
      <c r="D186" s="7" t="s">
        <v>100</v>
      </c>
      <c r="E186" s="7">
        <v>0</v>
      </c>
      <c r="F186" s="7" t="s">
        <v>100</v>
      </c>
      <c r="G186" s="7">
        <v>0</v>
      </c>
      <c r="H186" s="7">
        <v>3</v>
      </c>
      <c r="I186" s="7" t="s">
        <v>100</v>
      </c>
      <c r="J186" s="7" t="s">
        <v>100</v>
      </c>
      <c r="K186" s="7">
        <v>0</v>
      </c>
      <c r="L186" s="7" t="s">
        <v>100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46</v>
      </c>
      <c r="C187" s="7">
        <v>7</v>
      </c>
      <c r="D187" s="7" t="s">
        <v>100</v>
      </c>
      <c r="E187" s="7">
        <v>5</v>
      </c>
      <c r="F187" s="7" t="s">
        <v>100</v>
      </c>
      <c r="G187" s="7">
        <v>6</v>
      </c>
      <c r="H187" s="7" t="s">
        <v>100</v>
      </c>
      <c r="I187" s="7">
        <v>3</v>
      </c>
      <c r="J187" s="7">
        <v>7</v>
      </c>
      <c r="K187" s="7">
        <v>4</v>
      </c>
      <c r="L187" s="7" t="s">
        <v>100</v>
      </c>
      <c r="M187" s="7">
        <v>5</v>
      </c>
      <c r="N187" s="7" t="s">
        <v>100</v>
      </c>
    </row>
    <row r="188" spans="1:14" x14ac:dyDescent="0.15">
      <c r="A188" s="2" t="s">
        <v>44</v>
      </c>
      <c r="B188" s="7">
        <v>6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>
        <v>3</v>
      </c>
    </row>
    <row r="189" spans="1:14" x14ac:dyDescent="0.15">
      <c r="A189" s="2" t="s">
        <v>45</v>
      </c>
      <c r="B189" s="7">
        <v>28</v>
      </c>
      <c r="C189" s="7">
        <v>3</v>
      </c>
      <c r="D189" s="7" t="s">
        <v>100</v>
      </c>
      <c r="E189" s="7" t="s">
        <v>100</v>
      </c>
      <c r="F189" s="7">
        <v>0</v>
      </c>
      <c r="G189" s="7" t="s">
        <v>100</v>
      </c>
      <c r="H189" s="7">
        <v>0</v>
      </c>
      <c r="I189" s="7">
        <v>4</v>
      </c>
      <c r="J189" s="7">
        <v>8</v>
      </c>
      <c r="K189" s="7" t="s">
        <v>100</v>
      </c>
      <c r="L189" s="7" t="s">
        <v>100</v>
      </c>
      <c r="M189" s="7">
        <v>0</v>
      </c>
      <c r="N189" s="7">
        <v>7</v>
      </c>
    </row>
    <row r="190" spans="1:14" x14ac:dyDescent="0.15">
      <c r="A190" s="2" t="s">
        <v>46</v>
      </c>
      <c r="B190" s="7">
        <v>13</v>
      </c>
      <c r="C190" s="7" t="s">
        <v>100</v>
      </c>
      <c r="D190" s="7" t="s">
        <v>100</v>
      </c>
      <c r="E190" s="7" t="s">
        <v>100</v>
      </c>
      <c r="F190" s="7">
        <v>0</v>
      </c>
      <c r="G190" s="7">
        <v>0</v>
      </c>
      <c r="H190" s="7" t="s">
        <v>100</v>
      </c>
      <c r="I190" s="7" t="s">
        <v>100</v>
      </c>
      <c r="J190" s="7">
        <v>0</v>
      </c>
      <c r="K190" s="7" t="s">
        <v>100</v>
      </c>
      <c r="L190" s="7" t="s">
        <v>100</v>
      </c>
      <c r="M190" s="7" t="s">
        <v>100</v>
      </c>
      <c r="N190" s="7">
        <v>4</v>
      </c>
    </row>
    <row r="191" spans="1:14" x14ac:dyDescent="0.15">
      <c r="A191" s="2" t="s">
        <v>47</v>
      </c>
      <c r="B191" s="7">
        <v>27</v>
      </c>
      <c r="C191" s="7">
        <v>0</v>
      </c>
      <c r="D191" s="7">
        <v>0</v>
      </c>
      <c r="E191" s="7" t="s">
        <v>100</v>
      </c>
      <c r="F191" s="7" t="s">
        <v>100</v>
      </c>
      <c r="G191" s="7" t="s">
        <v>100</v>
      </c>
      <c r="H191" s="7">
        <v>0</v>
      </c>
      <c r="I191" s="7" t="s">
        <v>100</v>
      </c>
      <c r="J191" s="7">
        <v>5</v>
      </c>
      <c r="K191" s="7">
        <v>4</v>
      </c>
      <c r="L191" s="7">
        <v>7</v>
      </c>
      <c r="M191" s="7">
        <v>3</v>
      </c>
      <c r="N191" s="7">
        <v>3</v>
      </c>
    </row>
    <row r="192" spans="1:14" x14ac:dyDescent="0.15">
      <c r="A192" s="2" t="s">
        <v>48</v>
      </c>
      <c r="B192" s="7">
        <v>7</v>
      </c>
      <c r="C192" s="7">
        <v>0</v>
      </c>
      <c r="D192" s="7">
        <v>0</v>
      </c>
      <c r="E192" s="7">
        <v>0</v>
      </c>
      <c r="F192" s="7" t="s">
        <v>100</v>
      </c>
      <c r="G192" s="7" t="s">
        <v>100</v>
      </c>
      <c r="H192" s="7">
        <v>0</v>
      </c>
      <c r="I192" s="7" t="s">
        <v>100</v>
      </c>
      <c r="J192" s="7" t="s">
        <v>100</v>
      </c>
      <c r="K192" s="7" t="s">
        <v>100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43</v>
      </c>
      <c r="C193" s="7">
        <v>5</v>
      </c>
      <c r="D193" s="7" t="s">
        <v>100</v>
      </c>
      <c r="E193" s="7">
        <v>0</v>
      </c>
      <c r="F193" s="7" t="s">
        <v>100</v>
      </c>
      <c r="G193" s="7">
        <v>5</v>
      </c>
      <c r="H193" s="7">
        <v>5</v>
      </c>
      <c r="I193" s="7">
        <v>7</v>
      </c>
      <c r="J193" s="7" t="s">
        <v>100</v>
      </c>
      <c r="K193" s="7">
        <v>6</v>
      </c>
      <c r="L193" s="7" t="s">
        <v>100</v>
      </c>
      <c r="M193" s="7">
        <v>6</v>
      </c>
      <c r="N193" s="7" t="s">
        <v>100</v>
      </c>
    </row>
    <row r="194" spans="1:14" x14ac:dyDescent="0.15">
      <c r="A194" s="2" t="s">
        <v>50</v>
      </c>
      <c r="B194" s="7">
        <v>345</v>
      </c>
      <c r="C194" s="7">
        <v>27</v>
      </c>
      <c r="D194" s="7">
        <v>3</v>
      </c>
      <c r="E194" s="7">
        <v>23</v>
      </c>
      <c r="F194" s="7">
        <v>37</v>
      </c>
      <c r="G194" s="7">
        <v>54</v>
      </c>
      <c r="H194" s="7">
        <v>39</v>
      </c>
      <c r="I194" s="7">
        <v>53</v>
      </c>
      <c r="J194" s="7">
        <v>26</v>
      </c>
      <c r="K194" s="7">
        <v>21</v>
      </c>
      <c r="L194" s="7">
        <v>13</v>
      </c>
      <c r="M194" s="7">
        <v>6</v>
      </c>
      <c r="N194" s="7">
        <v>43</v>
      </c>
    </row>
    <row r="195" spans="1:14" x14ac:dyDescent="0.15">
      <c r="A195" s="2" t="s">
        <v>51</v>
      </c>
      <c r="B195" s="7">
        <v>42</v>
      </c>
      <c r="C195" s="7">
        <v>10</v>
      </c>
      <c r="D195" s="7">
        <v>0</v>
      </c>
      <c r="E195" s="7" t="s">
        <v>100</v>
      </c>
      <c r="F195" s="7" t="s">
        <v>100</v>
      </c>
      <c r="G195" s="7">
        <v>6</v>
      </c>
      <c r="H195" s="7">
        <v>5</v>
      </c>
      <c r="I195" s="7">
        <v>3</v>
      </c>
      <c r="J195" s="7">
        <v>4</v>
      </c>
      <c r="K195" s="7">
        <v>6</v>
      </c>
      <c r="L195" s="7" t="s">
        <v>100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3970</v>
      </c>
      <c r="C197" s="7">
        <v>746</v>
      </c>
      <c r="D197" s="7">
        <v>164</v>
      </c>
      <c r="E197" s="7">
        <v>161</v>
      </c>
      <c r="F197" s="7">
        <v>259</v>
      </c>
      <c r="G197" s="7">
        <v>473</v>
      </c>
      <c r="H197" s="7">
        <v>491</v>
      </c>
      <c r="I197" s="7">
        <v>488</v>
      </c>
      <c r="J197" s="7">
        <v>390</v>
      </c>
      <c r="K197" s="7">
        <v>320</v>
      </c>
      <c r="L197" s="7">
        <v>170</v>
      </c>
      <c r="M197" s="7">
        <v>134</v>
      </c>
      <c r="N197" s="7">
        <v>174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750</v>
      </c>
      <c r="C199" s="7">
        <v>172</v>
      </c>
      <c r="D199" s="7">
        <v>35</v>
      </c>
      <c r="E199" s="7">
        <v>28</v>
      </c>
      <c r="F199" s="7">
        <v>30</v>
      </c>
      <c r="G199" s="7">
        <v>54</v>
      </c>
      <c r="H199" s="7">
        <v>97</v>
      </c>
      <c r="I199" s="7">
        <v>94</v>
      </c>
      <c r="J199" s="7">
        <v>91</v>
      </c>
      <c r="K199" s="7">
        <v>63</v>
      </c>
      <c r="L199" s="7">
        <v>33</v>
      </c>
      <c r="M199" s="7">
        <v>24</v>
      </c>
      <c r="N199" s="7">
        <v>29</v>
      </c>
    </row>
    <row r="200" spans="1:14" x14ac:dyDescent="0.15">
      <c r="A200" s="2" t="s">
        <v>29</v>
      </c>
      <c r="B200" s="7">
        <v>1266</v>
      </c>
      <c r="C200" s="7">
        <v>241</v>
      </c>
      <c r="D200" s="7">
        <v>70</v>
      </c>
      <c r="E200" s="7">
        <v>40</v>
      </c>
      <c r="F200" s="7">
        <v>53</v>
      </c>
      <c r="G200" s="7">
        <v>119</v>
      </c>
      <c r="H200" s="7">
        <v>169</v>
      </c>
      <c r="I200" s="7">
        <v>175</v>
      </c>
      <c r="J200" s="7">
        <v>133</v>
      </c>
      <c r="K200" s="7">
        <v>110</v>
      </c>
      <c r="L200" s="7">
        <v>61</v>
      </c>
      <c r="M200" s="7">
        <v>53</v>
      </c>
      <c r="N200" s="7">
        <v>42</v>
      </c>
    </row>
    <row r="201" spans="1:14" x14ac:dyDescent="0.15">
      <c r="A201" s="2" t="s">
        <v>30</v>
      </c>
      <c r="B201" s="7">
        <v>550</v>
      </c>
      <c r="C201" s="7">
        <v>112</v>
      </c>
      <c r="D201" s="7">
        <v>13</v>
      </c>
      <c r="E201" s="7">
        <v>29</v>
      </c>
      <c r="F201" s="7">
        <v>71</v>
      </c>
      <c r="G201" s="7">
        <v>93</v>
      </c>
      <c r="H201" s="7">
        <v>67</v>
      </c>
      <c r="I201" s="7">
        <v>69</v>
      </c>
      <c r="J201" s="7">
        <v>40</v>
      </c>
      <c r="K201" s="7">
        <v>27</v>
      </c>
      <c r="L201" s="7">
        <v>9</v>
      </c>
      <c r="M201" s="7">
        <v>13</v>
      </c>
      <c r="N201" s="7">
        <v>7</v>
      </c>
    </row>
    <row r="202" spans="1:14" x14ac:dyDescent="0.15">
      <c r="A202" s="2" t="s">
        <v>31</v>
      </c>
      <c r="B202" s="7">
        <v>365</v>
      </c>
      <c r="C202" s="7">
        <v>69</v>
      </c>
      <c r="D202" s="7">
        <v>9</v>
      </c>
      <c r="E202" s="7">
        <v>20</v>
      </c>
      <c r="F202" s="7">
        <v>27</v>
      </c>
      <c r="G202" s="7">
        <v>74</v>
      </c>
      <c r="H202" s="7">
        <v>39</v>
      </c>
      <c r="I202" s="7">
        <v>36</v>
      </c>
      <c r="J202" s="7">
        <v>20</v>
      </c>
      <c r="K202" s="7">
        <v>37</v>
      </c>
      <c r="L202" s="7">
        <v>17</v>
      </c>
      <c r="M202" s="7">
        <v>6</v>
      </c>
      <c r="N202" s="7">
        <v>11</v>
      </c>
    </row>
    <row r="203" spans="1:14" x14ac:dyDescent="0.15">
      <c r="A203" s="2" t="s">
        <v>32</v>
      </c>
      <c r="B203" s="7">
        <v>85</v>
      </c>
      <c r="C203" s="7">
        <v>14</v>
      </c>
      <c r="D203" s="7">
        <v>6</v>
      </c>
      <c r="E203" s="7">
        <v>6</v>
      </c>
      <c r="F203" s="7">
        <v>7</v>
      </c>
      <c r="G203" s="7">
        <v>6</v>
      </c>
      <c r="H203" s="7">
        <v>7</v>
      </c>
      <c r="I203" s="7">
        <v>8</v>
      </c>
      <c r="J203" s="7">
        <v>10</v>
      </c>
      <c r="K203" s="7">
        <v>4</v>
      </c>
      <c r="L203" s="7">
        <v>3</v>
      </c>
      <c r="M203" s="7">
        <v>3</v>
      </c>
      <c r="N203" s="7">
        <v>11</v>
      </c>
    </row>
    <row r="204" spans="1:14" x14ac:dyDescent="0.15">
      <c r="A204" s="2" t="s">
        <v>33</v>
      </c>
      <c r="B204" s="7">
        <v>126</v>
      </c>
      <c r="C204" s="7">
        <v>17</v>
      </c>
      <c r="D204" s="7">
        <v>4</v>
      </c>
      <c r="E204" s="7">
        <v>7</v>
      </c>
      <c r="F204" s="7">
        <v>15</v>
      </c>
      <c r="G204" s="7">
        <v>16</v>
      </c>
      <c r="H204" s="7">
        <v>13</v>
      </c>
      <c r="I204" s="7">
        <v>12</v>
      </c>
      <c r="J204" s="7">
        <v>10</v>
      </c>
      <c r="K204" s="7">
        <v>10</v>
      </c>
      <c r="L204" s="7">
        <v>10</v>
      </c>
      <c r="M204" s="7">
        <v>7</v>
      </c>
      <c r="N204" s="7">
        <v>5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12</v>
      </c>
      <c r="C206" s="7">
        <v>0</v>
      </c>
      <c r="D206" s="7" t="s">
        <v>100</v>
      </c>
      <c r="E206" s="7" t="s">
        <v>100</v>
      </c>
      <c r="F206" s="7" t="s">
        <v>100</v>
      </c>
      <c r="G206" s="7">
        <v>0</v>
      </c>
      <c r="H206" s="7" t="s">
        <v>100</v>
      </c>
      <c r="I206" s="7" t="s">
        <v>100</v>
      </c>
      <c r="J206" s="7">
        <v>0</v>
      </c>
      <c r="K206" s="7">
        <v>0</v>
      </c>
      <c r="L206" s="7">
        <v>0</v>
      </c>
      <c r="M206" s="7" t="s">
        <v>100</v>
      </c>
      <c r="N206" s="7">
        <v>5</v>
      </c>
    </row>
    <row r="207" spans="1:14" x14ac:dyDescent="0.15">
      <c r="A207" s="2" t="s">
        <v>36</v>
      </c>
      <c r="B207" s="7">
        <v>267</v>
      </c>
      <c r="C207" s="7">
        <v>69</v>
      </c>
      <c r="D207" s="7">
        <v>12</v>
      </c>
      <c r="E207" s="7">
        <v>8</v>
      </c>
      <c r="F207" s="7">
        <v>17</v>
      </c>
      <c r="G207" s="7">
        <v>41</v>
      </c>
      <c r="H207" s="7">
        <v>33</v>
      </c>
      <c r="I207" s="7">
        <v>27</v>
      </c>
      <c r="J207" s="7">
        <v>23</v>
      </c>
      <c r="K207" s="7">
        <v>21</v>
      </c>
      <c r="L207" s="7">
        <v>8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31</v>
      </c>
      <c r="C208" s="7">
        <v>6</v>
      </c>
      <c r="D208" s="7">
        <v>4</v>
      </c>
      <c r="E208" s="7">
        <v>0</v>
      </c>
      <c r="F208" s="7" t="s">
        <v>100</v>
      </c>
      <c r="G208" s="7">
        <v>6</v>
      </c>
      <c r="H208" s="7">
        <v>5</v>
      </c>
      <c r="I208" s="7" t="s">
        <v>100</v>
      </c>
      <c r="J208" s="7">
        <v>3</v>
      </c>
      <c r="K208" s="7" t="s">
        <v>100</v>
      </c>
      <c r="L208" s="7">
        <v>0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78</v>
      </c>
      <c r="C209" s="7">
        <v>12</v>
      </c>
      <c r="D209" s="7" t="s">
        <v>100</v>
      </c>
      <c r="E209" s="7">
        <v>0</v>
      </c>
      <c r="F209" s="7" t="s">
        <v>100</v>
      </c>
      <c r="G209" s="7">
        <v>3</v>
      </c>
      <c r="H209" s="7">
        <v>14</v>
      </c>
      <c r="I209" s="7">
        <v>11</v>
      </c>
      <c r="J209" s="7">
        <v>14</v>
      </c>
      <c r="K209" s="7">
        <v>13</v>
      </c>
      <c r="L209" s="7">
        <v>3</v>
      </c>
      <c r="M209" s="7" t="s">
        <v>100</v>
      </c>
      <c r="N209" s="7">
        <v>3</v>
      </c>
    </row>
    <row r="210" spans="1:14" x14ac:dyDescent="0.15">
      <c r="A210" s="2" t="s">
        <v>39</v>
      </c>
      <c r="B210" s="7">
        <v>26</v>
      </c>
      <c r="C210" s="7">
        <v>0</v>
      </c>
      <c r="D210" s="7" t="s">
        <v>100</v>
      </c>
      <c r="E210" s="7">
        <v>0</v>
      </c>
      <c r="F210" s="7">
        <v>0</v>
      </c>
      <c r="G210" s="7">
        <v>5</v>
      </c>
      <c r="H210" s="7">
        <v>0</v>
      </c>
      <c r="I210" s="7" t="s">
        <v>100</v>
      </c>
      <c r="J210" s="7">
        <v>3</v>
      </c>
      <c r="K210" s="7">
        <v>5</v>
      </c>
      <c r="L210" s="7">
        <v>0</v>
      </c>
      <c r="M210" s="7">
        <v>0</v>
      </c>
      <c r="N210" s="7">
        <v>10</v>
      </c>
    </row>
    <row r="211" spans="1:14" x14ac:dyDescent="0.15">
      <c r="A211" s="2" t="s">
        <v>40</v>
      </c>
      <c r="B211" s="7">
        <v>13</v>
      </c>
      <c r="C211" s="7">
        <v>0</v>
      </c>
      <c r="D211" s="7" t="s">
        <v>100</v>
      </c>
      <c r="E211" s="7">
        <v>0</v>
      </c>
      <c r="F211" s="7">
        <v>0</v>
      </c>
      <c r="G211" s="7">
        <v>3</v>
      </c>
      <c r="H211" s="7">
        <v>5</v>
      </c>
      <c r="I211" s="7" t="s">
        <v>100</v>
      </c>
      <c r="J211" s="7">
        <v>0</v>
      </c>
      <c r="K211" s="7">
        <v>0</v>
      </c>
      <c r="L211" s="7">
        <v>0</v>
      </c>
      <c r="M211" s="7">
        <v>3</v>
      </c>
      <c r="N211" s="7">
        <v>0</v>
      </c>
    </row>
    <row r="212" spans="1:14" x14ac:dyDescent="0.15">
      <c r="A212" s="2" t="s">
        <v>41</v>
      </c>
      <c r="B212" s="7">
        <v>28</v>
      </c>
      <c r="C212" s="7">
        <v>5</v>
      </c>
      <c r="D212" s="7" t="s">
        <v>100</v>
      </c>
      <c r="E212" s="7" t="s">
        <v>100</v>
      </c>
      <c r="F212" s="7">
        <v>3</v>
      </c>
      <c r="G212" s="7">
        <v>5</v>
      </c>
      <c r="H212" s="7" t="s">
        <v>100</v>
      </c>
      <c r="I212" s="7">
        <v>3</v>
      </c>
      <c r="J212" s="7">
        <v>3</v>
      </c>
      <c r="K212" s="7" t="s">
        <v>100</v>
      </c>
      <c r="L212" s="7">
        <v>0</v>
      </c>
      <c r="M212" s="7">
        <v>3</v>
      </c>
      <c r="N212" s="7" t="s">
        <v>100</v>
      </c>
    </row>
    <row r="213" spans="1:14" x14ac:dyDescent="0.15">
      <c r="A213" s="2" t="s">
        <v>42</v>
      </c>
      <c r="B213" s="7">
        <v>5</v>
      </c>
      <c r="C213" s="7" t="s">
        <v>100</v>
      </c>
      <c r="D213" s="7">
        <v>0</v>
      </c>
      <c r="E213" s="7">
        <v>0</v>
      </c>
      <c r="F213" s="7">
        <v>0</v>
      </c>
      <c r="G213" s="7">
        <v>0</v>
      </c>
      <c r="H213" s="7" t="s">
        <v>100</v>
      </c>
      <c r="I213" s="7">
        <v>0</v>
      </c>
      <c r="J213" s="7" t="s">
        <v>100</v>
      </c>
      <c r="K213" s="7">
        <v>0</v>
      </c>
      <c r="L213" s="7" t="s">
        <v>100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29</v>
      </c>
      <c r="C214" s="7">
        <v>4</v>
      </c>
      <c r="D214" s="7" t="s">
        <v>100</v>
      </c>
      <c r="E214" s="7">
        <v>3</v>
      </c>
      <c r="F214" s="7" t="s">
        <v>100</v>
      </c>
      <c r="G214" s="7">
        <v>3</v>
      </c>
      <c r="H214" s="7" t="s">
        <v>100</v>
      </c>
      <c r="I214" s="7">
        <v>0</v>
      </c>
      <c r="J214" s="7">
        <v>6</v>
      </c>
      <c r="K214" s="7" t="s">
        <v>100</v>
      </c>
      <c r="L214" s="7" t="s">
        <v>100</v>
      </c>
      <c r="M214" s="7">
        <v>5</v>
      </c>
      <c r="N214" s="7">
        <v>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 t="s">
        <v>100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17</v>
      </c>
      <c r="C216" s="7" t="s">
        <v>100</v>
      </c>
      <c r="D216" s="7">
        <v>0</v>
      </c>
      <c r="E216" s="7" t="s">
        <v>100</v>
      </c>
      <c r="F216" s="7">
        <v>0</v>
      </c>
      <c r="G216" s="7" t="s">
        <v>100</v>
      </c>
      <c r="H216" s="7">
        <v>0</v>
      </c>
      <c r="I216" s="7" t="s">
        <v>100</v>
      </c>
      <c r="J216" s="7">
        <v>5</v>
      </c>
      <c r="K216" s="7" t="s">
        <v>100</v>
      </c>
      <c r="L216" s="7" t="s">
        <v>100</v>
      </c>
      <c r="M216" s="7">
        <v>0</v>
      </c>
      <c r="N216" s="7">
        <v>5</v>
      </c>
    </row>
    <row r="217" spans="1:14" x14ac:dyDescent="0.15">
      <c r="A217" s="2" t="s">
        <v>46</v>
      </c>
      <c r="B217" s="7">
        <v>11</v>
      </c>
      <c r="C217" s="7" t="s">
        <v>100</v>
      </c>
      <c r="D217" s="7" t="s">
        <v>100</v>
      </c>
      <c r="E217" s="7" t="s">
        <v>100</v>
      </c>
      <c r="F217" s="7">
        <v>0</v>
      </c>
      <c r="G217" s="7">
        <v>0</v>
      </c>
      <c r="H217" s="7">
        <v>0</v>
      </c>
      <c r="I217" s="7" t="s">
        <v>100</v>
      </c>
      <c r="J217" s="7">
        <v>0</v>
      </c>
      <c r="K217" s="7" t="s">
        <v>100</v>
      </c>
      <c r="L217" s="7" t="s">
        <v>100</v>
      </c>
      <c r="M217" s="7" t="s">
        <v>100</v>
      </c>
      <c r="N217" s="7">
        <v>4</v>
      </c>
    </row>
    <row r="218" spans="1:14" x14ac:dyDescent="0.15">
      <c r="A218" s="2" t="s">
        <v>47</v>
      </c>
      <c r="B218" s="7">
        <v>19</v>
      </c>
      <c r="C218" s="7">
        <v>0</v>
      </c>
      <c r="D218" s="7">
        <v>0</v>
      </c>
      <c r="E218" s="7" t="s">
        <v>100</v>
      </c>
      <c r="F218" s="7" t="s">
        <v>100</v>
      </c>
      <c r="G218" s="7">
        <v>0</v>
      </c>
      <c r="H218" s="7">
        <v>0</v>
      </c>
      <c r="I218" s="7">
        <v>0</v>
      </c>
      <c r="J218" s="7">
        <v>3</v>
      </c>
      <c r="K218" s="7">
        <v>3</v>
      </c>
      <c r="L218" s="7">
        <v>6</v>
      </c>
      <c r="M218" s="7">
        <v>3</v>
      </c>
      <c r="N218" s="7" t="s">
        <v>100</v>
      </c>
    </row>
    <row r="219" spans="1:14" x14ac:dyDescent="0.15">
      <c r="A219" s="2" t="s">
        <v>48</v>
      </c>
      <c r="B219" s="7">
        <v>5</v>
      </c>
      <c r="C219" s="7">
        <v>0</v>
      </c>
      <c r="D219" s="7">
        <v>0</v>
      </c>
      <c r="E219" s="7">
        <v>0</v>
      </c>
      <c r="F219" s="7">
        <v>0</v>
      </c>
      <c r="G219" s="7" t="s">
        <v>100</v>
      </c>
      <c r="H219" s="7">
        <v>0</v>
      </c>
      <c r="I219" s="7">
        <v>0</v>
      </c>
      <c r="J219" s="7" t="s">
        <v>100</v>
      </c>
      <c r="K219" s="7" t="s">
        <v>100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22</v>
      </c>
      <c r="C220" s="7" t="s">
        <v>100</v>
      </c>
      <c r="D220" s="7" t="s">
        <v>100</v>
      </c>
      <c r="E220" s="7">
        <v>0</v>
      </c>
      <c r="F220" s="7">
        <v>0</v>
      </c>
      <c r="G220" s="7">
        <v>3</v>
      </c>
      <c r="H220" s="7">
        <v>4</v>
      </c>
      <c r="I220" s="7">
        <v>3</v>
      </c>
      <c r="J220" s="7" t="s">
        <v>100</v>
      </c>
      <c r="K220" s="7" t="s">
        <v>100</v>
      </c>
      <c r="L220" s="7" t="s">
        <v>100</v>
      </c>
      <c r="M220" s="7">
        <v>3</v>
      </c>
      <c r="N220" s="7" t="s">
        <v>100</v>
      </c>
    </row>
    <row r="221" spans="1:14" x14ac:dyDescent="0.15">
      <c r="A221" s="2" t="s">
        <v>50</v>
      </c>
      <c r="B221" s="7">
        <v>236</v>
      </c>
      <c r="C221" s="7">
        <v>13</v>
      </c>
      <c r="D221" s="7" t="s">
        <v>100</v>
      </c>
      <c r="E221" s="7">
        <v>14</v>
      </c>
      <c r="F221" s="7">
        <v>28</v>
      </c>
      <c r="G221" s="7">
        <v>36</v>
      </c>
      <c r="H221" s="7">
        <v>29</v>
      </c>
      <c r="I221" s="7">
        <v>38</v>
      </c>
      <c r="J221" s="7">
        <v>19</v>
      </c>
      <c r="K221" s="7">
        <v>14</v>
      </c>
      <c r="L221" s="7">
        <v>11</v>
      </c>
      <c r="M221" s="7" t="s">
        <v>100</v>
      </c>
      <c r="N221" s="7">
        <v>28</v>
      </c>
    </row>
    <row r="222" spans="1:14" x14ac:dyDescent="0.15">
      <c r="A222" s="2" t="s">
        <v>51</v>
      </c>
      <c r="B222" s="7">
        <v>26</v>
      </c>
      <c r="C222" s="7">
        <v>6</v>
      </c>
      <c r="D222" s="7">
        <v>0</v>
      </c>
      <c r="E222" s="7" t="s">
        <v>100</v>
      </c>
      <c r="F222" s="7" t="s">
        <v>100</v>
      </c>
      <c r="G222" s="7">
        <v>3</v>
      </c>
      <c r="H222" s="7">
        <v>3</v>
      </c>
      <c r="I222" s="7" t="s">
        <v>100</v>
      </c>
      <c r="J222" s="7">
        <v>3</v>
      </c>
      <c r="K222" s="7">
        <v>3</v>
      </c>
      <c r="L222" s="7" t="s">
        <v>100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3687</v>
      </c>
      <c r="C224" s="7">
        <v>668</v>
      </c>
      <c r="D224" s="7">
        <v>145</v>
      </c>
      <c r="E224" s="7">
        <v>164</v>
      </c>
      <c r="F224" s="7">
        <v>269</v>
      </c>
      <c r="G224" s="7">
        <v>503</v>
      </c>
      <c r="H224" s="7">
        <v>463</v>
      </c>
      <c r="I224" s="7">
        <v>412</v>
      </c>
      <c r="J224" s="7">
        <v>330</v>
      </c>
      <c r="K224" s="7">
        <v>293</v>
      </c>
      <c r="L224" s="7">
        <v>151</v>
      </c>
      <c r="M224" s="7">
        <v>143</v>
      </c>
      <c r="N224" s="7">
        <v>146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858</v>
      </c>
      <c r="C226" s="7">
        <v>146</v>
      </c>
      <c r="D226" s="7">
        <v>32</v>
      </c>
      <c r="E226" s="7">
        <v>24</v>
      </c>
      <c r="F226" s="7">
        <v>38</v>
      </c>
      <c r="G226" s="7">
        <v>94</v>
      </c>
      <c r="H226" s="7">
        <v>102</v>
      </c>
      <c r="I226" s="7">
        <v>91</v>
      </c>
      <c r="J226" s="7">
        <v>100</v>
      </c>
      <c r="K226" s="7">
        <v>97</v>
      </c>
      <c r="L226" s="7">
        <v>51</v>
      </c>
      <c r="M226" s="7">
        <v>54</v>
      </c>
      <c r="N226" s="7">
        <v>29</v>
      </c>
    </row>
    <row r="227" spans="1:14" x14ac:dyDescent="0.15">
      <c r="A227" s="2" t="s">
        <v>29</v>
      </c>
      <c r="B227" s="7">
        <v>1282</v>
      </c>
      <c r="C227" s="7">
        <v>232</v>
      </c>
      <c r="D227" s="7">
        <v>57</v>
      </c>
      <c r="E227" s="7">
        <v>37</v>
      </c>
      <c r="F227" s="7">
        <v>75</v>
      </c>
      <c r="G227" s="7">
        <v>165</v>
      </c>
      <c r="H227" s="7">
        <v>177</v>
      </c>
      <c r="I227" s="7">
        <v>166</v>
      </c>
      <c r="J227" s="7">
        <v>111</v>
      </c>
      <c r="K227" s="7">
        <v>105</v>
      </c>
      <c r="L227" s="7">
        <v>49</v>
      </c>
      <c r="M227" s="7">
        <v>62</v>
      </c>
      <c r="N227" s="7">
        <v>46</v>
      </c>
    </row>
    <row r="228" spans="1:14" x14ac:dyDescent="0.15">
      <c r="A228" s="2" t="s">
        <v>30</v>
      </c>
      <c r="B228" s="7">
        <v>467</v>
      </c>
      <c r="C228" s="7">
        <v>111</v>
      </c>
      <c r="D228" s="7">
        <v>11</v>
      </c>
      <c r="E228" s="7">
        <v>43</v>
      </c>
      <c r="F228" s="7">
        <v>61</v>
      </c>
      <c r="G228" s="7">
        <v>91</v>
      </c>
      <c r="H228" s="7">
        <v>59</v>
      </c>
      <c r="I228" s="7">
        <v>39</v>
      </c>
      <c r="J228" s="7">
        <v>25</v>
      </c>
      <c r="K228" s="7">
        <v>11</v>
      </c>
      <c r="L228" s="7">
        <v>10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220</v>
      </c>
      <c r="C229" s="7">
        <v>40</v>
      </c>
      <c r="D229" s="7">
        <v>6</v>
      </c>
      <c r="E229" s="7">
        <v>15</v>
      </c>
      <c r="F229" s="7">
        <v>31</v>
      </c>
      <c r="G229" s="7">
        <v>41</v>
      </c>
      <c r="H229" s="7">
        <v>18</v>
      </c>
      <c r="I229" s="7">
        <v>21</v>
      </c>
      <c r="J229" s="7">
        <v>19</v>
      </c>
      <c r="K229" s="7">
        <v>15</v>
      </c>
      <c r="L229" s="7">
        <v>6</v>
      </c>
      <c r="M229" s="7">
        <v>4</v>
      </c>
      <c r="N229" s="7">
        <v>4</v>
      </c>
    </row>
    <row r="230" spans="1:14" x14ac:dyDescent="0.15">
      <c r="A230" s="2" t="s">
        <v>32</v>
      </c>
      <c r="B230" s="7">
        <v>185</v>
      </c>
      <c r="C230" s="7">
        <v>12</v>
      </c>
      <c r="D230" s="7">
        <v>9</v>
      </c>
      <c r="E230" s="7">
        <v>5</v>
      </c>
      <c r="F230" s="7">
        <v>19</v>
      </c>
      <c r="G230" s="7">
        <v>23</v>
      </c>
      <c r="H230" s="7">
        <v>22</v>
      </c>
      <c r="I230" s="7">
        <v>22</v>
      </c>
      <c r="J230" s="7">
        <v>25</v>
      </c>
      <c r="K230" s="7">
        <v>11</v>
      </c>
      <c r="L230" s="7">
        <v>11</v>
      </c>
      <c r="M230" s="7">
        <v>8</v>
      </c>
      <c r="N230" s="7">
        <v>18</v>
      </c>
    </row>
    <row r="231" spans="1:14" x14ac:dyDescent="0.15">
      <c r="A231" s="2" t="s">
        <v>33</v>
      </c>
      <c r="B231" s="7">
        <v>92</v>
      </c>
      <c r="C231" s="7">
        <v>18</v>
      </c>
      <c r="D231" s="7">
        <v>3</v>
      </c>
      <c r="E231" s="7">
        <v>8</v>
      </c>
      <c r="F231" s="7">
        <v>5</v>
      </c>
      <c r="G231" s="7">
        <v>7</v>
      </c>
      <c r="H231" s="7">
        <v>12</v>
      </c>
      <c r="I231" s="7">
        <v>15</v>
      </c>
      <c r="J231" s="7">
        <v>8</v>
      </c>
      <c r="K231" s="7">
        <v>8</v>
      </c>
      <c r="L231" s="7">
        <v>5</v>
      </c>
      <c r="M231" s="7">
        <v>0</v>
      </c>
      <c r="N231" s="7">
        <v>3</v>
      </c>
    </row>
    <row r="232" spans="1:14" x14ac:dyDescent="0.15">
      <c r="A232" s="2" t="s">
        <v>34</v>
      </c>
      <c r="B232" s="7">
        <v>4</v>
      </c>
      <c r="C232" s="7">
        <v>0</v>
      </c>
      <c r="D232" s="7">
        <v>0</v>
      </c>
      <c r="E232" s="7">
        <v>0</v>
      </c>
      <c r="F232" s="7">
        <v>0</v>
      </c>
      <c r="G232" s="7" t="s">
        <v>100</v>
      </c>
      <c r="H232" s="7" t="s">
        <v>100</v>
      </c>
      <c r="I232" s="7">
        <v>0</v>
      </c>
      <c r="J232" s="7">
        <v>0</v>
      </c>
      <c r="K232" s="7">
        <v>0</v>
      </c>
      <c r="L232" s="7" t="s">
        <v>100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14</v>
      </c>
      <c r="C233" s="7" t="s">
        <v>100</v>
      </c>
      <c r="D233" s="7">
        <v>0</v>
      </c>
      <c r="E233" s="7">
        <v>0</v>
      </c>
      <c r="F233" s="7">
        <v>3</v>
      </c>
      <c r="G233" s="7" t="s">
        <v>100</v>
      </c>
      <c r="H233" s="7">
        <v>0</v>
      </c>
      <c r="I233" s="7" t="s">
        <v>100</v>
      </c>
      <c r="J233" s="7" t="s">
        <v>100</v>
      </c>
      <c r="K233" s="7">
        <v>0</v>
      </c>
      <c r="L233" s="7">
        <v>0</v>
      </c>
      <c r="M233" s="7" t="s">
        <v>100</v>
      </c>
      <c r="N233" s="7">
        <v>5</v>
      </c>
    </row>
    <row r="234" spans="1:14" x14ac:dyDescent="0.15">
      <c r="A234" s="2" t="s">
        <v>36</v>
      </c>
      <c r="B234" s="7">
        <v>233</v>
      </c>
      <c r="C234" s="7">
        <v>65</v>
      </c>
      <c r="D234" s="7">
        <v>11</v>
      </c>
      <c r="E234" s="7">
        <v>10</v>
      </c>
      <c r="F234" s="7">
        <v>19</v>
      </c>
      <c r="G234" s="7">
        <v>35</v>
      </c>
      <c r="H234" s="7">
        <v>32</v>
      </c>
      <c r="I234" s="7">
        <v>16</v>
      </c>
      <c r="J234" s="7">
        <v>21</v>
      </c>
      <c r="K234" s="7">
        <v>11</v>
      </c>
      <c r="L234" s="7">
        <v>9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14</v>
      </c>
      <c r="C235" s="7" t="s">
        <v>100</v>
      </c>
      <c r="D235" s="7" t="s">
        <v>100</v>
      </c>
      <c r="E235" s="7">
        <v>0</v>
      </c>
      <c r="F235" s="7">
        <v>0</v>
      </c>
      <c r="G235" s="7">
        <v>3</v>
      </c>
      <c r="H235" s="7">
        <v>3</v>
      </c>
      <c r="I235" s="7">
        <v>3</v>
      </c>
      <c r="J235" s="7">
        <v>0</v>
      </c>
      <c r="K235" s="7">
        <v>3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55</v>
      </c>
      <c r="C236" s="7">
        <v>7</v>
      </c>
      <c r="D236" s="7">
        <v>3</v>
      </c>
      <c r="E236" s="7" t="s">
        <v>100</v>
      </c>
      <c r="F236" s="7" t="s">
        <v>100</v>
      </c>
      <c r="G236" s="7">
        <v>8</v>
      </c>
      <c r="H236" s="7">
        <v>11</v>
      </c>
      <c r="I236" s="7">
        <v>7</v>
      </c>
      <c r="J236" s="7">
        <v>3</v>
      </c>
      <c r="K236" s="7">
        <v>6</v>
      </c>
      <c r="L236" s="7">
        <v>3</v>
      </c>
      <c r="M236" s="7" t="s">
        <v>100</v>
      </c>
      <c r="N236" s="7">
        <v>4</v>
      </c>
    </row>
    <row r="237" spans="1:14" x14ac:dyDescent="0.15">
      <c r="A237" s="2" t="s">
        <v>39</v>
      </c>
      <c r="B237" s="7">
        <v>35</v>
      </c>
      <c r="C237" s="7">
        <v>3</v>
      </c>
      <c r="D237" s="7" t="s">
        <v>100</v>
      </c>
      <c r="E237" s="7">
        <v>4</v>
      </c>
      <c r="F237" s="7" t="s">
        <v>100</v>
      </c>
      <c r="G237" s="7">
        <v>3</v>
      </c>
      <c r="H237" s="7">
        <v>4</v>
      </c>
      <c r="I237" s="7" t="s">
        <v>100</v>
      </c>
      <c r="J237" s="7" t="s">
        <v>100</v>
      </c>
      <c r="K237" s="7">
        <v>6</v>
      </c>
      <c r="L237" s="7" t="s">
        <v>100</v>
      </c>
      <c r="M237" s="7" t="s">
        <v>100</v>
      </c>
      <c r="N237" s="7">
        <v>6</v>
      </c>
    </row>
    <row r="238" spans="1:14" x14ac:dyDescent="0.15">
      <c r="A238" s="2" t="s">
        <v>40</v>
      </c>
      <c r="B238" s="7">
        <v>14</v>
      </c>
      <c r="C238" s="7">
        <v>4</v>
      </c>
      <c r="D238" s="7">
        <v>0</v>
      </c>
      <c r="E238" s="7" t="s">
        <v>100</v>
      </c>
      <c r="F238" s="7" t="s">
        <v>100</v>
      </c>
      <c r="G238" s="7" t="s">
        <v>100</v>
      </c>
      <c r="H238" s="7">
        <v>3</v>
      </c>
      <c r="I238" s="7" t="s">
        <v>100</v>
      </c>
      <c r="J238" s="7">
        <v>0</v>
      </c>
      <c r="K238" s="7" t="s">
        <v>100</v>
      </c>
      <c r="L238" s="7" t="s">
        <v>100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15</v>
      </c>
      <c r="C239" s="7">
        <v>0</v>
      </c>
      <c r="D239" s="7">
        <v>3</v>
      </c>
      <c r="E239" s="7">
        <v>4</v>
      </c>
      <c r="F239" s="7" t="s">
        <v>100</v>
      </c>
      <c r="G239" s="7">
        <v>3</v>
      </c>
      <c r="H239" s="7" t="s">
        <v>100</v>
      </c>
      <c r="I239" s="7">
        <v>0</v>
      </c>
      <c r="J239" s="7">
        <v>0</v>
      </c>
      <c r="K239" s="7">
        <v>0</v>
      </c>
      <c r="L239" s="7" t="s">
        <v>100</v>
      </c>
      <c r="M239" s="7">
        <v>0</v>
      </c>
      <c r="N239" s="7" t="s">
        <v>100</v>
      </c>
    </row>
    <row r="240" spans="1:14" x14ac:dyDescent="0.15">
      <c r="A240" s="2" t="s">
        <v>42</v>
      </c>
      <c r="B240" s="7">
        <v>9</v>
      </c>
      <c r="C240" s="7" t="s">
        <v>100</v>
      </c>
      <c r="D240" s="7" t="s">
        <v>100</v>
      </c>
      <c r="E240" s="7">
        <v>0</v>
      </c>
      <c r="F240" s="7" t="s">
        <v>100</v>
      </c>
      <c r="G240" s="7">
        <v>0</v>
      </c>
      <c r="H240" s="7" t="s">
        <v>100</v>
      </c>
      <c r="I240" s="7" t="s">
        <v>100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17</v>
      </c>
      <c r="C241" s="7">
        <v>3</v>
      </c>
      <c r="D241" s="7" t="s">
        <v>100</v>
      </c>
      <c r="E241" s="7" t="s">
        <v>100</v>
      </c>
      <c r="F241" s="7">
        <v>0</v>
      </c>
      <c r="G241" s="7">
        <v>3</v>
      </c>
      <c r="H241" s="7">
        <v>0</v>
      </c>
      <c r="I241" s="7">
        <v>3</v>
      </c>
      <c r="J241" s="7" t="s">
        <v>100</v>
      </c>
      <c r="K241" s="7">
        <v>3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4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11</v>
      </c>
      <c r="C243" s="7" t="s">
        <v>100</v>
      </c>
      <c r="D243" s="7" t="s">
        <v>100</v>
      </c>
      <c r="E243" s="7">
        <v>0</v>
      </c>
      <c r="F243" s="7">
        <v>0</v>
      </c>
      <c r="G243" s="7">
        <v>0</v>
      </c>
      <c r="H243" s="7">
        <v>0</v>
      </c>
      <c r="I243" s="7" t="s">
        <v>100</v>
      </c>
      <c r="J243" s="7">
        <v>3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 t="s">
        <v>100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8</v>
      </c>
      <c r="C245" s="7">
        <v>0</v>
      </c>
      <c r="D245" s="7">
        <v>0</v>
      </c>
      <c r="E245" s="7" t="s">
        <v>100</v>
      </c>
      <c r="F245" s="7">
        <v>0</v>
      </c>
      <c r="G245" s="7" t="s">
        <v>100</v>
      </c>
      <c r="H245" s="7">
        <v>0</v>
      </c>
      <c r="I245" s="7" t="s">
        <v>100</v>
      </c>
      <c r="J245" s="7" t="s">
        <v>100</v>
      </c>
      <c r="K245" s="7" t="s">
        <v>100</v>
      </c>
      <c r="L245" s="7" t="s">
        <v>100</v>
      </c>
      <c r="M245" s="7">
        <v>0</v>
      </c>
      <c r="N245" s="7" t="s">
        <v>100</v>
      </c>
    </row>
    <row r="246" spans="1:14" x14ac:dyDescent="0.15">
      <c r="A246" s="2" t="s">
        <v>48</v>
      </c>
      <c r="B246" s="7" t="s">
        <v>100</v>
      </c>
      <c r="C246" s="7">
        <v>0</v>
      </c>
      <c r="D246" s="7">
        <v>0</v>
      </c>
      <c r="E246" s="7">
        <v>0</v>
      </c>
      <c r="F246" s="7" t="s">
        <v>100</v>
      </c>
      <c r="G246" s="7">
        <v>0</v>
      </c>
      <c r="H246" s="7">
        <v>0</v>
      </c>
      <c r="I246" s="7" t="s">
        <v>100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21</v>
      </c>
      <c r="C247" s="7">
        <v>3</v>
      </c>
      <c r="D247" s="7" t="s">
        <v>100</v>
      </c>
      <c r="E247" s="7">
        <v>0</v>
      </c>
      <c r="F247" s="7" t="s">
        <v>100</v>
      </c>
      <c r="G247" s="7" t="s">
        <v>100</v>
      </c>
      <c r="H247" s="7" t="s">
        <v>100</v>
      </c>
      <c r="I247" s="7">
        <v>4</v>
      </c>
      <c r="J247" s="7">
        <v>0</v>
      </c>
      <c r="K247" s="7">
        <v>4</v>
      </c>
      <c r="L247" s="7">
        <v>0</v>
      </c>
      <c r="M247" s="7">
        <v>3</v>
      </c>
      <c r="N247" s="7" t="s">
        <v>100</v>
      </c>
    </row>
    <row r="248" spans="1:14" x14ac:dyDescent="0.15">
      <c r="A248" s="2" t="s">
        <v>50</v>
      </c>
      <c r="B248" s="7">
        <v>109</v>
      </c>
      <c r="C248" s="7">
        <v>14</v>
      </c>
      <c r="D248" s="7" t="s">
        <v>100</v>
      </c>
      <c r="E248" s="7">
        <v>9</v>
      </c>
      <c r="F248" s="7">
        <v>9</v>
      </c>
      <c r="G248" s="7">
        <v>18</v>
      </c>
      <c r="H248" s="7">
        <v>10</v>
      </c>
      <c r="I248" s="7">
        <v>15</v>
      </c>
      <c r="J248" s="7">
        <v>7</v>
      </c>
      <c r="K248" s="7">
        <v>7</v>
      </c>
      <c r="L248" s="7" t="s">
        <v>100</v>
      </c>
      <c r="M248" s="7" t="s">
        <v>100</v>
      </c>
      <c r="N248" s="7">
        <v>15</v>
      </c>
    </row>
    <row r="249" spans="1:14" x14ac:dyDescent="0.15">
      <c r="A249" s="2" t="s">
        <v>51</v>
      </c>
      <c r="B249" s="7">
        <v>16</v>
      </c>
      <c r="C249" s="7">
        <v>4</v>
      </c>
      <c r="D249" s="7">
        <v>0</v>
      </c>
      <c r="E249" s="7">
        <v>0</v>
      </c>
      <c r="F249" s="7">
        <v>0</v>
      </c>
      <c r="G249" s="7">
        <v>3</v>
      </c>
      <c r="H249" s="7" t="s">
        <v>100</v>
      </c>
      <c r="I249" s="7" t="s">
        <v>100</v>
      </c>
      <c r="J249" s="7" t="s">
        <v>100</v>
      </c>
      <c r="K249" s="7">
        <v>3</v>
      </c>
      <c r="L249" s="7">
        <v>0</v>
      </c>
      <c r="M249" s="7" t="s">
        <v>100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593" priority="3" operator="equal">
      <formula>1</formula>
    </cfRule>
  </conditionalFormatting>
  <conditionalFormatting sqref="B34:N34">
    <cfRule type="cellIs" dxfId="592" priority="2" operator="equal">
      <formula>1</formula>
    </cfRule>
  </conditionalFormatting>
  <conditionalFormatting sqref="B250:N250 B223:N223 B196:N196 B169:N169 B142:N142 B115:N115 B88:N88 B61:N61">
    <cfRule type="cellIs" dxfId="59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72</v>
      </c>
      <c r="B7" s="8">
        <v>10384</v>
      </c>
      <c r="C7" s="8">
        <v>2254</v>
      </c>
      <c r="D7" s="8">
        <v>455</v>
      </c>
      <c r="E7" s="8">
        <v>506</v>
      </c>
      <c r="F7" s="8">
        <v>769</v>
      </c>
      <c r="G7" s="8">
        <v>1103</v>
      </c>
      <c r="H7" s="8">
        <v>1143</v>
      </c>
      <c r="I7" s="8">
        <v>1068</v>
      </c>
      <c r="J7" s="8">
        <v>865</v>
      </c>
      <c r="K7" s="8">
        <v>823</v>
      </c>
      <c r="L7" s="8">
        <v>425</v>
      </c>
      <c r="M7" s="8">
        <v>382</v>
      </c>
      <c r="N7" s="8">
        <v>591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3627</v>
      </c>
      <c r="C10" s="7">
        <v>909</v>
      </c>
      <c r="D10" s="7">
        <v>205</v>
      </c>
      <c r="E10" s="7">
        <v>134</v>
      </c>
      <c r="F10" s="7">
        <v>129</v>
      </c>
      <c r="G10" s="7">
        <v>285</v>
      </c>
      <c r="H10" s="7">
        <v>418</v>
      </c>
      <c r="I10" s="7">
        <v>433</v>
      </c>
      <c r="J10" s="7">
        <v>317</v>
      </c>
      <c r="K10" s="7">
        <v>334</v>
      </c>
      <c r="L10" s="7">
        <v>179</v>
      </c>
      <c r="M10" s="7">
        <v>164</v>
      </c>
      <c r="N10" s="7">
        <v>120</v>
      </c>
    </row>
    <row r="11" spans="1:18" x14ac:dyDescent="0.15">
      <c r="A11" s="2" t="s">
        <v>29</v>
      </c>
      <c r="B11" s="7">
        <v>1293</v>
      </c>
      <c r="C11" s="7">
        <v>423</v>
      </c>
      <c r="D11" s="7">
        <v>64</v>
      </c>
      <c r="E11" s="7">
        <v>24</v>
      </c>
      <c r="F11" s="7">
        <v>59</v>
      </c>
      <c r="G11" s="7">
        <v>99</v>
      </c>
      <c r="H11" s="7">
        <v>150</v>
      </c>
      <c r="I11" s="7">
        <v>146</v>
      </c>
      <c r="J11" s="7">
        <v>118</v>
      </c>
      <c r="K11" s="7">
        <v>97</v>
      </c>
      <c r="L11" s="7">
        <v>39</v>
      </c>
      <c r="M11" s="7">
        <v>44</v>
      </c>
      <c r="N11" s="7">
        <v>30</v>
      </c>
    </row>
    <row r="12" spans="1:18" x14ac:dyDescent="0.15">
      <c r="A12" s="2" t="s">
        <v>30</v>
      </c>
      <c r="B12" s="7">
        <v>1494</v>
      </c>
      <c r="C12" s="7">
        <v>315</v>
      </c>
      <c r="D12" s="7">
        <v>25</v>
      </c>
      <c r="E12" s="7">
        <v>91</v>
      </c>
      <c r="F12" s="7">
        <v>238</v>
      </c>
      <c r="G12" s="7">
        <v>333</v>
      </c>
      <c r="H12" s="7">
        <v>195</v>
      </c>
      <c r="I12" s="7">
        <v>128</v>
      </c>
      <c r="J12" s="7">
        <v>68</v>
      </c>
      <c r="K12" s="7">
        <v>57</v>
      </c>
      <c r="L12" s="7">
        <v>30</v>
      </c>
      <c r="M12" s="7">
        <v>11</v>
      </c>
      <c r="N12" s="7">
        <v>3</v>
      </c>
    </row>
    <row r="13" spans="1:18" x14ac:dyDescent="0.15">
      <c r="A13" s="2" t="s">
        <v>31</v>
      </c>
      <c r="B13" s="7">
        <v>718</v>
      </c>
      <c r="C13" s="7">
        <v>126</v>
      </c>
      <c r="D13" s="7">
        <v>20</v>
      </c>
      <c r="E13" s="7">
        <v>44</v>
      </c>
      <c r="F13" s="7">
        <v>89</v>
      </c>
      <c r="G13" s="7">
        <v>83</v>
      </c>
      <c r="H13" s="7">
        <v>75</v>
      </c>
      <c r="I13" s="7">
        <v>53</v>
      </c>
      <c r="J13" s="7">
        <v>73</v>
      </c>
      <c r="K13" s="7">
        <v>79</v>
      </c>
      <c r="L13" s="7">
        <v>29</v>
      </c>
      <c r="M13" s="7">
        <v>20</v>
      </c>
      <c r="N13" s="7">
        <v>27</v>
      </c>
    </row>
    <row r="14" spans="1:18" x14ac:dyDescent="0.15">
      <c r="A14" s="2" t="s">
        <v>32</v>
      </c>
      <c r="B14" s="7">
        <v>373</v>
      </c>
      <c r="C14" s="7">
        <v>7</v>
      </c>
      <c r="D14" s="7">
        <v>5</v>
      </c>
      <c r="E14" s="7">
        <v>45</v>
      </c>
      <c r="F14" s="7">
        <v>37</v>
      </c>
      <c r="G14" s="7">
        <v>41</v>
      </c>
      <c r="H14" s="7">
        <v>30</v>
      </c>
      <c r="I14" s="7">
        <v>34</v>
      </c>
      <c r="J14" s="7">
        <v>27</v>
      </c>
      <c r="K14" s="7">
        <v>11</v>
      </c>
      <c r="L14" s="7">
        <v>7</v>
      </c>
      <c r="M14" s="7">
        <v>4</v>
      </c>
      <c r="N14" s="7">
        <v>125</v>
      </c>
    </row>
    <row r="15" spans="1:18" x14ac:dyDescent="0.15">
      <c r="A15" s="2" t="s">
        <v>33</v>
      </c>
      <c r="B15" s="7">
        <v>508</v>
      </c>
      <c r="C15" s="7">
        <v>139</v>
      </c>
      <c r="D15" s="7">
        <v>22</v>
      </c>
      <c r="E15" s="7">
        <v>18</v>
      </c>
      <c r="F15" s="7">
        <v>39</v>
      </c>
      <c r="G15" s="7">
        <v>54</v>
      </c>
      <c r="H15" s="7">
        <v>51</v>
      </c>
      <c r="I15" s="7">
        <v>61</v>
      </c>
      <c r="J15" s="7">
        <v>44</v>
      </c>
      <c r="K15" s="7">
        <v>23</v>
      </c>
      <c r="L15" s="7">
        <v>22</v>
      </c>
      <c r="M15" s="7">
        <v>19</v>
      </c>
      <c r="N15" s="7">
        <v>16</v>
      </c>
    </row>
    <row r="16" spans="1:18" x14ac:dyDescent="0.15">
      <c r="A16" s="2" t="s">
        <v>34</v>
      </c>
      <c r="B16" s="7">
        <v>10</v>
      </c>
      <c r="C16" s="7" t="s">
        <v>100</v>
      </c>
      <c r="D16" s="7">
        <v>0</v>
      </c>
      <c r="E16" s="7">
        <v>0</v>
      </c>
      <c r="F16" s="7" t="s">
        <v>100</v>
      </c>
      <c r="G16" s="7">
        <v>0</v>
      </c>
      <c r="H16" s="7" t="s">
        <v>100</v>
      </c>
      <c r="I16" s="7" t="s">
        <v>100</v>
      </c>
      <c r="J16" s="7" t="s">
        <v>100</v>
      </c>
      <c r="K16" s="7">
        <v>0</v>
      </c>
      <c r="L16" s="7">
        <v>0</v>
      </c>
      <c r="M16" s="7" t="s">
        <v>100</v>
      </c>
      <c r="N16" s="7">
        <v>3</v>
      </c>
    </row>
    <row r="17" spans="1:14" x14ac:dyDescent="0.15">
      <c r="A17" s="2" t="s">
        <v>35</v>
      </c>
      <c r="B17" s="7">
        <v>94</v>
      </c>
      <c r="C17" s="7">
        <v>6</v>
      </c>
      <c r="D17" s="7">
        <v>0</v>
      </c>
      <c r="E17" s="7" t="s">
        <v>100</v>
      </c>
      <c r="F17" s="7">
        <v>3</v>
      </c>
      <c r="G17" s="7">
        <v>4</v>
      </c>
      <c r="H17" s="7">
        <v>5</v>
      </c>
      <c r="I17" s="7">
        <v>9</v>
      </c>
      <c r="J17" s="7">
        <v>4</v>
      </c>
      <c r="K17" s="7" t="s">
        <v>100</v>
      </c>
      <c r="L17" s="7" t="s">
        <v>100</v>
      </c>
      <c r="M17" s="7" t="s">
        <v>100</v>
      </c>
      <c r="N17" s="7">
        <v>57</v>
      </c>
    </row>
    <row r="18" spans="1:14" x14ac:dyDescent="0.15">
      <c r="A18" s="2" t="s">
        <v>36</v>
      </c>
      <c r="B18" s="7">
        <v>216</v>
      </c>
      <c r="C18" s="7">
        <v>46</v>
      </c>
      <c r="D18" s="7">
        <v>13</v>
      </c>
      <c r="E18" s="7">
        <v>5</v>
      </c>
      <c r="F18" s="7">
        <v>12</v>
      </c>
      <c r="G18" s="7">
        <v>18</v>
      </c>
      <c r="H18" s="7">
        <v>21</v>
      </c>
      <c r="I18" s="7">
        <v>24</v>
      </c>
      <c r="J18" s="7">
        <v>27</v>
      </c>
      <c r="K18" s="7">
        <v>20</v>
      </c>
      <c r="L18" s="7">
        <v>12</v>
      </c>
      <c r="M18" s="7">
        <v>8</v>
      </c>
      <c r="N18" s="7">
        <v>10</v>
      </c>
    </row>
    <row r="19" spans="1:14" x14ac:dyDescent="0.15">
      <c r="A19" s="2" t="s">
        <v>37</v>
      </c>
      <c r="B19" s="7">
        <v>105</v>
      </c>
      <c r="C19" s="7">
        <v>20</v>
      </c>
      <c r="D19" s="7" t="s">
        <v>100</v>
      </c>
      <c r="E19" s="7" t="s">
        <v>100</v>
      </c>
      <c r="F19" s="7">
        <v>11</v>
      </c>
      <c r="G19" s="7">
        <v>11</v>
      </c>
      <c r="H19" s="7">
        <v>12</v>
      </c>
      <c r="I19" s="7">
        <v>8</v>
      </c>
      <c r="J19" s="7">
        <v>10</v>
      </c>
      <c r="K19" s="7">
        <v>12</v>
      </c>
      <c r="L19" s="7">
        <v>6</v>
      </c>
      <c r="M19" s="7">
        <v>3</v>
      </c>
      <c r="N19" s="7">
        <v>7</v>
      </c>
    </row>
    <row r="20" spans="1:14" x14ac:dyDescent="0.15">
      <c r="A20" s="2" t="s">
        <v>38</v>
      </c>
      <c r="B20" s="7">
        <v>193</v>
      </c>
      <c r="C20" s="7">
        <v>39</v>
      </c>
      <c r="D20" s="7">
        <v>17</v>
      </c>
      <c r="E20" s="7">
        <v>5</v>
      </c>
      <c r="F20" s="7">
        <v>9</v>
      </c>
      <c r="G20" s="7">
        <v>18</v>
      </c>
      <c r="H20" s="7">
        <v>12</v>
      </c>
      <c r="I20" s="7">
        <v>22</v>
      </c>
      <c r="J20" s="7">
        <v>17</v>
      </c>
      <c r="K20" s="7">
        <v>19</v>
      </c>
      <c r="L20" s="7">
        <v>7</v>
      </c>
      <c r="M20" s="7">
        <v>6</v>
      </c>
      <c r="N20" s="7">
        <v>22</v>
      </c>
    </row>
    <row r="21" spans="1:14" x14ac:dyDescent="0.15">
      <c r="A21" s="2" t="s">
        <v>39</v>
      </c>
      <c r="B21" s="7">
        <v>180</v>
      </c>
      <c r="C21" s="7">
        <v>31</v>
      </c>
      <c r="D21" s="7">
        <v>10</v>
      </c>
      <c r="E21" s="7">
        <v>8</v>
      </c>
      <c r="F21" s="7">
        <v>5</v>
      </c>
      <c r="G21" s="7">
        <v>15</v>
      </c>
      <c r="H21" s="7">
        <v>20</v>
      </c>
      <c r="I21" s="7">
        <v>10</v>
      </c>
      <c r="J21" s="7">
        <v>18</v>
      </c>
      <c r="K21" s="7">
        <v>18</v>
      </c>
      <c r="L21" s="7">
        <v>9</v>
      </c>
      <c r="M21" s="7">
        <v>11</v>
      </c>
      <c r="N21" s="7">
        <v>25</v>
      </c>
    </row>
    <row r="22" spans="1:14" x14ac:dyDescent="0.15">
      <c r="A22" s="2" t="s">
        <v>40</v>
      </c>
      <c r="B22" s="7">
        <v>78</v>
      </c>
      <c r="C22" s="7">
        <v>10</v>
      </c>
      <c r="D22" s="7">
        <v>3</v>
      </c>
      <c r="E22" s="7">
        <v>7</v>
      </c>
      <c r="F22" s="7">
        <v>7</v>
      </c>
      <c r="G22" s="7">
        <v>6</v>
      </c>
      <c r="H22" s="7">
        <v>11</v>
      </c>
      <c r="I22" s="7">
        <v>9</v>
      </c>
      <c r="J22" s="7">
        <v>8</v>
      </c>
      <c r="K22" s="7">
        <v>13</v>
      </c>
      <c r="L22" s="7">
        <v>0</v>
      </c>
      <c r="M22" s="7">
        <v>4</v>
      </c>
      <c r="N22" s="7">
        <v>0</v>
      </c>
    </row>
    <row r="23" spans="1:14" x14ac:dyDescent="0.15">
      <c r="A23" s="2" t="s">
        <v>41</v>
      </c>
      <c r="B23" s="7">
        <v>59</v>
      </c>
      <c r="C23" s="7">
        <v>7</v>
      </c>
      <c r="D23" s="7">
        <v>0</v>
      </c>
      <c r="E23" s="7">
        <v>6</v>
      </c>
      <c r="F23" s="7">
        <v>7</v>
      </c>
      <c r="G23" s="7">
        <v>16</v>
      </c>
      <c r="H23" s="7">
        <v>4</v>
      </c>
      <c r="I23" s="7">
        <v>8</v>
      </c>
      <c r="J23" s="7">
        <v>6</v>
      </c>
      <c r="K23" s="7" t="s">
        <v>100</v>
      </c>
      <c r="L23" s="7">
        <v>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173</v>
      </c>
      <c r="C24" s="7">
        <v>35</v>
      </c>
      <c r="D24" s="7">
        <v>24</v>
      </c>
      <c r="E24" s="7">
        <v>5</v>
      </c>
      <c r="F24" s="7">
        <v>4</v>
      </c>
      <c r="G24" s="7">
        <v>5</v>
      </c>
      <c r="H24" s="7">
        <v>18</v>
      </c>
      <c r="I24" s="7">
        <v>28</v>
      </c>
      <c r="J24" s="7">
        <v>24</v>
      </c>
      <c r="K24" s="7">
        <v>18</v>
      </c>
      <c r="L24" s="7">
        <v>3</v>
      </c>
      <c r="M24" s="7">
        <v>6</v>
      </c>
      <c r="N24" s="7">
        <v>3</v>
      </c>
    </row>
    <row r="25" spans="1:14" x14ac:dyDescent="0.15">
      <c r="A25" s="2" t="s">
        <v>43</v>
      </c>
      <c r="B25" s="7">
        <v>53</v>
      </c>
      <c r="C25" s="7">
        <v>4</v>
      </c>
      <c r="D25" s="7">
        <v>4</v>
      </c>
      <c r="E25" s="7">
        <v>3</v>
      </c>
      <c r="F25" s="7">
        <v>6</v>
      </c>
      <c r="G25" s="7" t="s">
        <v>100</v>
      </c>
      <c r="H25" s="7">
        <v>5</v>
      </c>
      <c r="I25" s="7">
        <v>11</v>
      </c>
      <c r="J25" s="7">
        <v>3</v>
      </c>
      <c r="K25" s="7">
        <v>5</v>
      </c>
      <c r="L25" s="7">
        <v>6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58</v>
      </c>
      <c r="C26" s="7" t="s">
        <v>100</v>
      </c>
      <c r="D26" s="7" t="s">
        <v>100</v>
      </c>
      <c r="E26" s="7">
        <v>3</v>
      </c>
      <c r="F26" s="7" t="s">
        <v>100</v>
      </c>
      <c r="G26" s="7">
        <v>4</v>
      </c>
      <c r="H26" s="7">
        <v>6</v>
      </c>
      <c r="I26" s="7">
        <v>0</v>
      </c>
      <c r="J26" s="7">
        <v>7</v>
      </c>
      <c r="K26" s="7" t="s">
        <v>100</v>
      </c>
      <c r="L26" s="7" t="s">
        <v>100</v>
      </c>
      <c r="M26" s="7">
        <v>0</v>
      </c>
      <c r="N26" s="7">
        <v>31</v>
      </c>
    </row>
    <row r="27" spans="1:14" x14ac:dyDescent="0.15">
      <c r="A27" s="2" t="s">
        <v>45</v>
      </c>
      <c r="B27" s="7">
        <v>104</v>
      </c>
      <c r="C27" s="7">
        <v>16</v>
      </c>
      <c r="D27" s="7">
        <v>5</v>
      </c>
      <c r="E27" s="7">
        <v>4</v>
      </c>
      <c r="F27" s="7" t="s">
        <v>100</v>
      </c>
      <c r="G27" s="7" t="s">
        <v>100</v>
      </c>
      <c r="H27" s="7">
        <v>5</v>
      </c>
      <c r="I27" s="7">
        <v>10</v>
      </c>
      <c r="J27" s="7">
        <v>14</v>
      </c>
      <c r="K27" s="7">
        <v>18</v>
      </c>
      <c r="L27" s="7">
        <v>4</v>
      </c>
      <c r="M27" s="7">
        <v>13</v>
      </c>
      <c r="N27" s="7">
        <v>12</v>
      </c>
    </row>
    <row r="28" spans="1:14" x14ac:dyDescent="0.15">
      <c r="A28" s="2" t="s">
        <v>46</v>
      </c>
      <c r="B28" s="7">
        <v>102</v>
      </c>
      <c r="C28" s="7" t="s">
        <v>100</v>
      </c>
      <c r="D28" s="7">
        <v>4</v>
      </c>
      <c r="E28" s="7">
        <v>20</v>
      </c>
      <c r="F28" s="7">
        <v>11</v>
      </c>
      <c r="G28" s="7">
        <v>4</v>
      </c>
      <c r="H28" s="7">
        <v>7</v>
      </c>
      <c r="I28" s="7" t="s">
        <v>100</v>
      </c>
      <c r="J28" s="7">
        <v>4</v>
      </c>
      <c r="K28" s="7">
        <v>6</v>
      </c>
      <c r="L28" s="7">
        <v>17</v>
      </c>
      <c r="M28" s="7">
        <v>17</v>
      </c>
      <c r="N28" s="7">
        <v>8</v>
      </c>
    </row>
    <row r="29" spans="1:14" x14ac:dyDescent="0.15">
      <c r="A29" s="2" t="s">
        <v>47</v>
      </c>
      <c r="B29" s="7">
        <v>81</v>
      </c>
      <c r="C29" s="7">
        <v>3</v>
      </c>
      <c r="D29" s="7">
        <v>7</v>
      </c>
      <c r="E29" s="7">
        <v>10</v>
      </c>
      <c r="F29" s="7">
        <v>9</v>
      </c>
      <c r="G29" s="7" t="s">
        <v>100</v>
      </c>
      <c r="H29" s="7" t="s">
        <v>100</v>
      </c>
      <c r="I29" s="7" t="s">
        <v>100</v>
      </c>
      <c r="J29" s="7">
        <v>10</v>
      </c>
      <c r="K29" s="7">
        <v>14</v>
      </c>
      <c r="L29" s="7">
        <v>7</v>
      </c>
      <c r="M29" s="7">
        <v>8</v>
      </c>
      <c r="N29" s="7">
        <v>9</v>
      </c>
    </row>
    <row r="30" spans="1:14" x14ac:dyDescent="0.15">
      <c r="A30" s="2" t="s">
        <v>48</v>
      </c>
      <c r="B30" s="7">
        <v>58</v>
      </c>
      <c r="C30" s="7">
        <v>11</v>
      </c>
      <c r="D30" s="7" t="s">
        <v>100</v>
      </c>
      <c r="E30" s="7">
        <v>4</v>
      </c>
      <c r="F30" s="7">
        <v>9</v>
      </c>
      <c r="G30" s="7">
        <v>8</v>
      </c>
      <c r="H30" s="7">
        <v>12</v>
      </c>
      <c r="I30" s="7">
        <v>6</v>
      </c>
      <c r="J30" s="7" t="s">
        <v>100</v>
      </c>
      <c r="K30" s="7">
        <v>3</v>
      </c>
      <c r="L30" s="7" t="s">
        <v>100</v>
      </c>
      <c r="M30" s="7">
        <v>0</v>
      </c>
      <c r="N30" s="7">
        <v>0</v>
      </c>
    </row>
    <row r="31" spans="1:14" x14ac:dyDescent="0.15">
      <c r="A31" s="2" t="s">
        <v>49</v>
      </c>
      <c r="B31" s="7">
        <v>66</v>
      </c>
      <c r="C31" s="7">
        <v>19</v>
      </c>
      <c r="D31" s="7" t="s">
        <v>100</v>
      </c>
      <c r="E31" s="7">
        <v>6</v>
      </c>
      <c r="F31" s="7">
        <v>3</v>
      </c>
      <c r="G31" s="7">
        <v>15</v>
      </c>
      <c r="H31" s="7">
        <v>4</v>
      </c>
      <c r="I31" s="7">
        <v>4</v>
      </c>
      <c r="J31" s="7">
        <v>6</v>
      </c>
      <c r="K31" s="7">
        <v>4</v>
      </c>
      <c r="L31" s="7" t="s">
        <v>100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618</v>
      </c>
      <c r="C32" s="7">
        <v>60</v>
      </c>
      <c r="D32" s="7">
        <v>18</v>
      </c>
      <c r="E32" s="7">
        <v>54</v>
      </c>
      <c r="F32" s="7">
        <v>58</v>
      </c>
      <c r="G32" s="7">
        <v>66</v>
      </c>
      <c r="H32" s="7">
        <v>64</v>
      </c>
      <c r="I32" s="7">
        <v>49</v>
      </c>
      <c r="J32" s="7">
        <v>51</v>
      </c>
      <c r="K32" s="7">
        <v>55</v>
      </c>
      <c r="L32" s="7">
        <v>39</v>
      </c>
      <c r="M32" s="7">
        <v>32</v>
      </c>
      <c r="N32" s="7">
        <v>72</v>
      </c>
    </row>
    <row r="33" spans="1:16" x14ac:dyDescent="0.15">
      <c r="A33" s="2" t="s">
        <v>51</v>
      </c>
      <c r="B33" s="7">
        <v>123</v>
      </c>
      <c r="C33" s="7">
        <v>23</v>
      </c>
      <c r="D33" s="7" t="s">
        <v>100</v>
      </c>
      <c r="E33" s="7">
        <v>5</v>
      </c>
      <c r="F33" s="7">
        <v>19</v>
      </c>
      <c r="G33" s="7">
        <v>14</v>
      </c>
      <c r="H33" s="7">
        <v>16</v>
      </c>
      <c r="I33" s="7">
        <v>10</v>
      </c>
      <c r="J33" s="7">
        <v>6</v>
      </c>
      <c r="K33" s="7">
        <v>12</v>
      </c>
      <c r="L33" s="7" t="s">
        <v>100</v>
      </c>
      <c r="M33" s="7">
        <v>6</v>
      </c>
      <c r="N33" s="7">
        <v>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5338</v>
      </c>
      <c r="C35" s="11">
        <v>1198</v>
      </c>
      <c r="D35" s="11">
        <v>232</v>
      </c>
      <c r="E35" s="11">
        <v>250</v>
      </c>
      <c r="F35" s="11">
        <v>377</v>
      </c>
      <c r="G35" s="11">
        <v>564</v>
      </c>
      <c r="H35" s="11">
        <v>573</v>
      </c>
      <c r="I35" s="11">
        <v>549</v>
      </c>
      <c r="J35" s="11">
        <v>497</v>
      </c>
      <c r="K35" s="11">
        <v>406</v>
      </c>
      <c r="L35" s="11">
        <v>222</v>
      </c>
      <c r="M35" s="11">
        <v>191</v>
      </c>
      <c r="N35" s="11">
        <v>279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1741</v>
      </c>
      <c r="C37" s="7">
        <v>482</v>
      </c>
      <c r="D37" s="7">
        <v>106</v>
      </c>
      <c r="E37" s="7">
        <v>71</v>
      </c>
      <c r="F37" s="7">
        <v>56</v>
      </c>
      <c r="G37" s="7">
        <v>125</v>
      </c>
      <c r="H37" s="7">
        <v>195</v>
      </c>
      <c r="I37" s="7">
        <v>208</v>
      </c>
      <c r="J37" s="7">
        <v>179</v>
      </c>
      <c r="K37" s="7">
        <v>118</v>
      </c>
      <c r="L37" s="7">
        <v>72</v>
      </c>
      <c r="M37" s="7">
        <v>64</v>
      </c>
      <c r="N37" s="7">
        <v>65</v>
      </c>
    </row>
    <row r="38" spans="1:16" x14ac:dyDescent="0.15">
      <c r="A38" s="2" t="s">
        <v>29</v>
      </c>
      <c r="B38" s="7">
        <v>669</v>
      </c>
      <c r="C38" s="7">
        <v>221</v>
      </c>
      <c r="D38" s="7">
        <v>27</v>
      </c>
      <c r="E38" s="7">
        <v>8</v>
      </c>
      <c r="F38" s="7">
        <v>25</v>
      </c>
      <c r="G38" s="7">
        <v>51</v>
      </c>
      <c r="H38" s="7">
        <v>80</v>
      </c>
      <c r="I38" s="7">
        <v>81</v>
      </c>
      <c r="J38" s="7">
        <v>64</v>
      </c>
      <c r="K38" s="7">
        <v>58</v>
      </c>
      <c r="L38" s="7">
        <v>16</v>
      </c>
      <c r="M38" s="7">
        <v>22</v>
      </c>
      <c r="N38" s="7">
        <v>16</v>
      </c>
    </row>
    <row r="39" spans="1:16" x14ac:dyDescent="0.15">
      <c r="A39" s="2" t="s">
        <v>30</v>
      </c>
      <c r="B39" s="7">
        <v>824</v>
      </c>
      <c r="C39" s="7">
        <v>165</v>
      </c>
      <c r="D39" s="7">
        <v>12</v>
      </c>
      <c r="E39" s="7">
        <v>41</v>
      </c>
      <c r="F39" s="7">
        <v>128</v>
      </c>
      <c r="G39" s="7">
        <v>182</v>
      </c>
      <c r="H39" s="7">
        <v>109</v>
      </c>
      <c r="I39" s="7">
        <v>88</v>
      </c>
      <c r="J39" s="7">
        <v>42</v>
      </c>
      <c r="K39" s="7">
        <v>29</v>
      </c>
      <c r="L39" s="7">
        <v>20</v>
      </c>
      <c r="M39" s="7" t="s">
        <v>100</v>
      </c>
      <c r="N39" s="7" t="s">
        <v>100</v>
      </c>
    </row>
    <row r="40" spans="1:16" x14ac:dyDescent="0.15">
      <c r="A40" s="2" t="s">
        <v>31</v>
      </c>
      <c r="B40" s="7">
        <v>408</v>
      </c>
      <c r="C40" s="7">
        <v>74</v>
      </c>
      <c r="D40" s="7">
        <v>12</v>
      </c>
      <c r="E40" s="7">
        <v>21</v>
      </c>
      <c r="F40" s="7">
        <v>39</v>
      </c>
      <c r="G40" s="7">
        <v>57</v>
      </c>
      <c r="H40" s="7">
        <v>51</v>
      </c>
      <c r="I40" s="7">
        <v>21</v>
      </c>
      <c r="J40" s="7">
        <v>43</v>
      </c>
      <c r="K40" s="7">
        <v>38</v>
      </c>
      <c r="L40" s="7">
        <v>21</v>
      </c>
      <c r="M40" s="7">
        <v>14</v>
      </c>
      <c r="N40" s="7">
        <v>17</v>
      </c>
    </row>
    <row r="41" spans="1:16" x14ac:dyDescent="0.15">
      <c r="A41" s="2" t="s">
        <v>32</v>
      </c>
      <c r="B41" s="7">
        <v>109</v>
      </c>
      <c r="C41" s="7">
        <v>6</v>
      </c>
      <c r="D41" s="7">
        <v>4</v>
      </c>
      <c r="E41" s="7">
        <v>14</v>
      </c>
      <c r="F41" s="7">
        <v>7</v>
      </c>
      <c r="G41" s="7">
        <v>8</v>
      </c>
      <c r="H41" s="7">
        <v>7</v>
      </c>
      <c r="I41" s="7">
        <v>8</v>
      </c>
      <c r="J41" s="7">
        <v>4</v>
      </c>
      <c r="K41" s="7">
        <v>3</v>
      </c>
      <c r="L41" s="7" t="s">
        <v>100</v>
      </c>
      <c r="M41" s="7" t="s">
        <v>100</v>
      </c>
      <c r="N41" s="7">
        <v>45</v>
      </c>
    </row>
    <row r="42" spans="1:16" x14ac:dyDescent="0.15">
      <c r="A42" s="2" t="s">
        <v>33</v>
      </c>
      <c r="B42" s="7">
        <v>278</v>
      </c>
      <c r="C42" s="7">
        <v>71</v>
      </c>
      <c r="D42" s="7">
        <v>8</v>
      </c>
      <c r="E42" s="7">
        <v>9</v>
      </c>
      <c r="F42" s="7">
        <v>17</v>
      </c>
      <c r="G42" s="7">
        <v>33</v>
      </c>
      <c r="H42" s="7">
        <v>22</v>
      </c>
      <c r="I42" s="7">
        <v>35</v>
      </c>
      <c r="J42" s="7">
        <v>31</v>
      </c>
      <c r="K42" s="7">
        <v>16</v>
      </c>
      <c r="L42" s="7">
        <v>18</v>
      </c>
      <c r="M42" s="7">
        <v>7</v>
      </c>
      <c r="N42" s="7">
        <v>11</v>
      </c>
    </row>
    <row r="43" spans="1:16" x14ac:dyDescent="0.15">
      <c r="A43" s="2" t="s">
        <v>34</v>
      </c>
      <c r="B43" s="7">
        <v>5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 t="s">
        <v>100</v>
      </c>
      <c r="J43" s="7" t="s">
        <v>100</v>
      </c>
      <c r="K43" s="7">
        <v>0</v>
      </c>
      <c r="L43" s="7">
        <v>0</v>
      </c>
      <c r="M43" s="7" t="s">
        <v>100</v>
      </c>
      <c r="N43" s="7" t="s">
        <v>100</v>
      </c>
    </row>
    <row r="44" spans="1:16" x14ac:dyDescent="0.15">
      <c r="A44" s="2" t="s">
        <v>35</v>
      </c>
      <c r="B44" s="7">
        <v>28</v>
      </c>
      <c r="C44" s="7" t="s">
        <v>100</v>
      </c>
      <c r="D44" s="7">
        <v>0</v>
      </c>
      <c r="E44" s="7">
        <v>0</v>
      </c>
      <c r="F44" s="7">
        <v>0</v>
      </c>
      <c r="G44" s="7" t="s">
        <v>100</v>
      </c>
      <c r="H44" s="7" t="s">
        <v>100</v>
      </c>
      <c r="I44" s="7" t="s">
        <v>100</v>
      </c>
      <c r="J44" s="7">
        <v>0</v>
      </c>
      <c r="K44" s="7" t="s">
        <v>100</v>
      </c>
      <c r="L44" s="7" t="s">
        <v>100</v>
      </c>
      <c r="M44" s="7" t="s">
        <v>100</v>
      </c>
      <c r="N44" s="7">
        <v>17</v>
      </c>
    </row>
    <row r="45" spans="1:16" x14ac:dyDescent="0.15">
      <c r="A45" s="2" t="s">
        <v>36</v>
      </c>
      <c r="B45" s="7">
        <v>126</v>
      </c>
      <c r="C45" s="7">
        <v>24</v>
      </c>
      <c r="D45" s="7">
        <v>7</v>
      </c>
      <c r="E45" s="7" t="s">
        <v>100</v>
      </c>
      <c r="F45" s="7">
        <v>8</v>
      </c>
      <c r="G45" s="7">
        <v>10</v>
      </c>
      <c r="H45" s="7">
        <v>11</v>
      </c>
      <c r="I45" s="7">
        <v>13</v>
      </c>
      <c r="J45" s="7">
        <v>21</v>
      </c>
      <c r="K45" s="7">
        <v>14</v>
      </c>
      <c r="L45" s="7" t="s">
        <v>100</v>
      </c>
      <c r="M45" s="7">
        <v>5</v>
      </c>
      <c r="N45" s="7">
        <v>7</v>
      </c>
    </row>
    <row r="46" spans="1:16" x14ac:dyDescent="0.15">
      <c r="A46" s="2" t="s">
        <v>37</v>
      </c>
      <c r="B46" s="7">
        <v>58</v>
      </c>
      <c r="C46" s="7">
        <v>11</v>
      </c>
      <c r="D46" s="7">
        <v>0</v>
      </c>
      <c r="E46" s="7">
        <v>4</v>
      </c>
      <c r="F46" s="7">
        <v>5</v>
      </c>
      <c r="G46" s="7">
        <v>7</v>
      </c>
      <c r="H46" s="7">
        <v>6</v>
      </c>
      <c r="I46" s="7" t="s">
        <v>100</v>
      </c>
      <c r="J46" s="7">
        <v>6</v>
      </c>
      <c r="K46" s="7">
        <v>9</v>
      </c>
      <c r="L46" s="7" t="s">
        <v>100</v>
      </c>
      <c r="M46" s="7">
        <v>0</v>
      </c>
      <c r="N46" s="7">
        <v>6</v>
      </c>
    </row>
    <row r="47" spans="1:16" x14ac:dyDescent="0.15">
      <c r="A47" s="2" t="s">
        <v>38</v>
      </c>
      <c r="B47" s="7">
        <v>90</v>
      </c>
      <c r="C47" s="7">
        <v>18</v>
      </c>
      <c r="D47" s="7">
        <v>10</v>
      </c>
      <c r="E47" s="7">
        <v>3</v>
      </c>
      <c r="F47" s="7" t="s">
        <v>100</v>
      </c>
      <c r="G47" s="7">
        <v>11</v>
      </c>
      <c r="H47" s="7">
        <v>5</v>
      </c>
      <c r="I47" s="7">
        <v>14</v>
      </c>
      <c r="J47" s="7">
        <v>7</v>
      </c>
      <c r="K47" s="7">
        <v>6</v>
      </c>
      <c r="L47" s="7">
        <v>5</v>
      </c>
      <c r="M47" s="7" t="s">
        <v>100</v>
      </c>
      <c r="N47" s="7">
        <v>7</v>
      </c>
    </row>
    <row r="48" spans="1:16" x14ac:dyDescent="0.15">
      <c r="A48" s="2" t="s">
        <v>39</v>
      </c>
      <c r="B48" s="7">
        <v>86</v>
      </c>
      <c r="C48" s="7">
        <v>17</v>
      </c>
      <c r="D48" s="7">
        <v>3</v>
      </c>
      <c r="E48" s="7">
        <v>4</v>
      </c>
      <c r="F48" s="7">
        <v>4</v>
      </c>
      <c r="G48" s="7">
        <v>9</v>
      </c>
      <c r="H48" s="7">
        <v>4</v>
      </c>
      <c r="I48" s="7">
        <v>4</v>
      </c>
      <c r="J48" s="7">
        <v>13</v>
      </c>
      <c r="K48" s="7">
        <v>11</v>
      </c>
      <c r="L48" s="7">
        <v>5</v>
      </c>
      <c r="M48" s="7">
        <v>4</v>
      </c>
      <c r="N48" s="7">
        <v>8</v>
      </c>
    </row>
    <row r="49" spans="1:16" x14ac:dyDescent="0.15">
      <c r="A49" s="2" t="s">
        <v>40</v>
      </c>
      <c r="B49" s="7">
        <v>43</v>
      </c>
      <c r="C49" s="7">
        <v>6</v>
      </c>
      <c r="D49" s="7" t="s">
        <v>100</v>
      </c>
      <c r="E49" s="7" t="s">
        <v>100</v>
      </c>
      <c r="F49" s="7">
        <v>3</v>
      </c>
      <c r="G49" s="7">
        <v>3</v>
      </c>
      <c r="H49" s="7">
        <v>5</v>
      </c>
      <c r="I49" s="7">
        <v>6</v>
      </c>
      <c r="J49" s="7">
        <v>6</v>
      </c>
      <c r="K49" s="7">
        <v>5</v>
      </c>
      <c r="L49" s="7">
        <v>0</v>
      </c>
      <c r="M49" s="7">
        <v>4</v>
      </c>
      <c r="N49" s="7">
        <v>0</v>
      </c>
    </row>
    <row r="50" spans="1:16" x14ac:dyDescent="0.15">
      <c r="A50" s="2" t="s">
        <v>41</v>
      </c>
      <c r="B50" s="7">
        <v>35</v>
      </c>
      <c r="C50" s="7">
        <v>4</v>
      </c>
      <c r="D50" s="7">
        <v>0</v>
      </c>
      <c r="E50" s="7" t="s">
        <v>100</v>
      </c>
      <c r="F50" s="7">
        <v>3</v>
      </c>
      <c r="G50" s="7">
        <v>8</v>
      </c>
      <c r="H50" s="7">
        <v>3</v>
      </c>
      <c r="I50" s="7">
        <v>5</v>
      </c>
      <c r="J50" s="7">
        <v>5</v>
      </c>
      <c r="K50" s="7">
        <v>3</v>
      </c>
      <c r="L50" s="7">
        <v>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87</v>
      </c>
      <c r="C51" s="7">
        <v>19</v>
      </c>
      <c r="D51" s="7">
        <v>10</v>
      </c>
      <c r="E51" s="7" t="s">
        <v>100</v>
      </c>
      <c r="F51" s="7">
        <v>4</v>
      </c>
      <c r="G51" s="7" t="s">
        <v>100</v>
      </c>
      <c r="H51" s="7">
        <v>7</v>
      </c>
      <c r="I51" s="7">
        <v>8</v>
      </c>
      <c r="J51" s="7">
        <v>17</v>
      </c>
      <c r="K51" s="7">
        <v>12</v>
      </c>
      <c r="L51" s="7" t="s">
        <v>100</v>
      </c>
      <c r="M51" s="7">
        <v>4</v>
      </c>
      <c r="N51" s="7" t="s">
        <v>100</v>
      </c>
    </row>
    <row r="52" spans="1:16" x14ac:dyDescent="0.15">
      <c r="A52" s="2" t="s">
        <v>43</v>
      </c>
      <c r="B52" s="7">
        <v>39</v>
      </c>
      <c r="C52" s="7" t="s">
        <v>100</v>
      </c>
      <c r="D52" s="7" t="s">
        <v>100</v>
      </c>
      <c r="E52" s="7" t="s">
        <v>100</v>
      </c>
      <c r="F52" s="7">
        <v>6</v>
      </c>
      <c r="G52" s="7" t="s">
        <v>100</v>
      </c>
      <c r="H52" s="7">
        <v>4</v>
      </c>
      <c r="I52" s="7">
        <v>7</v>
      </c>
      <c r="J52" s="7">
        <v>3</v>
      </c>
      <c r="K52" s="7">
        <v>4</v>
      </c>
      <c r="L52" s="7">
        <v>5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>
        <v>21</v>
      </c>
      <c r="C53" s="7" t="s">
        <v>100</v>
      </c>
      <c r="D53" s="7" t="s">
        <v>100</v>
      </c>
      <c r="E53" s="7">
        <v>0</v>
      </c>
      <c r="F53" s="7">
        <v>0</v>
      </c>
      <c r="G53" s="7">
        <v>0</v>
      </c>
      <c r="H53" s="7">
        <v>3</v>
      </c>
      <c r="I53" s="7">
        <v>0</v>
      </c>
      <c r="J53" s="7" t="s">
        <v>100</v>
      </c>
      <c r="K53" s="7" t="s">
        <v>100</v>
      </c>
      <c r="L53" s="7" t="s">
        <v>100</v>
      </c>
      <c r="M53" s="7">
        <v>0</v>
      </c>
      <c r="N53" s="7">
        <v>12</v>
      </c>
    </row>
    <row r="54" spans="1:16" x14ac:dyDescent="0.15">
      <c r="A54" s="2" t="s">
        <v>45</v>
      </c>
      <c r="B54" s="7">
        <v>62</v>
      </c>
      <c r="C54" s="7">
        <v>6</v>
      </c>
      <c r="D54" s="7">
        <v>4</v>
      </c>
      <c r="E54" s="7">
        <v>3</v>
      </c>
      <c r="F54" s="7" t="s">
        <v>100</v>
      </c>
      <c r="G54" s="7" t="s">
        <v>100</v>
      </c>
      <c r="H54" s="7" t="s">
        <v>100</v>
      </c>
      <c r="I54" s="7">
        <v>7</v>
      </c>
      <c r="J54" s="7">
        <v>5</v>
      </c>
      <c r="K54" s="7">
        <v>15</v>
      </c>
      <c r="L54" s="7">
        <v>3</v>
      </c>
      <c r="M54" s="7">
        <v>9</v>
      </c>
      <c r="N54" s="7">
        <v>6</v>
      </c>
    </row>
    <row r="55" spans="1:16" x14ac:dyDescent="0.15">
      <c r="A55" s="2" t="s">
        <v>46</v>
      </c>
      <c r="B55" s="7">
        <v>75</v>
      </c>
      <c r="C55" s="7">
        <v>3</v>
      </c>
      <c r="D55" s="7" t="s">
        <v>100</v>
      </c>
      <c r="E55" s="7">
        <v>16</v>
      </c>
      <c r="F55" s="7">
        <v>8</v>
      </c>
      <c r="G55" s="7">
        <v>3</v>
      </c>
      <c r="H55" s="7" t="s">
        <v>100</v>
      </c>
      <c r="I55" s="7">
        <v>0</v>
      </c>
      <c r="J55" s="7">
        <v>3</v>
      </c>
      <c r="K55" s="7">
        <v>4</v>
      </c>
      <c r="L55" s="7">
        <v>13</v>
      </c>
      <c r="M55" s="7">
        <v>15</v>
      </c>
      <c r="N55" s="7">
        <v>5</v>
      </c>
    </row>
    <row r="56" spans="1:16" x14ac:dyDescent="0.15">
      <c r="A56" s="2" t="s">
        <v>47</v>
      </c>
      <c r="B56" s="7">
        <v>57</v>
      </c>
      <c r="C56" s="7" t="s">
        <v>100</v>
      </c>
      <c r="D56" s="7">
        <v>5</v>
      </c>
      <c r="E56" s="7">
        <v>6</v>
      </c>
      <c r="F56" s="7">
        <v>6</v>
      </c>
      <c r="G56" s="7" t="s">
        <v>100</v>
      </c>
      <c r="H56" s="7" t="s">
        <v>100</v>
      </c>
      <c r="I56" s="7">
        <v>0</v>
      </c>
      <c r="J56" s="7">
        <v>7</v>
      </c>
      <c r="K56" s="7">
        <v>12</v>
      </c>
      <c r="L56" s="7">
        <v>6</v>
      </c>
      <c r="M56" s="7">
        <v>7</v>
      </c>
      <c r="N56" s="7">
        <v>5</v>
      </c>
    </row>
    <row r="57" spans="1:16" x14ac:dyDescent="0.15">
      <c r="A57" s="2" t="s">
        <v>48</v>
      </c>
      <c r="B57" s="7">
        <v>39</v>
      </c>
      <c r="C57" s="7">
        <v>8</v>
      </c>
      <c r="D57" s="7" t="s">
        <v>100</v>
      </c>
      <c r="E57" s="7">
        <v>3</v>
      </c>
      <c r="F57" s="7">
        <v>6</v>
      </c>
      <c r="G57" s="7">
        <v>4</v>
      </c>
      <c r="H57" s="7">
        <v>9</v>
      </c>
      <c r="I57" s="7">
        <v>4</v>
      </c>
      <c r="J57" s="7" t="s">
        <v>100</v>
      </c>
      <c r="K57" s="7" t="s">
        <v>100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31</v>
      </c>
      <c r="C58" s="7">
        <v>8</v>
      </c>
      <c r="D58" s="7" t="s">
        <v>100</v>
      </c>
      <c r="E58" s="7">
        <v>3</v>
      </c>
      <c r="F58" s="7" t="s">
        <v>100</v>
      </c>
      <c r="G58" s="7">
        <v>7</v>
      </c>
      <c r="H58" s="7">
        <v>0</v>
      </c>
      <c r="I58" s="7">
        <v>3</v>
      </c>
      <c r="J58" s="7" t="s">
        <v>100</v>
      </c>
      <c r="K58" s="7">
        <v>3</v>
      </c>
      <c r="L58" s="7" t="s">
        <v>100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367</v>
      </c>
      <c r="C59" s="7">
        <v>37</v>
      </c>
      <c r="D59" s="7">
        <v>11</v>
      </c>
      <c r="E59" s="7">
        <v>33</v>
      </c>
      <c r="F59" s="7">
        <v>38</v>
      </c>
      <c r="G59" s="7">
        <v>34</v>
      </c>
      <c r="H59" s="7">
        <v>36</v>
      </c>
      <c r="I59" s="7">
        <v>28</v>
      </c>
      <c r="J59" s="7">
        <v>32</v>
      </c>
      <c r="K59" s="7">
        <v>34</v>
      </c>
      <c r="L59" s="7">
        <v>24</v>
      </c>
      <c r="M59" s="7">
        <v>19</v>
      </c>
      <c r="N59" s="7">
        <v>41</v>
      </c>
    </row>
    <row r="60" spans="1:16" x14ac:dyDescent="0.15">
      <c r="A60" s="2" t="s">
        <v>51</v>
      </c>
      <c r="B60" s="7">
        <v>60</v>
      </c>
      <c r="C60" s="7">
        <v>12</v>
      </c>
      <c r="D60" s="7" t="s">
        <v>100</v>
      </c>
      <c r="E60" s="7" t="s">
        <v>100</v>
      </c>
      <c r="F60" s="7">
        <v>10</v>
      </c>
      <c r="G60" s="7">
        <v>6</v>
      </c>
      <c r="H60" s="7">
        <v>10</v>
      </c>
      <c r="I60" s="7">
        <v>4</v>
      </c>
      <c r="J60" s="7" t="s">
        <v>100</v>
      </c>
      <c r="K60" s="7">
        <v>8</v>
      </c>
      <c r="L60" s="7" t="s">
        <v>100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5046</v>
      </c>
      <c r="C62" s="11">
        <v>1056</v>
      </c>
      <c r="D62" s="11">
        <v>223</v>
      </c>
      <c r="E62" s="11">
        <v>256</v>
      </c>
      <c r="F62" s="11">
        <v>392</v>
      </c>
      <c r="G62" s="11">
        <v>539</v>
      </c>
      <c r="H62" s="11">
        <v>570</v>
      </c>
      <c r="I62" s="11">
        <v>519</v>
      </c>
      <c r="J62" s="11">
        <v>368</v>
      </c>
      <c r="K62" s="11">
        <v>417</v>
      </c>
      <c r="L62" s="11">
        <v>203</v>
      </c>
      <c r="M62" s="11">
        <v>191</v>
      </c>
      <c r="N62" s="11">
        <v>312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1886</v>
      </c>
      <c r="C64" s="7">
        <v>427</v>
      </c>
      <c r="D64" s="7">
        <v>99</v>
      </c>
      <c r="E64" s="7">
        <v>63</v>
      </c>
      <c r="F64" s="7">
        <v>73</v>
      </c>
      <c r="G64" s="7">
        <v>160</v>
      </c>
      <c r="H64" s="7">
        <v>223</v>
      </c>
      <c r="I64" s="7">
        <v>225</v>
      </c>
      <c r="J64" s="7">
        <v>138</v>
      </c>
      <c r="K64" s="7">
        <v>216</v>
      </c>
      <c r="L64" s="7">
        <v>107</v>
      </c>
      <c r="M64" s="7">
        <v>100</v>
      </c>
      <c r="N64" s="7">
        <v>55</v>
      </c>
    </row>
    <row r="65" spans="1:14" x14ac:dyDescent="0.15">
      <c r="A65" s="2" t="s">
        <v>29</v>
      </c>
      <c r="B65" s="7">
        <v>624</v>
      </c>
      <c r="C65" s="7">
        <v>202</v>
      </c>
      <c r="D65" s="7">
        <v>37</v>
      </c>
      <c r="E65" s="7">
        <v>16</v>
      </c>
      <c r="F65" s="7">
        <v>34</v>
      </c>
      <c r="G65" s="7">
        <v>48</v>
      </c>
      <c r="H65" s="7">
        <v>70</v>
      </c>
      <c r="I65" s="7">
        <v>65</v>
      </c>
      <c r="J65" s="7">
        <v>54</v>
      </c>
      <c r="K65" s="7">
        <v>39</v>
      </c>
      <c r="L65" s="7">
        <v>23</v>
      </c>
      <c r="M65" s="7">
        <v>22</v>
      </c>
      <c r="N65" s="7">
        <v>14</v>
      </c>
    </row>
    <row r="66" spans="1:14" x14ac:dyDescent="0.15">
      <c r="A66" s="2" t="s">
        <v>30</v>
      </c>
      <c r="B66" s="7">
        <v>670</v>
      </c>
      <c r="C66" s="7">
        <v>150</v>
      </c>
      <c r="D66" s="7">
        <v>13</v>
      </c>
      <c r="E66" s="7">
        <v>50</v>
      </c>
      <c r="F66" s="7">
        <v>110</v>
      </c>
      <c r="G66" s="7">
        <v>151</v>
      </c>
      <c r="H66" s="7">
        <v>86</v>
      </c>
      <c r="I66" s="7">
        <v>40</v>
      </c>
      <c r="J66" s="7">
        <v>26</v>
      </c>
      <c r="K66" s="7">
        <v>28</v>
      </c>
      <c r="L66" s="7">
        <v>10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310</v>
      </c>
      <c r="C67" s="7">
        <v>52</v>
      </c>
      <c r="D67" s="7">
        <v>8</v>
      </c>
      <c r="E67" s="7">
        <v>23</v>
      </c>
      <c r="F67" s="7">
        <v>50</v>
      </c>
      <c r="G67" s="7">
        <v>26</v>
      </c>
      <c r="H67" s="7">
        <v>24</v>
      </c>
      <c r="I67" s="7">
        <v>32</v>
      </c>
      <c r="J67" s="7">
        <v>30</v>
      </c>
      <c r="K67" s="7">
        <v>41</v>
      </c>
      <c r="L67" s="7">
        <v>8</v>
      </c>
      <c r="M67" s="7">
        <v>6</v>
      </c>
      <c r="N67" s="7">
        <v>10</v>
      </c>
    </row>
    <row r="68" spans="1:14" x14ac:dyDescent="0.15">
      <c r="A68" s="2" t="s">
        <v>32</v>
      </c>
      <c r="B68" s="7">
        <v>264</v>
      </c>
      <c r="C68" s="7" t="s">
        <v>100</v>
      </c>
      <c r="D68" s="7" t="s">
        <v>100</v>
      </c>
      <c r="E68" s="7">
        <v>31</v>
      </c>
      <c r="F68" s="7">
        <v>30</v>
      </c>
      <c r="G68" s="7">
        <v>33</v>
      </c>
      <c r="H68" s="7">
        <v>23</v>
      </c>
      <c r="I68" s="7">
        <v>26</v>
      </c>
      <c r="J68" s="7">
        <v>23</v>
      </c>
      <c r="K68" s="7">
        <v>8</v>
      </c>
      <c r="L68" s="7">
        <v>6</v>
      </c>
      <c r="M68" s="7" t="s">
        <v>100</v>
      </c>
      <c r="N68" s="7">
        <v>80</v>
      </c>
    </row>
    <row r="69" spans="1:14" x14ac:dyDescent="0.15">
      <c r="A69" s="2" t="s">
        <v>33</v>
      </c>
      <c r="B69" s="7">
        <v>230</v>
      </c>
      <c r="C69" s="7">
        <v>68</v>
      </c>
      <c r="D69" s="7">
        <v>14</v>
      </c>
      <c r="E69" s="7">
        <v>9</v>
      </c>
      <c r="F69" s="7">
        <v>22</v>
      </c>
      <c r="G69" s="7">
        <v>21</v>
      </c>
      <c r="H69" s="7">
        <v>29</v>
      </c>
      <c r="I69" s="7">
        <v>26</v>
      </c>
      <c r="J69" s="7">
        <v>13</v>
      </c>
      <c r="K69" s="7">
        <v>7</v>
      </c>
      <c r="L69" s="7">
        <v>4</v>
      </c>
      <c r="M69" s="7">
        <v>12</v>
      </c>
      <c r="N69" s="7">
        <v>5</v>
      </c>
    </row>
    <row r="70" spans="1:14" x14ac:dyDescent="0.15">
      <c r="A70" s="2" t="s">
        <v>34</v>
      </c>
      <c r="B70" s="7">
        <v>5</v>
      </c>
      <c r="C70" s="7" t="s">
        <v>100</v>
      </c>
      <c r="D70" s="7">
        <v>0</v>
      </c>
      <c r="E70" s="7">
        <v>0</v>
      </c>
      <c r="F70" s="7" t="s">
        <v>100</v>
      </c>
      <c r="G70" s="7">
        <v>0</v>
      </c>
      <c r="H70" s="7" t="s">
        <v>100</v>
      </c>
      <c r="I70" s="7" t="s">
        <v>100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66</v>
      </c>
      <c r="C71" s="7">
        <v>4</v>
      </c>
      <c r="D71" s="7">
        <v>0</v>
      </c>
      <c r="E71" s="7" t="s">
        <v>100</v>
      </c>
      <c r="F71" s="7">
        <v>3</v>
      </c>
      <c r="G71" s="7" t="s">
        <v>100</v>
      </c>
      <c r="H71" s="7">
        <v>4</v>
      </c>
      <c r="I71" s="7">
        <v>7</v>
      </c>
      <c r="J71" s="7">
        <v>4</v>
      </c>
      <c r="K71" s="7">
        <v>0</v>
      </c>
      <c r="L71" s="7">
        <v>0</v>
      </c>
      <c r="M71" s="7" t="s">
        <v>100</v>
      </c>
      <c r="N71" s="7">
        <v>40</v>
      </c>
    </row>
    <row r="72" spans="1:14" x14ac:dyDescent="0.15">
      <c r="A72" s="2" t="s">
        <v>36</v>
      </c>
      <c r="B72" s="7">
        <v>90</v>
      </c>
      <c r="C72" s="7">
        <v>22</v>
      </c>
      <c r="D72" s="7">
        <v>6</v>
      </c>
      <c r="E72" s="7">
        <v>3</v>
      </c>
      <c r="F72" s="7">
        <v>4</v>
      </c>
      <c r="G72" s="7">
        <v>8</v>
      </c>
      <c r="H72" s="7">
        <v>10</v>
      </c>
      <c r="I72" s="7">
        <v>11</v>
      </c>
      <c r="J72" s="7">
        <v>6</v>
      </c>
      <c r="K72" s="7">
        <v>6</v>
      </c>
      <c r="L72" s="7">
        <v>8</v>
      </c>
      <c r="M72" s="7">
        <v>3</v>
      </c>
      <c r="N72" s="7">
        <v>3</v>
      </c>
    </row>
    <row r="73" spans="1:14" x14ac:dyDescent="0.15">
      <c r="A73" s="2" t="s">
        <v>37</v>
      </c>
      <c r="B73" s="7">
        <v>47</v>
      </c>
      <c r="C73" s="7">
        <v>9</v>
      </c>
      <c r="D73" s="7" t="s">
        <v>100</v>
      </c>
      <c r="E73" s="7">
        <v>0</v>
      </c>
      <c r="F73" s="7">
        <v>6</v>
      </c>
      <c r="G73" s="7">
        <v>4</v>
      </c>
      <c r="H73" s="7">
        <v>6</v>
      </c>
      <c r="I73" s="7">
        <v>6</v>
      </c>
      <c r="J73" s="7">
        <v>4</v>
      </c>
      <c r="K73" s="7">
        <v>3</v>
      </c>
      <c r="L73" s="7">
        <v>4</v>
      </c>
      <c r="M73" s="7">
        <v>3</v>
      </c>
      <c r="N73" s="7" t="s">
        <v>100</v>
      </c>
    </row>
    <row r="74" spans="1:14" x14ac:dyDescent="0.15">
      <c r="A74" s="2" t="s">
        <v>38</v>
      </c>
      <c r="B74" s="7">
        <v>103</v>
      </c>
      <c r="C74" s="7">
        <v>21</v>
      </c>
      <c r="D74" s="7">
        <v>7</v>
      </c>
      <c r="E74" s="7" t="s">
        <v>100</v>
      </c>
      <c r="F74" s="7">
        <v>7</v>
      </c>
      <c r="G74" s="7">
        <v>7</v>
      </c>
      <c r="H74" s="7">
        <v>7</v>
      </c>
      <c r="I74" s="7">
        <v>8</v>
      </c>
      <c r="J74" s="7">
        <v>10</v>
      </c>
      <c r="K74" s="7">
        <v>13</v>
      </c>
      <c r="L74" s="7" t="s">
        <v>100</v>
      </c>
      <c r="M74" s="7">
        <v>4</v>
      </c>
      <c r="N74" s="7">
        <v>15</v>
      </c>
    </row>
    <row r="75" spans="1:14" x14ac:dyDescent="0.15">
      <c r="A75" s="2" t="s">
        <v>39</v>
      </c>
      <c r="B75" s="7">
        <v>94</v>
      </c>
      <c r="C75" s="7">
        <v>14</v>
      </c>
      <c r="D75" s="7">
        <v>7</v>
      </c>
      <c r="E75" s="7">
        <v>4</v>
      </c>
      <c r="F75" s="7" t="s">
        <v>100</v>
      </c>
      <c r="G75" s="7">
        <v>6</v>
      </c>
      <c r="H75" s="7">
        <v>16</v>
      </c>
      <c r="I75" s="7">
        <v>6</v>
      </c>
      <c r="J75" s="7">
        <v>5</v>
      </c>
      <c r="K75" s="7">
        <v>7</v>
      </c>
      <c r="L75" s="7" t="s">
        <v>100</v>
      </c>
      <c r="M75" s="7">
        <v>7</v>
      </c>
      <c r="N75" s="7">
        <v>17</v>
      </c>
    </row>
    <row r="76" spans="1:14" x14ac:dyDescent="0.15">
      <c r="A76" s="2" t="s">
        <v>40</v>
      </c>
      <c r="B76" s="7">
        <v>35</v>
      </c>
      <c r="C76" s="7">
        <v>4</v>
      </c>
      <c r="D76" s="7">
        <v>0</v>
      </c>
      <c r="E76" s="7">
        <v>5</v>
      </c>
      <c r="F76" s="7">
        <v>4</v>
      </c>
      <c r="G76" s="7">
        <v>3</v>
      </c>
      <c r="H76" s="7">
        <v>6</v>
      </c>
      <c r="I76" s="7" t="s">
        <v>100</v>
      </c>
      <c r="J76" s="7" t="s">
        <v>100</v>
      </c>
      <c r="K76" s="7">
        <v>8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24</v>
      </c>
      <c r="C77" s="7">
        <v>3</v>
      </c>
      <c r="D77" s="7">
        <v>0</v>
      </c>
      <c r="E77" s="7">
        <v>4</v>
      </c>
      <c r="F77" s="7">
        <v>4</v>
      </c>
      <c r="G77" s="7">
        <v>8</v>
      </c>
      <c r="H77" s="7" t="s">
        <v>100</v>
      </c>
      <c r="I77" s="7">
        <v>3</v>
      </c>
      <c r="J77" s="7" t="s">
        <v>100</v>
      </c>
      <c r="K77" s="7">
        <v>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86</v>
      </c>
      <c r="C78" s="7">
        <v>16</v>
      </c>
      <c r="D78" s="7">
        <v>14</v>
      </c>
      <c r="E78" s="7">
        <v>3</v>
      </c>
      <c r="F78" s="7">
        <v>0</v>
      </c>
      <c r="G78" s="7">
        <v>4</v>
      </c>
      <c r="H78" s="7">
        <v>11</v>
      </c>
      <c r="I78" s="7">
        <v>20</v>
      </c>
      <c r="J78" s="7">
        <v>7</v>
      </c>
      <c r="K78" s="7">
        <v>6</v>
      </c>
      <c r="L78" s="7" t="s">
        <v>100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14</v>
      </c>
      <c r="C79" s="7" t="s">
        <v>100</v>
      </c>
      <c r="D79" s="7" t="s">
        <v>100</v>
      </c>
      <c r="E79" s="7" t="s">
        <v>100</v>
      </c>
      <c r="F79" s="7">
        <v>0</v>
      </c>
      <c r="G79" s="7" t="s">
        <v>100</v>
      </c>
      <c r="H79" s="7" t="s">
        <v>100</v>
      </c>
      <c r="I79" s="7">
        <v>4</v>
      </c>
      <c r="J79" s="7">
        <v>0</v>
      </c>
      <c r="K79" s="7" t="s">
        <v>100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>
        <v>37</v>
      </c>
      <c r="C80" s="7">
        <v>0</v>
      </c>
      <c r="D80" s="7" t="s">
        <v>100</v>
      </c>
      <c r="E80" s="7">
        <v>3</v>
      </c>
      <c r="F80" s="7" t="s">
        <v>100</v>
      </c>
      <c r="G80" s="7">
        <v>4</v>
      </c>
      <c r="H80" s="7">
        <v>3</v>
      </c>
      <c r="I80" s="7">
        <v>0</v>
      </c>
      <c r="J80" s="7">
        <v>5</v>
      </c>
      <c r="K80" s="7">
        <v>0</v>
      </c>
      <c r="L80" s="7">
        <v>0</v>
      </c>
      <c r="M80" s="7">
        <v>0</v>
      </c>
      <c r="N80" s="7">
        <v>19</v>
      </c>
    </row>
    <row r="81" spans="1:14" x14ac:dyDescent="0.15">
      <c r="A81" s="2" t="s">
        <v>45</v>
      </c>
      <c r="B81" s="7">
        <v>42</v>
      </c>
      <c r="C81" s="7">
        <v>10</v>
      </c>
      <c r="D81" s="7" t="s">
        <v>100</v>
      </c>
      <c r="E81" s="7" t="s">
        <v>100</v>
      </c>
      <c r="F81" s="7" t="s">
        <v>100</v>
      </c>
      <c r="G81" s="7">
        <v>0</v>
      </c>
      <c r="H81" s="7">
        <v>3</v>
      </c>
      <c r="I81" s="7">
        <v>3</v>
      </c>
      <c r="J81" s="7">
        <v>9</v>
      </c>
      <c r="K81" s="7">
        <v>3</v>
      </c>
      <c r="L81" s="7" t="s">
        <v>100</v>
      </c>
      <c r="M81" s="7">
        <v>4</v>
      </c>
      <c r="N81" s="7">
        <v>6</v>
      </c>
    </row>
    <row r="82" spans="1:14" x14ac:dyDescent="0.15">
      <c r="A82" s="2" t="s">
        <v>46</v>
      </c>
      <c r="B82" s="7">
        <v>27</v>
      </c>
      <c r="C82" s="7">
        <v>0</v>
      </c>
      <c r="D82" s="7" t="s">
        <v>100</v>
      </c>
      <c r="E82" s="7">
        <v>4</v>
      </c>
      <c r="F82" s="7">
        <v>3</v>
      </c>
      <c r="G82" s="7" t="s">
        <v>100</v>
      </c>
      <c r="H82" s="7">
        <v>5</v>
      </c>
      <c r="I82" s="7" t="s">
        <v>100</v>
      </c>
      <c r="J82" s="7" t="s">
        <v>100</v>
      </c>
      <c r="K82" s="7" t="s">
        <v>100</v>
      </c>
      <c r="L82" s="7">
        <v>4</v>
      </c>
      <c r="M82" s="7" t="s">
        <v>100</v>
      </c>
      <c r="N82" s="7">
        <v>3</v>
      </c>
    </row>
    <row r="83" spans="1:14" x14ac:dyDescent="0.15">
      <c r="A83" s="2" t="s">
        <v>47</v>
      </c>
      <c r="B83" s="7">
        <v>24</v>
      </c>
      <c r="C83" s="7" t="s">
        <v>100</v>
      </c>
      <c r="D83" s="7" t="s">
        <v>100</v>
      </c>
      <c r="E83" s="7">
        <v>4</v>
      </c>
      <c r="F83" s="7">
        <v>3</v>
      </c>
      <c r="G83" s="7">
        <v>0</v>
      </c>
      <c r="H83" s="7">
        <v>0</v>
      </c>
      <c r="I83" s="7" t="s">
        <v>100</v>
      </c>
      <c r="J83" s="7">
        <v>3</v>
      </c>
      <c r="K83" s="7" t="s">
        <v>100</v>
      </c>
      <c r="L83" s="7" t="s">
        <v>100</v>
      </c>
      <c r="M83" s="7" t="s">
        <v>100</v>
      </c>
      <c r="N83" s="7">
        <v>4</v>
      </c>
    </row>
    <row r="84" spans="1:14" x14ac:dyDescent="0.15">
      <c r="A84" s="2" t="s">
        <v>48</v>
      </c>
      <c r="B84" s="7">
        <v>19</v>
      </c>
      <c r="C84" s="7">
        <v>3</v>
      </c>
      <c r="D84" s="7" t="s">
        <v>100</v>
      </c>
      <c r="E84" s="7" t="s">
        <v>100</v>
      </c>
      <c r="F84" s="7">
        <v>3</v>
      </c>
      <c r="G84" s="7">
        <v>4</v>
      </c>
      <c r="H84" s="7">
        <v>3</v>
      </c>
      <c r="I84" s="7" t="s">
        <v>100</v>
      </c>
      <c r="J84" s="7">
        <v>0</v>
      </c>
      <c r="K84" s="7" t="s">
        <v>100</v>
      </c>
      <c r="L84" s="7" t="s">
        <v>100</v>
      </c>
      <c r="M84" s="7">
        <v>0</v>
      </c>
      <c r="N84" s="7">
        <v>0</v>
      </c>
    </row>
    <row r="85" spans="1:14" x14ac:dyDescent="0.15">
      <c r="A85" s="2" t="s">
        <v>49</v>
      </c>
      <c r="B85" s="7">
        <v>35</v>
      </c>
      <c r="C85" s="7">
        <v>11</v>
      </c>
      <c r="D85" s="7">
        <v>0</v>
      </c>
      <c r="E85" s="7">
        <v>3</v>
      </c>
      <c r="F85" s="7" t="s">
        <v>100</v>
      </c>
      <c r="G85" s="7">
        <v>8</v>
      </c>
      <c r="H85" s="7">
        <v>4</v>
      </c>
      <c r="I85" s="7" t="s">
        <v>100</v>
      </c>
      <c r="J85" s="7">
        <v>4</v>
      </c>
      <c r="K85" s="7" t="s">
        <v>100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251</v>
      </c>
      <c r="C86" s="7">
        <v>23</v>
      </c>
      <c r="D86" s="7">
        <v>7</v>
      </c>
      <c r="E86" s="7">
        <v>21</v>
      </c>
      <c r="F86" s="7">
        <v>20</v>
      </c>
      <c r="G86" s="7">
        <v>32</v>
      </c>
      <c r="H86" s="7">
        <v>28</v>
      </c>
      <c r="I86" s="7">
        <v>21</v>
      </c>
      <c r="J86" s="7">
        <v>19</v>
      </c>
      <c r="K86" s="7">
        <v>21</v>
      </c>
      <c r="L86" s="7">
        <v>15</v>
      </c>
      <c r="M86" s="7">
        <v>13</v>
      </c>
      <c r="N86" s="7">
        <v>31</v>
      </c>
    </row>
    <row r="87" spans="1:14" x14ac:dyDescent="0.15">
      <c r="A87" s="2" t="s">
        <v>51</v>
      </c>
      <c r="B87" s="7">
        <v>63</v>
      </c>
      <c r="C87" s="7">
        <v>11</v>
      </c>
      <c r="D87" s="7" t="s">
        <v>100</v>
      </c>
      <c r="E87" s="7">
        <v>3</v>
      </c>
      <c r="F87" s="7">
        <v>9</v>
      </c>
      <c r="G87" s="7">
        <v>8</v>
      </c>
      <c r="H87" s="7">
        <v>6</v>
      </c>
      <c r="I87" s="7">
        <v>6</v>
      </c>
      <c r="J87" s="7">
        <v>4</v>
      </c>
      <c r="K87" s="7">
        <v>4</v>
      </c>
      <c r="L87" s="7" t="s">
        <v>100</v>
      </c>
      <c r="M87" s="7">
        <v>5</v>
      </c>
      <c r="N87" s="7">
        <v>5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6376</v>
      </c>
      <c r="C89" s="8">
        <v>1160</v>
      </c>
      <c r="D89" s="8">
        <v>286</v>
      </c>
      <c r="E89" s="8">
        <v>308</v>
      </c>
      <c r="F89" s="8">
        <v>480</v>
      </c>
      <c r="G89" s="8">
        <v>712</v>
      </c>
      <c r="H89" s="8">
        <v>733</v>
      </c>
      <c r="I89" s="8">
        <v>686</v>
      </c>
      <c r="J89" s="8">
        <v>516</v>
      </c>
      <c r="K89" s="8">
        <v>505</v>
      </c>
      <c r="L89" s="8">
        <v>277</v>
      </c>
      <c r="M89" s="8">
        <v>260</v>
      </c>
      <c r="N89" s="8">
        <v>453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1980</v>
      </c>
      <c r="C91" s="7">
        <v>439</v>
      </c>
      <c r="D91" s="7">
        <v>127</v>
      </c>
      <c r="E91" s="7">
        <v>65</v>
      </c>
      <c r="F91" s="7">
        <v>57</v>
      </c>
      <c r="G91" s="7">
        <v>143</v>
      </c>
      <c r="H91" s="7">
        <v>233</v>
      </c>
      <c r="I91" s="7">
        <v>258</v>
      </c>
      <c r="J91" s="7">
        <v>178</v>
      </c>
      <c r="K91" s="7">
        <v>187</v>
      </c>
      <c r="L91" s="7">
        <v>108</v>
      </c>
      <c r="M91" s="7">
        <v>105</v>
      </c>
      <c r="N91" s="7">
        <v>80</v>
      </c>
    </row>
    <row r="92" spans="1:14" x14ac:dyDescent="0.15">
      <c r="A92" s="2" t="s">
        <v>29</v>
      </c>
      <c r="B92" s="7">
        <v>674</v>
      </c>
      <c r="C92" s="7">
        <v>201</v>
      </c>
      <c r="D92" s="7">
        <v>32</v>
      </c>
      <c r="E92" s="7">
        <v>10</v>
      </c>
      <c r="F92" s="7">
        <v>27</v>
      </c>
      <c r="G92" s="7">
        <v>59</v>
      </c>
      <c r="H92" s="7">
        <v>87</v>
      </c>
      <c r="I92" s="7">
        <v>90</v>
      </c>
      <c r="J92" s="7">
        <v>61</v>
      </c>
      <c r="K92" s="7">
        <v>47</v>
      </c>
      <c r="L92" s="7">
        <v>19</v>
      </c>
      <c r="M92" s="7">
        <v>27</v>
      </c>
      <c r="N92" s="7">
        <v>14</v>
      </c>
    </row>
    <row r="93" spans="1:14" x14ac:dyDescent="0.15">
      <c r="A93" s="2" t="s">
        <v>30</v>
      </c>
      <c r="B93" s="7">
        <v>1021</v>
      </c>
      <c r="C93" s="7">
        <v>186</v>
      </c>
      <c r="D93" s="7">
        <v>14</v>
      </c>
      <c r="E93" s="7">
        <v>55</v>
      </c>
      <c r="F93" s="7">
        <v>166</v>
      </c>
      <c r="G93" s="7">
        <v>251</v>
      </c>
      <c r="H93" s="7">
        <v>148</v>
      </c>
      <c r="I93" s="7">
        <v>89</v>
      </c>
      <c r="J93" s="7">
        <v>42</v>
      </c>
      <c r="K93" s="7">
        <v>37</v>
      </c>
      <c r="L93" s="7">
        <v>22</v>
      </c>
      <c r="M93" s="7">
        <v>8</v>
      </c>
      <c r="N93" s="7">
        <v>3</v>
      </c>
    </row>
    <row r="94" spans="1:14" x14ac:dyDescent="0.15">
      <c r="A94" s="2" t="s">
        <v>31</v>
      </c>
      <c r="B94" s="7">
        <v>412</v>
      </c>
      <c r="C94" s="7">
        <v>52</v>
      </c>
      <c r="D94" s="7">
        <v>6</v>
      </c>
      <c r="E94" s="7">
        <v>20</v>
      </c>
      <c r="F94" s="7">
        <v>52</v>
      </c>
      <c r="G94" s="7">
        <v>45</v>
      </c>
      <c r="H94" s="7">
        <v>53</v>
      </c>
      <c r="I94" s="7">
        <v>35</v>
      </c>
      <c r="J94" s="7">
        <v>43</v>
      </c>
      <c r="K94" s="7">
        <v>54</v>
      </c>
      <c r="L94" s="7">
        <v>21</v>
      </c>
      <c r="M94" s="7">
        <v>14</v>
      </c>
      <c r="N94" s="7">
        <v>17</v>
      </c>
    </row>
    <row r="95" spans="1:14" x14ac:dyDescent="0.15">
      <c r="A95" s="2" t="s">
        <v>32</v>
      </c>
      <c r="B95" s="7">
        <v>267</v>
      </c>
      <c r="C95" s="7" t="s">
        <v>100</v>
      </c>
      <c r="D95" s="7">
        <v>0</v>
      </c>
      <c r="E95" s="7">
        <v>33</v>
      </c>
      <c r="F95" s="7">
        <v>24</v>
      </c>
      <c r="G95" s="7">
        <v>21</v>
      </c>
      <c r="H95" s="7">
        <v>20</v>
      </c>
      <c r="I95" s="7">
        <v>24</v>
      </c>
      <c r="J95" s="7">
        <v>16</v>
      </c>
      <c r="K95" s="7">
        <v>6</v>
      </c>
      <c r="L95" s="7">
        <v>4</v>
      </c>
      <c r="M95" s="7" t="s">
        <v>100</v>
      </c>
      <c r="N95" s="7">
        <v>113</v>
      </c>
    </row>
    <row r="96" spans="1:14" x14ac:dyDescent="0.15">
      <c r="A96" s="2" t="s">
        <v>33</v>
      </c>
      <c r="B96" s="7">
        <v>296</v>
      </c>
      <c r="C96" s="7">
        <v>56</v>
      </c>
      <c r="D96" s="7">
        <v>16</v>
      </c>
      <c r="E96" s="7">
        <v>9</v>
      </c>
      <c r="F96" s="7">
        <v>17</v>
      </c>
      <c r="G96" s="7">
        <v>34</v>
      </c>
      <c r="H96" s="7">
        <v>30</v>
      </c>
      <c r="I96" s="7">
        <v>43</v>
      </c>
      <c r="J96" s="7">
        <v>32</v>
      </c>
      <c r="K96" s="7">
        <v>17</v>
      </c>
      <c r="L96" s="7">
        <v>19</v>
      </c>
      <c r="M96" s="7">
        <v>12</v>
      </c>
      <c r="N96" s="7">
        <v>11</v>
      </c>
    </row>
    <row r="97" spans="1:14" x14ac:dyDescent="0.15">
      <c r="A97" s="2" t="s">
        <v>34</v>
      </c>
      <c r="B97" s="7">
        <v>7</v>
      </c>
      <c r="C97" s="7" t="s">
        <v>100</v>
      </c>
      <c r="D97" s="7">
        <v>0</v>
      </c>
      <c r="E97" s="7">
        <v>0</v>
      </c>
      <c r="F97" s="7">
        <v>0</v>
      </c>
      <c r="G97" s="7">
        <v>0</v>
      </c>
      <c r="H97" s="7" t="s">
        <v>100</v>
      </c>
      <c r="I97" s="7" t="s">
        <v>100</v>
      </c>
      <c r="J97" s="7">
        <v>0</v>
      </c>
      <c r="K97" s="7">
        <v>0</v>
      </c>
      <c r="L97" s="7">
        <v>0</v>
      </c>
      <c r="M97" s="7" t="s">
        <v>100</v>
      </c>
      <c r="N97" s="7" t="s">
        <v>100</v>
      </c>
    </row>
    <row r="98" spans="1:14" x14ac:dyDescent="0.15">
      <c r="A98" s="2" t="s">
        <v>35</v>
      </c>
      <c r="B98" s="7">
        <v>75</v>
      </c>
      <c r="C98" s="7">
        <v>6</v>
      </c>
      <c r="D98" s="7">
        <v>0</v>
      </c>
      <c r="E98" s="7">
        <v>0</v>
      </c>
      <c r="F98" s="7" t="s">
        <v>100</v>
      </c>
      <c r="G98" s="7">
        <v>0</v>
      </c>
      <c r="H98" s="7">
        <v>4</v>
      </c>
      <c r="I98" s="7">
        <v>4</v>
      </c>
      <c r="J98" s="7" t="s">
        <v>100</v>
      </c>
      <c r="K98" s="7">
        <v>0</v>
      </c>
      <c r="L98" s="7">
        <v>0</v>
      </c>
      <c r="M98" s="7">
        <v>0</v>
      </c>
      <c r="N98" s="7">
        <v>56</v>
      </c>
    </row>
    <row r="99" spans="1:14" x14ac:dyDescent="0.15">
      <c r="A99" s="2" t="s">
        <v>36</v>
      </c>
      <c r="B99" s="7">
        <v>113</v>
      </c>
      <c r="C99" s="7">
        <v>21</v>
      </c>
      <c r="D99" s="7">
        <v>8</v>
      </c>
      <c r="E99" s="7" t="s">
        <v>100</v>
      </c>
      <c r="F99" s="7" t="s">
        <v>100</v>
      </c>
      <c r="G99" s="7">
        <v>14</v>
      </c>
      <c r="H99" s="7">
        <v>12</v>
      </c>
      <c r="I99" s="7">
        <v>10</v>
      </c>
      <c r="J99" s="7">
        <v>14</v>
      </c>
      <c r="K99" s="7">
        <v>11</v>
      </c>
      <c r="L99" s="7">
        <v>6</v>
      </c>
      <c r="M99" s="7">
        <v>5</v>
      </c>
      <c r="N99" s="7">
        <v>6</v>
      </c>
    </row>
    <row r="100" spans="1:14" x14ac:dyDescent="0.15">
      <c r="A100" s="2" t="s">
        <v>37</v>
      </c>
      <c r="B100" s="7">
        <v>59</v>
      </c>
      <c r="C100" s="7">
        <v>12</v>
      </c>
      <c r="D100" s="7" t="s">
        <v>100</v>
      </c>
      <c r="E100" s="7">
        <v>0</v>
      </c>
      <c r="F100" s="7">
        <v>6</v>
      </c>
      <c r="G100" s="7">
        <v>4</v>
      </c>
      <c r="H100" s="7">
        <v>9</v>
      </c>
      <c r="I100" s="7">
        <v>4</v>
      </c>
      <c r="J100" s="7">
        <v>6</v>
      </c>
      <c r="K100" s="7">
        <v>7</v>
      </c>
      <c r="L100" s="7">
        <v>5</v>
      </c>
      <c r="M100" s="7" t="s">
        <v>100</v>
      </c>
      <c r="N100" s="7">
        <v>4</v>
      </c>
    </row>
    <row r="101" spans="1:14" x14ac:dyDescent="0.15">
      <c r="A101" s="2" t="s">
        <v>38</v>
      </c>
      <c r="B101" s="7">
        <v>130</v>
      </c>
      <c r="C101" s="7">
        <v>25</v>
      </c>
      <c r="D101" s="7">
        <v>13</v>
      </c>
      <c r="E101" s="7" t="s">
        <v>100</v>
      </c>
      <c r="F101" s="7">
        <v>8</v>
      </c>
      <c r="G101" s="7">
        <v>14</v>
      </c>
      <c r="H101" s="7">
        <v>6</v>
      </c>
      <c r="I101" s="7">
        <v>14</v>
      </c>
      <c r="J101" s="7">
        <v>11</v>
      </c>
      <c r="K101" s="7">
        <v>12</v>
      </c>
      <c r="L101" s="7" t="s">
        <v>100</v>
      </c>
      <c r="M101" s="7">
        <v>5</v>
      </c>
      <c r="N101" s="7">
        <v>16</v>
      </c>
    </row>
    <row r="102" spans="1:14" x14ac:dyDescent="0.15">
      <c r="A102" s="2" t="s">
        <v>39</v>
      </c>
      <c r="B102" s="7">
        <v>147</v>
      </c>
      <c r="C102" s="7">
        <v>27</v>
      </c>
      <c r="D102" s="7">
        <v>9</v>
      </c>
      <c r="E102" s="7">
        <v>5</v>
      </c>
      <c r="F102" s="7">
        <v>3</v>
      </c>
      <c r="G102" s="7">
        <v>11</v>
      </c>
      <c r="H102" s="7">
        <v>17</v>
      </c>
      <c r="I102" s="7">
        <v>10</v>
      </c>
      <c r="J102" s="7">
        <v>15</v>
      </c>
      <c r="K102" s="7">
        <v>14</v>
      </c>
      <c r="L102" s="7">
        <v>6</v>
      </c>
      <c r="M102" s="7">
        <v>10</v>
      </c>
      <c r="N102" s="7">
        <v>20</v>
      </c>
    </row>
    <row r="103" spans="1:14" x14ac:dyDescent="0.15">
      <c r="A103" s="2" t="s">
        <v>40</v>
      </c>
      <c r="B103" s="7">
        <v>66</v>
      </c>
      <c r="C103" s="7">
        <v>9</v>
      </c>
      <c r="D103" s="7">
        <v>3</v>
      </c>
      <c r="E103" s="7">
        <v>6</v>
      </c>
      <c r="F103" s="7">
        <v>6</v>
      </c>
      <c r="G103" s="7">
        <v>5</v>
      </c>
      <c r="H103" s="7">
        <v>8</v>
      </c>
      <c r="I103" s="7">
        <v>6</v>
      </c>
      <c r="J103" s="7">
        <v>7</v>
      </c>
      <c r="K103" s="7">
        <v>12</v>
      </c>
      <c r="L103" s="7">
        <v>0</v>
      </c>
      <c r="M103" s="7">
        <v>4</v>
      </c>
      <c r="N103" s="7">
        <v>0</v>
      </c>
    </row>
    <row r="104" spans="1:14" x14ac:dyDescent="0.15">
      <c r="A104" s="2" t="s">
        <v>41</v>
      </c>
      <c r="B104" s="7">
        <v>36</v>
      </c>
      <c r="C104" s="7" t="s">
        <v>100</v>
      </c>
      <c r="D104" s="7">
        <v>0</v>
      </c>
      <c r="E104" s="7" t="s">
        <v>100</v>
      </c>
      <c r="F104" s="7">
        <v>4</v>
      </c>
      <c r="G104" s="7">
        <v>12</v>
      </c>
      <c r="H104" s="7">
        <v>3</v>
      </c>
      <c r="I104" s="7">
        <v>5</v>
      </c>
      <c r="J104" s="7">
        <v>3</v>
      </c>
      <c r="K104" s="7">
        <v>3</v>
      </c>
      <c r="L104" s="7">
        <v>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112</v>
      </c>
      <c r="C105" s="7">
        <v>21</v>
      </c>
      <c r="D105" s="7">
        <v>19</v>
      </c>
      <c r="E105" s="7" t="s">
        <v>100</v>
      </c>
      <c r="F105" s="7">
        <v>4</v>
      </c>
      <c r="G105" s="7">
        <v>5</v>
      </c>
      <c r="H105" s="7">
        <v>10</v>
      </c>
      <c r="I105" s="7">
        <v>19</v>
      </c>
      <c r="J105" s="7">
        <v>13</v>
      </c>
      <c r="K105" s="7">
        <v>10</v>
      </c>
      <c r="L105" s="7" t="s">
        <v>100</v>
      </c>
      <c r="M105" s="7">
        <v>5</v>
      </c>
      <c r="N105" s="7" t="s">
        <v>100</v>
      </c>
    </row>
    <row r="106" spans="1:14" x14ac:dyDescent="0.15">
      <c r="A106" s="2" t="s">
        <v>43</v>
      </c>
      <c r="B106" s="7">
        <v>36</v>
      </c>
      <c r="C106" s="7">
        <v>3</v>
      </c>
      <c r="D106" s="7" t="s">
        <v>100</v>
      </c>
      <c r="E106" s="7" t="s">
        <v>100</v>
      </c>
      <c r="F106" s="7">
        <v>4</v>
      </c>
      <c r="G106" s="7" t="s">
        <v>100</v>
      </c>
      <c r="H106" s="7">
        <v>4</v>
      </c>
      <c r="I106" s="7">
        <v>8</v>
      </c>
      <c r="J106" s="7">
        <v>3</v>
      </c>
      <c r="K106" s="7">
        <v>3</v>
      </c>
      <c r="L106" s="7">
        <v>4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37</v>
      </c>
      <c r="C107" s="7">
        <v>0</v>
      </c>
      <c r="D107" s="7" t="s">
        <v>100</v>
      </c>
      <c r="E107" s="7" t="s">
        <v>100</v>
      </c>
      <c r="F107" s="7" t="s">
        <v>100</v>
      </c>
      <c r="G107" s="7">
        <v>3</v>
      </c>
      <c r="H107" s="7" t="s">
        <v>100</v>
      </c>
      <c r="I107" s="7">
        <v>0</v>
      </c>
      <c r="J107" s="7">
        <v>4</v>
      </c>
      <c r="K107" s="7">
        <v>0</v>
      </c>
      <c r="L107" s="7">
        <v>0</v>
      </c>
      <c r="M107" s="7">
        <v>0</v>
      </c>
      <c r="N107" s="7">
        <v>23</v>
      </c>
    </row>
    <row r="108" spans="1:14" x14ac:dyDescent="0.15">
      <c r="A108" s="2" t="s">
        <v>45</v>
      </c>
      <c r="B108" s="7">
        <v>79</v>
      </c>
      <c r="C108" s="7">
        <v>12</v>
      </c>
      <c r="D108" s="7">
        <v>3</v>
      </c>
      <c r="E108" s="7">
        <v>3</v>
      </c>
      <c r="F108" s="7" t="s">
        <v>100</v>
      </c>
      <c r="G108" s="7" t="s">
        <v>100</v>
      </c>
      <c r="H108" s="7">
        <v>5</v>
      </c>
      <c r="I108" s="7">
        <v>10</v>
      </c>
      <c r="J108" s="7">
        <v>10</v>
      </c>
      <c r="K108" s="7">
        <v>13</v>
      </c>
      <c r="L108" s="7">
        <v>3</v>
      </c>
      <c r="M108" s="7">
        <v>9</v>
      </c>
      <c r="N108" s="7">
        <v>8</v>
      </c>
    </row>
    <row r="109" spans="1:14" x14ac:dyDescent="0.15">
      <c r="A109" s="2" t="s">
        <v>46</v>
      </c>
      <c r="B109" s="7">
        <v>85</v>
      </c>
      <c r="C109" s="7">
        <v>3</v>
      </c>
      <c r="D109" s="7">
        <v>4</v>
      </c>
      <c r="E109" s="7">
        <v>20</v>
      </c>
      <c r="F109" s="7">
        <v>8</v>
      </c>
      <c r="G109" s="7">
        <v>4</v>
      </c>
      <c r="H109" s="7">
        <v>6</v>
      </c>
      <c r="I109" s="7" t="s">
        <v>100</v>
      </c>
      <c r="J109" s="7" t="s">
        <v>100</v>
      </c>
      <c r="K109" s="7">
        <v>5</v>
      </c>
      <c r="L109" s="7">
        <v>14</v>
      </c>
      <c r="M109" s="7">
        <v>12</v>
      </c>
      <c r="N109" s="7">
        <v>5</v>
      </c>
    </row>
    <row r="110" spans="1:14" x14ac:dyDescent="0.15">
      <c r="A110" s="2" t="s">
        <v>47</v>
      </c>
      <c r="B110" s="7">
        <v>71</v>
      </c>
      <c r="C110" s="7">
        <v>3</v>
      </c>
      <c r="D110" s="7">
        <v>7</v>
      </c>
      <c r="E110" s="7">
        <v>10</v>
      </c>
      <c r="F110" s="7">
        <v>9</v>
      </c>
      <c r="G110" s="7" t="s">
        <v>100</v>
      </c>
      <c r="H110" s="7" t="s">
        <v>100</v>
      </c>
      <c r="I110" s="7" t="s">
        <v>100</v>
      </c>
      <c r="J110" s="7">
        <v>7</v>
      </c>
      <c r="K110" s="7">
        <v>11</v>
      </c>
      <c r="L110" s="7">
        <v>5</v>
      </c>
      <c r="M110" s="7">
        <v>8</v>
      </c>
      <c r="N110" s="7">
        <v>7</v>
      </c>
    </row>
    <row r="111" spans="1:14" x14ac:dyDescent="0.15">
      <c r="A111" s="2" t="s">
        <v>48</v>
      </c>
      <c r="B111" s="7">
        <v>49</v>
      </c>
      <c r="C111" s="7">
        <v>9</v>
      </c>
      <c r="D111" s="7" t="s">
        <v>100</v>
      </c>
      <c r="E111" s="7">
        <v>3</v>
      </c>
      <c r="F111" s="7">
        <v>8</v>
      </c>
      <c r="G111" s="7">
        <v>7</v>
      </c>
      <c r="H111" s="7">
        <v>11</v>
      </c>
      <c r="I111" s="7">
        <v>5</v>
      </c>
      <c r="J111" s="7" t="s">
        <v>100</v>
      </c>
      <c r="K111" s="7">
        <v>3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33</v>
      </c>
      <c r="C112" s="7">
        <v>5</v>
      </c>
      <c r="D112" s="7" t="s">
        <v>100</v>
      </c>
      <c r="E112" s="7" t="s">
        <v>100</v>
      </c>
      <c r="F112" s="7" t="s">
        <v>100</v>
      </c>
      <c r="G112" s="7">
        <v>10</v>
      </c>
      <c r="H112" s="7">
        <v>4</v>
      </c>
      <c r="I112" s="7">
        <v>3</v>
      </c>
      <c r="J112" s="7" t="s">
        <v>100</v>
      </c>
      <c r="K112" s="7">
        <v>4</v>
      </c>
      <c r="L112" s="7">
        <v>0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484</v>
      </c>
      <c r="C113" s="7">
        <v>44</v>
      </c>
      <c r="D113" s="7">
        <v>18</v>
      </c>
      <c r="E113" s="7">
        <v>50</v>
      </c>
      <c r="F113" s="7">
        <v>48</v>
      </c>
      <c r="G113" s="7">
        <v>54</v>
      </c>
      <c r="H113" s="7">
        <v>46</v>
      </c>
      <c r="I113" s="7">
        <v>35</v>
      </c>
      <c r="J113" s="7">
        <v>38</v>
      </c>
      <c r="K113" s="7">
        <v>39</v>
      </c>
      <c r="L113" s="7">
        <v>33</v>
      </c>
      <c r="M113" s="7">
        <v>23</v>
      </c>
      <c r="N113" s="7">
        <v>56</v>
      </c>
    </row>
    <row r="114" spans="1:14" x14ac:dyDescent="0.15">
      <c r="A114" s="2" t="s">
        <v>51</v>
      </c>
      <c r="B114" s="7">
        <v>107</v>
      </c>
      <c r="C114" s="7">
        <v>21</v>
      </c>
      <c r="D114" s="7" t="s">
        <v>100</v>
      </c>
      <c r="E114" s="7">
        <v>5</v>
      </c>
      <c r="F114" s="7">
        <v>17</v>
      </c>
      <c r="G114" s="7">
        <v>12</v>
      </c>
      <c r="H114" s="7">
        <v>13</v>
      </c>
      <c r="I114" s="7">
        <v>9</v>
      </c>
      <c r="J114" s="7">
        <v>4</v>
      </c>
      <c r="K114" s="7">
        <v>10</v>
      </c>
      <c r="L114" s="7" t="s">
        <v>100</v>
      </c>
      <c r="M114" s="7">
        <v>5</v>
      </c>
      <c r="N114" s="7">
        <v>6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3252</v>
      </c>
      <c r="C116" s="7">
        <v>603</v>
      </c>
      <c r="D116" s="7">
        <v>146</v>
      </c>
      <c r="E116" s="7">
        <v>161</v>
      </c>
      <c r="F116" s="7">
        <v>244</v>
      </c>
      <c r="G116" s="7">
        <v>370</v>
      </c>
      <c r="H116" s="7">
        <v>355</v>
      </c>
      <c r="I116" s="7">
        <v>359</v>
      </c>
      <c r="J116" s="7">
        <v>289</v>
      </c>
      <c r="K116" s="7">
        <v>251</v>
      </c>
      <c r="L116" s="7">
        <v>150</v>
      </c>
      <c r="M116" s="7">
        <v>130</v>
      </c>
      <c r="N116" s="7">
        <v>194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910</v>
      </c>
      <c r="C118" s="7">
        <v>224</v>
      </c>
      <c r="D118" s="7">
        <v>66</v>
      </c>
      <c r="E118" s="7">
        <v>34</v>
      </c>
      <c r="F118" s="7">
        <v>26</v>
      </c>
      <c r="G118" s="7">
        <v>61</v>
      </c>
      <c r="H118" s="7">
        <v>97</v>
      </c>
      <c r="I118" s="7">
        <v>128</v>
      </c>
      <c r="J118" s="7">
        <v>94</v>
      </c>
      <c r="K118" s="7">
        <v>61</v>
      </c>
      <c r="L118" s="7">
        <v>43</v>
      </c>
      <c r="M118" s="7">
        <v>40</v>
      </c>
      <c r="N118" s="7">
        <v>36</v>
      </c>
    </row>
    <row r="119" spans="1:14" x14ac:dyDescent="0.15">
      <c r="A119" s="2" t="s">
        <v>29</v>
      </c>
      <c r="B119" s="7">
        <v>351</v>
      </c>
      <c r="C119" s="7">
        <v>103</v>
      </c>
      <c r="D119" s="7">
        <v>16</v>
      </c>
      <c r="E119" s="7">
        <v>3</v>
      </c>
      <c r="F119" s="7">
        <v>12</v>
      </c>
      <c r="G119" s="7">
        <v>28</v>
      </c>
      <c r="H119" s="7">
        <v>49</v>
      </c>
      <c r="I119" s="7">
        <v>51</v>
      </c>
      <c r="J119" s="7">
        <v>34</v>
      </c>
      <c r="K119" s="7">
        <v>31</v>
      </c>
      <c r="L119" s="7">
        <v>5</v>
      </c>
      <c r="M119" s="7">
        <v>13</v>
      </c>
      <c r="N119" s="7">
        <v>6</v>
      </c>
    </row>
    <row r="120" spans="1:14" x14ac:dyDescent="0.15">
      <c r="A120" s="2" t="s">
        <v>30</v>
      </c>
      <c r="B120" s="7">
        <v>558</v>
      </c>
      <c r="C120" s="7">
        <v>99</v>
      </c>
      <c r="D120" s="7">
        <v>7</v>
      </c>
      <c r="E120" s="7">
        <v>22</v>
      </c>
      <c r="F120" s="7">
        <v>89</v>
      </c>
      <c r="G120" s="7">
        <v>138</v>
      </c>
      <c r="H120" s="7">
        <v>83</v>
      </c>
      <c r="I120" s="7">
        <v>59</v>
      </c>
      <c r="J120" s="7">
        <v>23</v>
      </c>
      <c r="K120" s="7">
        <v>18</v>
      </c>
      <c r="L120" s="7">
        <v>14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234</v>
      </c>
      <c r="C121" s="7">
        <v>29</v>
      </c>
      <c r="D121" s="7">
        <v>3</v>
      </c>
      <c r="E121" s="7">
        <v>11</v>
      </c>
      <c r="F121" s="7">
        <v>24</v>
      </c>
      <c r="G121" s="7">
        <v>32</v>
      </c>
      <c r="H121" s="7">
        <v>35</v>
      </c>
      <c r="I121" s="7">
        <v>13</v>
      </c>
      <c r="J121" s="7">
        <v>23</v>
      </c>
      <c r="K121" s="7">
        <v>27</v>
      </c>
      <c r="L121" s="7">
        <v>18</v>
      </c>
      <c r="M121" s="7">
        <v>10</v>
      </c>
      <c r="N121" s="7">
        <v>9</v>
      </c>
    </row>
    <row r="122" spans="1:14" x14ac:dyDescent="0.15">
      <c r="A122" s="2" t="s">
        <v>32</v>
      </c>
      <c r="B122" s="7">
        <v>88</v>
      </c>
      <c r="C122" s="7" t="s">
        <v>100</v>
      </c>
      <c r="D122" s="7">
        <v>0</v>
      </c>
      <c r="E122" s="7">
        <v>13</v>
      </c>
      <c r="F122" s="7">
        <v>5</v>
      </c>
      <c r="G122" s="7">
        <v>7</v>
      </c>
      <c r="H122" s="7">
        <v>5</v>
      </c>
      <c r="I122" s="7">
        <v>8</v>
      </c>
      <c r="J122" s="7">
        <v>3</v>
      </c>
      <c r="K122" s="7" t="s">
        <v>100</v>
      </c>
      <c r="L122" s="7" t="s">
        <v>100</v>
      </c>
      <c r="M122" s="7" t="s">
        <v>100</v>
      </c>
      <c r="N122" s="7">
        <v>40</v>
      </c>
    </row>
    <row r="123" spans="1:14" x14ac:dyDescent="0.15">
      <c r="A123" s="2" t="s">
        <v>33</v>
      </c>
      <c r="B123" s="7">
        <v>164</v>
      </c>
      <c r="C123" s="7">
        <v>28</v>
      </c>
      <c r="D123" s="7">
        <v>6</v>
      </c>
      <c r="E123" s="7">
        <v>7</v>
      </c>
      <c r="F123" s="7">
        <v>8</v>
      </c>
      <c r="G123" s="7">
        <v>20</v>
      </c>
      <c r="H123" s="7">
        <v>12</v>
      </c>
      <c r="I123" s="7">
        <v>24</v>
      </c>
      <c r="J123" s="7">
        <v>22</v>
      </c>
      <c r="K123" s="7">
        <v>12</v>
      </c>
      <c r="L123" s="7">
        <v>15</v>
      </c>
      <c r="M123" s="7">
        <v>3</v>
      </c>
      <c r="N123" s="7">
        <v>7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 t="s">
        <v>100</v>
      </c>
      <c r="J124" s="7">
        <v>0</v>
      </c>
      <c r="K124" s="7">
        <v>0</v>
      </c>
      <c r="L124" s="7">
        <v>0</v>
      </c>
      <c r="M124" s="7" t="s">
        <v>100</v>
      </c>
      <c r="N124" s="7" t="s">
        <v>100</v>
      </c>
    </row>
    <row r="125" spans="1:14" x14ac:dyDescent="0.15">
      <c r="A125" s="2" t="s">
        <v>35</v>
      </c>
      <c r="B125" s="7">
        <v>19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67</v>
      </c>
      <c r="C126" s="7">
        <v>13</v>
      </c>
      <c r="D126" s="7">
        <v>3</v>
      </c>
      <c r="E126" s="7">
        <v>0</v>
      </c>
      <c r="F126" s="7">
        <v>4</v>
      </c>
      <c r="G126" s="7">
        <v>9</v>
      </c>
      <c r="H126" s="7">
        <v>6</v>
      </c>
      <c r="I126" s="7">
        <v>5</v>
      </c>
      <c r="J126" s="7">
        <v>10</v>
      </c>
      <c r="K126" s="7">
        <v>9</v>
      </c>
      <c r="L126" s="7" t="s">
        <v>100</v>
      </c>
      <c r="M126" s="7" t="s">
        <v>100</v>
      </c>
      <c r="N126" s="7">
        <v>4</v>
      </c>
    </row>
    <row r="127" spans="1:14" x14ac:dyDescent="0.15">
      <c r="A127" s="2" t="s">
        <v>37</v>
      </c>
      <c r="B127" s="7">
        <v>31</v>
      </c>
      <c r="C127" s="7">
        <v>5</v>
      </c>
      <c r="D127" s="7">
        <v>0</v>
      </c>
      <c r="E127" s="7">
        <v>0</v>
      </c>
      <c r="F127" s="7">
        <v>4</v>
      </c>
      <c r="G127" s="7" t="s">
        <v>100</v>
      </c>
      <c r="H127" s="7">
        <v>6</v>
      </c>
      <c r="I127" s="7" t="s">
        <v>100</v>
      </c>
      <c r="J127" s="7">
        <v>4</v>
      </c>
      <c r="K127" s="7">
        <v>5</v>
      </c>
      <c r="L127" s="7" t="s">
        <v>100</v>
      </c>
      <c r="M127" s="7">
        <v>0</v>
      </c>
      <c r="N127" s="7">
        <v>3</v>
      </c>
    </row>
    <row r="128" spans="1:14" x14ac:dyDescent="0.15">
      <c r="A128" s="2" t="s">
        <v>38</v>
      </c>
      <c r="B128" s="7">
        <v>59</v>
      </c>
      <c r="C128" s="7">
        <v>13</v>
      </c>
      <c r="D128" s="7">
        <v>7</v>
      </c>
      <c r="E128" s="7" t="s">
        <v>100</v>
      </c>
      <c r="F128" s="7" t="s">
        <v>100</v>
      </c>
      <c r="G128" s="7">
        <v>10</v>
      </c>
      <c r="H128" s="7" t="s">
        <v>100</v>
      </c>
      <c r="I128" s="7">
        <v>10</v>
      </c>
      <c r="J128" s="7">
        <v>3</v>
      </c>
      <c r="K128" s="7">
        <v>3</v>
      </c>
      <c r="L128" s="7" t="s">
        <v>100</v>
      </c>
      <c r="M128" s="7" t="s">
        <v>100</v>
      </c>
      <c r="N128" s="7">
        <v>5</v>
      </c>
    </row>
    <row r="129" spans="1:14" x14ac:dyDescent="0.15">
      <c r="A129" s="2" t="s">
        <v>39</v>
      </c>
      <c r="B129" s="7">
        <v>71</v>
      </c>
      <c r="C129" s="7">
        <v>14</v>
      </c>
      <c r="D129" s="7">
        <v>3</v>
      </c>
      <c r="E129" s="7">
        <v>4</v>
      </c>
      <c r="F129" s="7" t="s">
        <v>100</v>
      </c>
      <c r="G129" s="7">
        <v>8</v>
      </c>
      <c r="H129" s="7">
        <v>3</v>
      </c>
      <c r="I129" s="7">
        <v>4</v>
      </c>
      <c r="J129" s="7">
        <v>11</v>
      </c>
      <c r="K129" s="7">
        <v>8</v>
      </c>
      <c r="L129" s="7">
        <v>5</v>
      </c>
      <c r="M129" s="7" t="s">
        <v>100</v>
      </c>
      <c r="N129" s="7">
        <v>6</v>
      </c>
    </row>
    <row r="130" spans="1:14" x14ac:dyDescent="0.15">
      <c r="A130" s="2" t="s">
        <v>40</v>
      </c>
      <c r="B130" s="7">
        <v>36</v>
      </c>
      <c r="C130" s="7">
        <v>6</v>
      </c>
      <c r="D130" s="7">
        <v>3</v>
      </c>
      <c r="E130" s="7" t="s">
        <v>100</v>
      </c>
      <c r="F130" s="7" t="s">
        <v>100</v>
      </c>
      <c r="G130" s="7" t="s">
        <v>100</v>
      </c>
      <c r="H130" s="7">
        <v>3</v>
      </c>
      <c r="I130" s="7">
        <v>5</v>
      </c>
      <c r="J130" s="7">
        <v>5</v>
      </c>
      <c r="K130" s="7">
        <v>4</v>
      </c>
      <c r="L130" s="7">
        <v>0</v>
      </c>
      <c r="M130" s="7">
        <v>4</v>
      </c>
      <c r="N130" s="7">
        <v>0</v>
      </c>
    </row>
    <row r="131" spans="1:14" x14ac:dyDescent="0.15">
      <c r="A131" s="2" t="s">
        <v>41</v>
      </c>
      <c r="B131" s="7">
        <v>23</v>
      </c>
      <c r="C131" s="7">
        <v>0</v>
      </c>
      <c r="D131" s="7">
        <v>0</v>
      </c>
      <c r="E131" s="7">
        <v>0</v>
      </c>
      <c r="F131" s="7" t="s">
        <v>100</v>
      </c>
      <c r="G131" s="7">
        <v>7</v>
      </c>
      <c r="H131" s="7" t="s">
        <v>100</v>
      </c>
      <c r="I131" s="7">
        <v>5</v>
      </c>
      <c r="J131" s="7" t="s">
        <v>100</v>
      </c>
      <c r="K131" s="7">
        <v>3</v>
      </c>
      <c r="L131" s="7">
        <v>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55</v>
      </c>
      <c r="C132" s="7">
        <v>10</v>
      </c>
      <c r="D132" s="7">
        <v>8</v>
      </c>
      <c r="E132" s="7">
        <v>0</v>
      </c>
      <c r="F132" s="7">
        <v>4</v>
      </c>
      <c r="G132" s="7" t="s">
        <v>100</v>
      </c>
      <c r="H132" s="7">
        <v>5</v>
      </c>
      <c r="I132" s="7">
        <v>4</v>
      </c>
      <c r="J132" s="7">
        <v>10</v>
      </c>
      <c r="K132" s="7">
        <v>7</v>
      </c>
      <c r="L132" s="7" t="s">
        <v>100</v>
      </c>
      <c r="M132" s="7">
        <v>3</v>
      </c>
      <c r="N132" s="7" t="s">
        <v>100</v>
      </c>
    </row>
    <row r="133" spans="1:14" x14ac:dyDescent="0.15">
      <c r="A133" s="2" t="s">
        <v>43</v>
      </c>
      <c r="B133" s="7">
        <v>29</v>
      </c>
      <c r="C133" s="7" t="s">
        <v>100</v>
      </c>
      <c r="D133" s="7" t="s">
        <v>100</v>
      </c>
      <c r="E133" s="7">
        <v>0</v>
      </c>
      <c r="F133" s="7">
        <v>4</v>
      </c>
      <c r="G133" s="7" t="s">
        <v>100</v>
      </c>
      <c r="H133" s="7">
        <v>3</v>
      </c>
      <c r="I133" s="7">
        <v>6</v>
      </c>
      <c r="J133" s="7">
        <v>3</v>
      </c>
      <c r="K133" s="7">
        <v>3</v>
      </c>
      <c r="L133" s="7">
        <v>4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14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 t="s">
        <v>100</v>
      </c>
      <c r="K134" s="7">
        <v>0</v>
      </c>
      <c r="L134" s="7">
        <v>0</v>
      </c>
      <c r="M134" s="7">
        <v>0</v>
      </c>
      <c r="N134" s="7">
        <v>10</v>
      </c>
    </row>
    <row r="135" spans="1:14" x14ac:dyDescent="0.15">
      <c r="A135" s="2" t="s">
        <v>45</v>
      </c>
      <c r="B135" s="7">
        <v>49</v>
      </c>
      <c r="C135" s="7">
        <v>6</v>
      </c>
      <c r="D135" s="7" t="s">
        <v>100</v>
      </c>
      <c r="E135" s="7" t="s">
        <v>100</v>
      </c>
      <c r="F135" s="7" t="s">
        <v>100</v>
      </c>
      <c r="G135" s="7" t="s">
        <v>100</v>
      </c>
      <c r="H135" s="7" t="s">
        <v>100</v>
      </c>
      <c r="I135" s="7">
        <v>7</v>
      </c>
      <c r="J135" s="7">
        <v>5</v>
      </c>
      <c r="K135" s="7">
        <v>11</v>
      </c>
      <c r="L135" s="7" t="s">
        <v>100</v>
      </c>
      <c r="M135" s="7">
        <v>5</v>
      </c>
      <c r="N135" s="7">
        <v>5</v>
      </c>
    </row>
    <row r="136" spans="1:14" x14ac:dyDescent="0.15">
      <c r="A136" s="2" t="s">
        <v>46</v>
      </c>
      <c r="B136" s="7">
        <v>61</v>
      </c>
      <c r="C136" s="7">
        <v>3</v>
      </c>
      <c r="D136" s="7">
        <v>3</v>
      </c>
      <c r="E136" s="7">
        <v>16</v>
      </c>
      <c r="F136" s="7">
        <v>5</v>
      </c>
      <c r="G136" s="7">
        <v>3</v>
      </c>
      <c r="H136" s="7" t="s">
        <v>100</v>
      </c>
      <c r="I136" s="7">
        <v>0</v>
      </c>
      <c r="J136" s="7" t="s">
        <v>100</v>
      </c>
      <c r="K136" s="7">
        <v>3</v>
      </c>
      <c r="L136" s="7">
        <v>10</v>
      </c>
      <c r="M136" s="7">
        <v>11</v>
      </c>
      <c r="N136" s="7">
        <v>4</v>
      </c>
    </row>
    <row r="137" spans="1:14" x14ac:dyDescent="0.15">
      <c r="A137" s="2" t="s">
        <v>47</v>
      </c>
      <c r="B137" s="7">
        <v>49</v>
      </c>
      <c r="C137" s="7" t="s">
        <v>100</v>
      </c>
      <c r="D137" s="7">
        <v>5</v>
      </c>
      <c r="E137" s="7">
        <v>6</v>
      </c>
      <c r="F137" s="7">
        <v>6</v>
      </c>
      <c r="G137" s="7" t="s">
        <v>100</v>
      </c>
      <c r="H137" s="7" t="s">
        <v>100</v>
      </c>
      <c r="I137" s="7">
        <v>0</v>
      </c>
      <c r="J137" s="7">
        <v>5</v>
      </c>
      <c r="K137" s="7">
        <v>9</v>
      </c>
      <c r="L137" s="7">
        <v>5</v>
      </c>
      <c r="M137" s="7">
        <v>7</v>
      </c>
      <c r="N137" s="7">
        <v>3</v>
      </c>
    </row>
    <row r="138" spans="1:14" x14ac:dyDescent="0.15">
      <c r="A138" s="2" t="s">
        <v>48</v>
      </c>
      <c r="B138" s="7">
        <v>30</v>
      </c>
      <c r="C138" s="7">
        <v>6</v>
      </c>
      <c r="D138" s="7">
        <v>0</v>
      </c>
      <c r="E138" s="7" t="s">
        <v>100</v>
      </c>
      <c r="F138" s="7">
        <v>5</v>
      </c>
      <c r="G138" s="7">
        <v>3</v>
      </c>
      <c r="H138" s="7">
        <v>8</v>
      </c>
      <c r="I138" s="7">
        <v>3</v>
      </c>
      <c r="J138" s="7" t="s">
        <v>100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14</v>
      </c>
      <c r="C139" s="7" t="s">
        <v>100</v>
      </c>
      <c r="D139" s="7" t="s">
        <v>100</v>
      </c>
      <c r="E139" s="7" t="s">
        <v>100</v>
      </c>
      <c r="F139" s="7">
        <v>0</v>
      </c>
      <c r="G139" s="7">
        <v>4</v>
      </c>
      <c r="H139" s="7">
        <v>0</v>
      </c>
      <c r="I139" s="7" t="s">
        <v>100</v>
      </c>
      <c r="J139" s="7">
        <v>0</v>
      </c>
      <c r="K139" s="7">
        <v>3</v>
      </c>
      <c r="L139" s="7">
        <v>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286</v>
      </c>
      <c r="C140" s="7">
        <v>26</v>
      </c>
      <c r="D140" s="7">
        <v>11</v>
      </c>
      <c r="E140" s="7">
        <v>33</v>
      </c>
      <c r="F140" s="7">
        <v>30</v>
      </c>
      <c r="G140" s="7">
        <v>28</v>
      </c>
      <c r="H140" s="7">
        <v>23</v>
      </c>
      <c r="I140" s="7">
        <v>19</v>
      </c>
      <c r="J140" s="7">
        <v>26</v>
      </c>
      <c r="K140" s="7">
        <v>23</v>
      </c>
      <c r="L140" s="7">
        <v>22</v>
      </c>
      <c r="M140" s="7">
        <v>16</v>
      </c>
      <c r="N140" s="7">
        <v>29</v>
      </c>
    </row>
    <row r="141" spans="1:14" x14ac:dyDescent="0.15">
      <c r="A141" s="2" t="s">
        <v>51</v>
      </c>
      <c r="B141" s="7">
        <v>51</v>
      </c>
      <c r="C141" s="7">
        <v>11</v>
      </c>
      <c r="D141" s="7" t="s">
        <v>100</v>
      </c>
      <c r="E141" s="7" t="s">
        <v>100</v>
      </c>
      <c r="F141" s="7">
        <v>9</v>
      </c>
      <c r="G141" s="7">
        <v>4</v>
      </c>
      <c r="H141" s="7">
        <v>7</v>
      </c>
      <c r="I141" s="7">
        <v>4</v>
      </c>
      <c r="J141" s="7" t="s">
        <v>100</v>
      </c>
      <c r="K141" s="7">
        <v>7</v>
      </c>
      <c r="L141" s="7" t="s">
        <v>100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3124</v>
      </c>
      <c r="C143" s="7">
        <v>557</v>
      </c>
      <c r="D143" s="7">
        <v>140</v>
      </c>
      <c r="E143" s="7">
        <v>147</v>
      </c>
      <c r="F143" s="7">
        <v>236</v>
      </c>
      <c r="G143" s="7">
        <v>342</v>
      </c>
      <c r="H143" s="7">
        <v>378</v>
      </c>
      <c r="I143" s="7">
        <v>327</v>
      </c>
      <c r="J143" s="7">
        <v>227</v>
      </c>
      <c r="K143" s="7">
        <v>254</v>
      </c>
      <c r="L143" s="7">
        <v>127</v>
      </c>
      <c r="M143" s="7">
        <v>130</v>
      </c>
      <c r="N143" s="7">
        <v>259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1070</v>
      </c>
      <c r="C145" s="7">
        <v>215</v>
      </c>
      <c r="D145" s="7">
        <v>61</v>
      </c>
      <c r="E145" s="7">
        <v>31</v>
      </c>
      <c r="F145" s="7">
        <v>31</v>
      </c>
      <c r="G145" s="7">
        <v>82</v>
      </c>
      <c r="H145" s="7">
        <v>136</v>
      </c>
      <c r="I145" s="7">
        <v>130</v>
      </c>
      <c r="J145" s="7">
        <v>84</v>
      </c>
      <c r="K145" s="7">
        <v>126</v>
      </c>
      <c r="L145" s="7">
        <v>65</v>
      </c>
      <c r="M145" s="7">
        <v>65</v>
      </c>
      <c r="N145" s="7">
        <v>44</v>
      </c>
    </row>
    <row r="146" spans="1:14" x14ac:dyDescent="0.15">
      <c r="A146" s="2" t="s">
        <v>29</v>
      </c>
      <c r="B146" s="7">
        <v>323</v>
      </c>
      <c r="C146" s="7">
        <v>98</v>
      </c>
      <c r="D146" s="7">
        <v>16</v>
      </c>
      <c r="E146" s="7">
        <v>7</v>
      </c>
      <c r="F146" s="7">
        <v>15</v>
      </c>
      <c r="G146" s="7">
        <v>31</v>
      </c>
      <c r="H146" s="7">
        <v>38</v>
      </c>
      <c r="I146" s="7">
        <v>39</v>
      </c>
      <c r="J146" s="7">
        <v>27</v>
      </c>
      <c r="K146" s="7">
        <v>16</v>
      </c>
      <c r="L146" s="7">
        <v>14</v>
      </c>
      <c r="M146" s="7">
        <v>14</v>
      </c>
      <c r="N146" s="7">
        <v>8</v>
      </c>
    </row>
    <row r="147" spans="1:14" x14ac:dyDescent="0.15">
      <c r="A147" s="2" t="s">
        <v>30</v>
      </c>
      <c r="B147" s="7">
        <v>463</v>
      </c>
      <c r="C147" s="7">
        <v>87</v>
      </c>
      <c r="D147" s="7">
        <v>7</v>
      </c>
      <c r="E147" s="7">
        <v>33</v>
      </c>
      <c r="F147" s="7">
        <v>77</v>
      </c>
      <c r="G147" s="7">
        <v>113</v>
      </c>
      <c r="H147" s="7">
        <v>65</v>
      </c>
      <c r="I147" s="7">
        <v>30</v>
      </c>
      <c r="J147" s="7">
        <v>19</v>
      </c>
      <c r="K147" s="7">
        <v>19</v>
      </c>
      <c r="L147" s="7">
        <v>8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178</v>
      </c>
      <c r="C148" s="7">
        <v>23</v>
      </c>
      <c r="D148" s="7">
        <v>3</v>
      </c>
      <c r="E148" s="7">
        <v>9</v>
      </c>
      <c r="F148" s="7">
        <v>28</v>
      </c>
      <c r="G148" s="7">
        <v>13</v>
      </c>
      <c r="H148" s="7">
        <v>18</v>
      </c>
      <c r="I148" s="7">
        <v>22</v>
      </c>
      <c r="J148" s="7">
        <v>20</v>
      </c>
      <c r="K148" s="7">
        <v>27</v>
      </c>
      <c r="L148" s="7">
        <v>3</v>
      </c>
      <c r="M148" s="7">
        <v>4</v>
      </c>
      <c r="N148" s="7">
        <v>8</v>
      </c>
    </row>
    <row r="149" spans="1:14" x14ac:dyDescent="0.15">
      <c r="A149" s="2" t="s">
        <v>32</v>
      </c>
      <c r="B149" s="7">
        <v>179</v>
      </c>
      <c r="C149" s="7">
        <v>0</v>
      </c>
      <c r="D149" s="7">
        <v>0</v>
      </c>
      <c r="E149" s="7">
        <v>20</v>
      </c>
      <c r="F149" s="7">
        <v>19</v>
      </c>
      <c r="G149" s="7">
        <v>14</v>
      </c>
      <c r="H149" s="7">
        <v>15</v>
      </c>
      <c r="I149" s="7">
        <v>16</v>
      </c>
      <c r="J149" s="7">
        <v>13</v>
      </c>
      <c r="K149" s="7">
        <v>4</v>
      </c>
      <c r="L149" s="7" t="s">
        <v>100</v>
      </c>
      <c r="M149" s="7" t="s">
        <v>100</v>
      </c>
      <c r="N149" s="7">
        <v>73</v>
      </c>
    </row>
    <row r="150" spans="1:14" x14ac:dyDescent="0.15">
      <c r="A150" s="2" t="s">
        <v>33</v>
      </c>
      <c r="B150" s="7">
        <v>132</v>
      </c>
      <c r="C150" s="7">
        <v>28</v>
      </c>
      <c r="D150" s="7">
        <v>10</v>
      </c>
      <c r="E150" s="7" t="s">
        <v>100</v>
      </c>
      <c r="F150" s="7">
        <v>9</v>
      </c>
      <c r="G150" s="7">
        <v>14</v>
      </c>
      <c r="H150" s="7">
        <v>18</v>
      </c>
      <c r="I150" s="7">
        <v>19</v>
      </c>
      <c r="J150" s="7">
        <v>10</v>
      </c>
      <c r="K150" s="7">
        <v>5</v>
      </c>
      <c r="L150" s="7">
        <v>4</v>
      </c>
      <c r="M150" s="7">
        <v>9</v>
      </c>
      <c r="N150" s="7" t="s">
        <v>100</v>
      </c>
    </row>
    <row r="151" spans="1:14" x14ac:dyDescent="0.15">
      <c r="A151" s="2" t="s">
        <v>34</v>
      </c>
      <c r="B151" s="7">
        <v>4</v>
      </c>
      <c r="C151" s="7" t="s">
        <v>100</v>
      </c>
      <c r="D151" s="7">
        <v>0</v>
      </c>
      <c r="E151" s="7">
        <v>0</v>
      </c>
      <c r="F151" s="7">
        <v>0</v>
      </c>
      <c r="G151" s="7">
        <v>0</v>
      </c>
      <c r="H151" s="7" t="s">
        <v>100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56</v>
      </c>
      <c r="C152" s="7">
        <v>4</v>
      </c>
      <c r="D152" s="7">
        <v>0</v>
      </c>
      <c r="E152" s="7">
        <v>0</v>
      </c>
      <c r="F152" s="7" t="s">
        <v>100</v>
      </c>
      <c r="G152" s="7">
        <v>0</v>
      </c>
      <c r="H152" s="7" t="s">
        <v>100</v>
      </c>
      <c r="I152" s="7">
        <v>4</v>
      </c>
      <c r="J152" s="7">
        <v>3</v>
      </c>
      <c r="K152" s="7">
        <v>0</v>
      </c>
      <c r="L152" s="7">
        <v>0</v>
      </c>
      <c r="M152" s="7">
        <v>0</v>
      </c>
      <c r="N152" s="7">
        <v>39</v>
      </c>
    </row>
    <row r="153" spans="1:14" x14ac:dyDescent="0.15">
      <c r="A153" s="2" t="s">
        <v>36</v>
      </c>
      <c r="B153" s="7">
        <v>46</v>
      </c>
      <c r="C153" s="7">
        <v>8</v>
      </c>
      <c r="D153" s="7">
        <v>5</v>
      </c>
      <c r="E153" s="7" t="s">
        <v>100</v>
      </c>
      <c r="F153" s="7" t="s">
        <v>100</v>
      </c>
      <c r="G153" s="7">
        <v>5</v>
      </c>
      <c r="H153" s="7">
        <v>6</v>
      </c>
      <c r="I153" s="7">
        <v>5</v>
      </c>
      <c r="J153" s="7">
        <v>4</v>
      </c>
      <c r="K153" s="7" t="s">
        <v>100</v>
      </c>
      <c r="L153" s="7">
        <v>5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28</v>
      </c>
      <c r="C154" s="7">
        <v>7</v>
      </c>
      <c r="D154" s="7" t="s">
        <v>100</v>
      </c>
      <c r="E154" s="7">
        <v>0</v>
      </c>
      <c r="F154" s="7" t="s">
        <v>100</v>
      </c>
      <c r="G154" s="7" t="s">
        <v>100</v>
      </c>
      <c r="H154" s="7">
        <v>3</v>
      </c>
      <c r="I154" s="7">
        <v>3</v>
      </c>
      <c r="J154" s="7" t="s">
        <v>100</v>
      </c>
      <c r="K154" s="7" t="s">
        <v>100</v>
      </c>
      <c r="L154" s="7">
        <v>4</v>
      </c>
      <c r="M154" s="7" t="s">
        <v>100</v>
      </c>
      <c r="N154" s="7" t="s">
        <v>100</v>
      </c>
    </row>
    <row r="155" spans="1:14" x14ac:dyDescent="0.15">
      <c r="A155" s="2" t="s">
        <v>38</v>
      </c>
      <c r="B155" s="7">
        <v>71</v>
      </c>
      <c r="C155" s="7">
        <v>12</v>
      </c>
      <c r="D155" s="7">
        <v>6</v>
      </c>
      <c r="E155" s="7" t="s">
        <v>100</v>
      </c>
      <c r="F155" s="7">
        <v>6</v>
      </c>
      <c r="G155" s="7">
        <v>4</v>
      </c>
      <c r="H155" s="7">
        <v>4</v>
      </c>
      <c r="I155" s="7">
        <v>4</v>
      </c>
      <c r="J155" s="7">
        <v>8</v>
      </c>
      <c r="K155" s="7">
        <v>9</v>
      </c>
      <c r="L155" s="7" t="s">
        <v>100</v>
      </c>
      <c r="M155" s="7">
        <v>4</v>
      </c>
      <c r="N155" s="7">
        <v>11</v>
      </c>
    </row>
    <row r="156" spans="1:14" x14ac:dyDescent="0.15">
      <c r="A156" s="2" t="s">
        <v>39</v>
      </c>
      <c r="B156" s="7">
        <v>76</v>
      </c>
      <c r="C156" s="7">
        <v>13</v>
      </c>
      <c r="D156" s="7">
        <v>6</v>
      </c>
      <c r="E156" s="7" t="s">
        <v>100</v>
      </c>
      <c r="F156" s="7" t="s">
        <v>100</v>
      </c>
      <c r="G156" s="7">
        <v>3</v>
      </c>
      <c r="H156" s="7">
        <v>14</v>
      </c>
      <c r="I156" s="7">
        <v>6</v>
      </c>
      <c r="J156" s="7">
        <v>4</v>
      </c>
      <c r="K156" s="7">
        <v>6</v>
      </c>
      <c r="L156" s="7" t="s">
        <v>100</v>
      </c>
      <c r="M156" s="7">
        <v>7</v>
      </c>
      <c r="N156" s="7">
        <v>14</v>
      </c>
    </row>
    <row r="157" spans="1:14" x14ac:dyDescent="0.15">
      <c r="A157" s="2" t="s">
        <v>40</v>
      </c>
      <c r="B157" s="7">
        <v>30</v>
      </c>
      <c r="C157" s="7">
        <v>3</v>
      </c>
      <c r="D157" s="7">
        <v>0</v>
      </c>
      <c r="E157" s="7">
        <v>4</v>
      </c>
      <c r="F157" s="7">
        <v>4</v>
      </c>
      <c r="G157" s="7">
        <v>3</v>
      </c>
      <c r="H157" s="7">
        <v>5</v>
      </c>
      <c r="I157" s="7" t="s">
        <v>100</v>
      </c>
      <c r="J157" s="7" t="s">
        <v>100</v>
      </c>
      <c r="K157" s="7">
        <v>8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13</v>
      </c>
      <c r="C158" s="7" t="s">
        <v>100</v>
      </c>
      <c r="D158" s="7">
        <v>0</v>
      </c>
      <c r="E158" s="7" t="s">
        <v>100</v>
      </c>
      <c r="F158" s="7" t="s">
        <v>100</v>
      </c>
      <c r="G158" s="7">
        <v>5</v>
      </c>
      <c r="H158" s="7" t="s">
        <v>100</v>
      </c>
      <c r="I158" s="7">
        <v>0</v>
      </c>
      <c r="J158" s="7" t="s">
        <v>100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57</v>
      </c>
      <c r="C159" s="7">
        <v>11</v>
      </c>
      <c r="D159" s="7">
        <v>11</v>
      </c>
      <c r="E159" s="7" t="s">
        <v>100</v>
      </c>
      <c r="F159" s="7">
        <v>0</v>
      </c>
      <c r="G159" s="7">
        <v>4</v>
      </c>
      <c r="H159" s="7">
        <v>5</v>
      </c>
      <c r="I159" s="7">
        <v>15</v>
      </c>
      <c r="J159" s="7">
        <v>3</v>
      </c>
      <c r="K159" s="7">
        <v>3</v>
      </c>
      <c r="L159" s="7" t="s">
        <v>100</v>
      </c>
      <c r="M159" s="7" t="s">
        <v>100</v>
      </c>
      <c r="N159" s="7">
        <v>0</v>
      </c>
    </row>
    <row r="160" spans="1:14" x14ac:dyDescent="0.15">
      <c r="A160" s="2" t="s">
        <v>43</v>
      </c>
      <c r="B160" s="7">
        <v>7</v>
      </c>
      <c r="C160" s="7" t="s">
        <v>100</v>
      </c>
      <c r="D160" s="7">
        <v>0</v>
      </c>
      <c r="E160" s="7" t="s">
        <v>100</v>
      </c>
      <c r="F160" s="7">
        <v>0</v>
      </c>
      <c r="G160" s="7" t="s">
        <v>100</v>
      </c>
      <c r="H160" s="7" t="s">
        <v>100</v>
      </c>
      <c r="I160" s="7" t="s">
        <v>100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23</v>
      </c>
      <c r="C161" s="7">
        <v>0</v>
      </c>
      <c r="D161" s="7" t="s">
        <v>100</v>
      </c>
      <c r="E161" s="7" t="s">
        <v>100</v>
      </c>
      <c r="F161" s="7" t="s">
        <v>100</v>
      </c>
      <c r="G161" s="7">
        <v>3</v>
      </c>
      <c r="H161" s="7">
        <v>0</v>
      </c>
      <c r="I161" s="7">
        <v>0</v>
      </c>
      <c r="J161" s="7" t="s">
        <v>100</v>
      </c>
      <c r="K161" s="7">
        <v>0</v>
      </c>
      <c r="L161" s="7">
        <v>0</v>
      </c>
      <c r="M161" s="7">
        <v>0</v>
      </c>
      <c r="N161" s="7">
        <v>13</v>
      </c>
    </row>
    <row r="162" spans="1:14" x14ac:dyDescent="0.15">
      <c r="A162" s="2" t="s">
        <v>45</v>
      </c>
      <c r="B162" s="7">
        <v>30</v>
      </c>
      <c r="C162" s="7">
        <v>6</v>
      </c>
      <c r="D162" s="7" t="s">
        <v>100</v>
      </c>
      <c r="E162" s="7" t="s">
        <v>100</v>
      </c>
      <c r="F162" s="7" t="s">
        <v>100</v>
      </c>
      <c r="G162" s="7">
        <v>0</v>
      </c>
      <c r="H162" s="7">
        <v>3</v>
      </c>
      <c r="I162" s="7">
        <v>3</v>
      </c>
      <c r="J162" s="7">
        <v>5</v>
      </c>
      <c r="K162" s="7" t="s">
        <v>100</v>
      </c>
      <c r="L162" s="7" t="s">
        <v>100</v>
      </c>
      <c r="M162" s="7">
        <v>4</v>
      </c>
      <c r="N162" s="7">
        <v>3</v>
      </c>
    </row>
    <row r="163" spans="1:14" x14ac:dyDescent="0.15">
      <c r="A163" s="2" t="s">
        <v>46</v>
      </c>
      <c r="B163" s="7">
        <v>24</v>
      </c>
      <c r="C163" s="7">
        <v>0</v>
      </c>
      <c r="D163" s="7" t="s">
        <v>100</v>
      </c>
      <c r="E163" s="7">
        <v>4</v>
      </c>
      <c r="F163" s="7">
        <v>3</v>
      </c>
      <c r="G163" s="7" t="s">
        <v>100</v>
      </c>
      <c r="H163" s="7">
        <v>5</v>
      </c>
      <c r="I163" s="7" t="s">
        <v>100</v>
      </c>
      <c r="J163" s="7" t="s">
        <v>100</v>
      </c>
      <c r="K163" s="7" t="s">
        <v>100</v>
      </c>
      <c r="L163" s="7">
        <v>4</v>
      </c>
      <c r="M163" s="7" t="s">
        <v>100</v>
      </c>
      <c r="N163" s="7" t="s">
        <v>100</v>
      </c>
    </row>
    <row r="164" spans="1:14" x14ac:dyDescent="0.15">
      <c r="A164" s="2" t="s">
        <v>47</v>
      </c>
      <c r="B164" s="7">
        <v>22</v>
      </c>
      <c r="C164" s="7" t="s">
        <v>100</v>
      </c>
      <c r="D164" s="7" t="s">
        <v>100</v>
      </c>
      <c r="E164" s="7">
        <v>4</v>
      </c>
      <c r="F164" s="7">
        <v>3</v>
      </c>
      <c r="G164" s="7">
        <v>0</v>
      </c>
      <c r="H164" s="7">
        <v>0</v>
      </c>
      <c r="I164" s="7" t="s">
        <v>100</v>
      </c>
      <c r="J164" s="7" t="s">
        <v>100</v>
      </c>
      <c r="K164" s="7" t="s">
        <v>100</v>
      </c>
      <c r="L164" s="7">
        <v>0</v>
      </c>
      <c r="M164" s="7" t="s">
        <v>100</v>
      </c>
      <c r="N164" s="7">
        <v>4</v>
      </c>
    </row>
    <row r="165" spans="1:14" x14ac:dyDescent="0.15">
      <c r="A165" s="2" t="s">
        <v>48</v>
      </c>
      <c r="B165" s="7">
        <v>19</v>
      </c>
      <c r="C165" s="7">
        <v>3</v>
      </c>
      <c r="D165" s="7" t="s">
        <v>100</v>
      </c>
      <c r="E165" s="7" t="s">
        <v>100</v>
      </c>
      <c r="F165" s="7">
        <v>3</v>
      </c>
      <c r="G165" s="7">
        <v>4</v>
      </c>
      <c r="H165" s="7">
        <v>3</v>
      </c>
      <c r="I165" s="7" t="s">
        <v>100</v>
      </c>
      <c r="J165" s="7">
        <v>0</v>
      </c>
      <c r="K165" s="7" t="s">
        <v>100</v>
      </c>
      <c r="L165" s="7" t="s">
        <v>100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19</v>
      </c>
      <c r="C166" s="7">
        <v>4</v>
      </c>
      <c r="D166" s="7">
        <v>0</v>
      </c>
      <c r="E166" s="7">
        <v>0</v>
      </c>
      <c r="F166" s="7" t="s">
        <v>100</v>
      </c>
      <c r="G166" s="7">
        <v>6</v>
      </c>
      <c r="H166" s="7">
        <v>4</v>
      </c>
      <c r="I166" s="7" t="s">
        <v>100</v>
      </c>
      <c r="J166" s="7" t="s">
        <v>100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198</v>
      </c>
      <c r="C167" s="7">
        <v>18</v>
      </c>
      <c r="D167" s="7">
        <v>7</v>
      </c>
      <c r="E167" s="7">
        <v>17</v>
      </c>
      <c r="F167" s="7">
        <v>18</v>
      </c>
      <c r="G167" s="7">
        <v>26</v>
      </c>
      <c r="H167" s="7">
        <v>23</v>
      </c>
      <c r="I167" s="7">
        <v>16</v>
      </c>
      <c r="J167" s="7">
        <v>12</v>
      </c>
      <c r="K167" s="7">
        <v>16</v>
      </c>
      <c r="L167" s="7">
        <v>11</v>
      </c>
      <c r="M167" s="7">
        <v>7</v>
      </c>
      <c r="N167" s="7">
        <v>27</v>
      </c>
    </row>
    <row r="168" spans="1:14" x14ac:dyDescent="0.15">
      <c r="A168" s="2" t="s">
        <v>51</v>
      </c>
      <c r="B168" s="7">
        <v>56</v>
      </c>
      <c r="C168" s="7">
        <v>10</v>
      </c>
      <c r="D168" s="7" t="s">
        <v>100</v>
      </c>
      <c r="E168" s="7">
        <v>3</v>
      </c>
      <c r="F168" s="7">
        <v>8</v>
      </c>
      <c r="G168" s="7">
        <v>8</v>
      </c>
      <c r="H168" s="7">
        <v>6</v>
      </c>
      <c r="I168" s="7">
        <v>5</v>
      </c>
      <c r="J168" s="7">
        <v>3</v>
      </c>
      <c r="K168" s="7">
        <v>3</v>
      </c>
      <c r="L168" s="7" t="s">
        <v>100</v>
      </c>
      <c r="M168" s="7">
        <v>4</v>
      </c>
      <c r="N168" s="7">
        <v>4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4008</v>
      </c>
      <c r="C170" s="8">
        <v>1094</v>
      </c>
      <c r="D170" s="8">
        <v>169</v>
      </c>
      <c r="E170" s="8">
        <v>198</v>
      </c>
      <c r="F170" s="8">
        <v>289</v>
      </c>
      <c r="G170" s="8">
        <v>391</v>
      </c>
      <c r="H170" s="8">
        <v>410</v>
      </c>
      <c r="I170" s="8">
        <v>382</v>
      </c>
      <c r="J170" s="8">
        <v>349</v>
      </c>
      <c r="K170" s="8">
        <v>318</v>
      </c>
      <c r="L170" s="8">
        <v>148</v>
      </c>
      <c r="M170" s="8">
        <v>122</v>
      </c>
      <c r="N170" s="8">
        <v>138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1647</v>
      </c>
      <c r="C172" s="7">
        <v>470</v>
      </c>
      <c r="D172" s="7">
        <v>78</v>
      </c>
      <c r="E172" s="7">
        <v>69</v>
      </c>
      <c r="F172" s="7">
        <v>72</v>
      </c>
      <c r="G172" s="7">
        <v>142</v>
      </c>
      <c r="H172" s="7">
        <v>185</v>
      </c>
      <c r="I172" s="7">
        <v>175</v>
      </c>
      <c r="J172" s="7">
        <v>139</v>
      </c>
      <c r="K172" s="7">
        <v>147</v>
      </c>
      <c r="L172" s="7">
        <v>71</v>
      </c>
      <c r="M172" s="7">
        <v>59</v>
      </c>
      <c r="N172" s="7">
        <v>40</v>
      </c>
    </row>
    <row r="173" spans="1:14" x14ac:dyDescent="0.15">
      <c r="A173" s="2" t="s">
        <v>29</v>
      </c>
      <c r="B173" s="7">
        <v>619</v>
      </c>
      <c r="C173" s="7">
        <v>222</v>
      </c>
      <c r="D173" s="7">
        <v>32</v>
      </c>
      <c r="E173" s="7">
        <v>14</v>
      </c>
      <c r="F173" s="7">
        <v>32</v>
      </c>
      <c r="G173" s="7">
        <v>40</v>
      </c>
      <c r="H173" s="7">
        <v>63</v>
      </c>
      <c r="I173" s="7">
        <v>56</v>
      </c>
      <c r="J173" s="7">
        <v>57</v>
      </c>
      <c r="K173" s="7">
        <v>50</v>
      </c>
      <c r="L173" s="7">
        <v>20</v>
      </c>
      <c r="M173" s="7">
        <v>17</v>
      </c>
      <c r="N173" s="7">
        <v>16</v>
      </c>
    </row>
    <row r="174" spans="1:14" x14ac:dyDescent="0.15">
      <c r="A174" s="2" t="s">
        <v>30</v>
      </c>
      <c r="B174" s="7">
        <v>473</v>
      </c>
      <c r="C174" s="7">
        <v>129</v>
      </c>
      <c r="D174" s="7">
        <v>11</v>
      </c>
      <c r="E174" s="7">
        <v>36</v>
      </c>
      <c r="F174" s="7">
        <v>72</v>
      </c>
      <c r="G174" s="7">
        <v>82</v>
      </c>
      <c r="H174" s="7">
        <v>47</v>
      </c>
      <c r="I174" s="7">
        <v>39</v>
      </c>
      <c r="J174" s="7">
        <v>26</v>
      </c>
      <c r="K174" s="7">
        <v>20</v>
      </c>
      <c r="L174" s="7">
        <v>8</v>
      </c>
      <c r="M174" s="7">
        <v>3</v>
      </c>
      <c r="N174" s="7">
        <v>0</v>
      </c>
    </row>
    <row r="175" spans="1:14" x14ac:dyDescent="0.15">
      <c r="A175" s="2" t="s">
        <v>31</v>
      </c>
      <c r="B175" s="7">
        <v>306</v>
      </c>
      <c r="C175" s="7">
        <v>74</v>
      </c>
      <c r="D175" s="7">
        <v>14</v>
      </c>
      <c r="E175" s="7">
        <v>24</v>
      </c>
      <c r="F175" s="7">
        <v>37</v>
      </c>
      <c r="G175" s="7">
        <v>38</v>
      </c>
      <c r="H175" s="7">
        <v>22</v>
      </c>
      <c r="I175" s="7">
        <v>18</v>
      </c>
      <c r="J175" s="7">
        <v>30</v>
      </c>
      <c r="K175" s="7">
        <v>25</v>
      </c>
      <c r="L175" s="7">
        <v>8</v>
      </c>
      <c r="M175" s="7">
        <v>6</v>
      </c>
      <c r="N175" s="7">
        <v>10</v>
      </c>
    </row>
    <row r="176" spans="1:14" x14ac:dyDescent="0.15">
      <c r="A176" s="2" t="s">
        <v>32</v>
      </c>
      <c r="B176" s="7">
        <v>106</v>
      </c>
      <c r="C176" s="7">
        <v>5</v>
      </c>
      <c r="D176" s="7">
        <v>5</v>
      </c>
      <c r="E176" s="7">
        <v>12</v>
      </c>
      <c r="F176" s="7">
        <v>13</v>
      </c>
      <c r="G176" s="7">
        <v>20</v>
      </c>
      <c r="H176" s="7">
        <v>10</v>
      </c>
      <c r="I176" s="7">
        <v>10</v>
      </c>
      <c r="J176" s="7">
        <v>11</v>
      </c>
      <c r="K176" s="7">
        <v>5</v>
      </c>
      <c r="L176" s="7">
        <v>3</v>
      </c>
      <c r="M176" s="7">
        <v>0</v>
      </c>
      <c r="N176" s="7">
        <v>12</v>
      </c>
    </row>
    <row r="177" spans="1:14" x14ac:dyDescent="0.15">
      <c r="A177" s="2" t="s">
        <v>33</v>
      </c>
      <c r="B177" s="7">
        <v>212</v>
      </c>
      <c r="C177" s="7">
        <v>83</v>
      </c>
      <c r="D177" s="7">
        <v>6</v>
      </c>
      <c r="E177" s="7">
        <v>9</v>
      </c>
      <c r="F177" s="7">
        <v>22</v>
      </c>
      <c r="G177" s="7">
        <v>20</v>
      </c>
      <c r="H177" s="7">
        <v>21</v>
      </c>
      <c r="I177" s="7">
        <v>18</v>
      </c>
      <c r="J177" s="7">
        <v>12</v>
      </c>
      <c r="K177" s="7">
        <v>6</v>
      </c>
      <c r="L177" s="7">
        <v>3</v>
      </c>
      <c r="M177" s="7">
        <v>7</v>
      </c>
      <c r="N177" s="7">
        <v>5</v>
      </c>
    </row>
    <row r="178" spans="1:14" x14ac:dyDescent="0.15">
      <c r="A178" s="2" t="s">
        <v>34</v>
      </c>
      <c r="B178" s="7">
        <v>3</v>
      </c>
      <c r="C178" s="7">
        <v>0</v>
      </c>
      <c r="D178" s="7">
        <v>0</v>
      </c>
      <c r="E178" s="7">
        <v>0</v>
      </c>
      <c r="F178" s="7" t="s">
        <v>100</v>
      </c>
      <c r="G178" s="7">
        <v>0</v>
      </c>
      <c r="H178" s="7">
        <v>0</v>
      </c>
      <c r="I178" s="7">
        <v>0</v>
      </c>
      <c r="J178" s="7" t="s">
        <v>100</v>
      </c>
      <c r="K178" s="7">
        <v>0</v>
      </c>
      <c r="L178" s="7">
        <v>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19</v>
      </c>
      <c r="C179" s="7">
        <v>0</v>
      </c>
      <c r="D179" s="7">
        <v>0</v>
      </c>
      <c r="E179" s="7" t="s">
        <v>100</v>
      </c>
      <c r="F179" s="7" t="s">
        <v>100</v>
      </c>
      <c r="G179" s="7">
        <v>4</v>
      </c>
      <c r="H179" s="7" t="s">
        <v>100</v>
      </c>
      <c r="I179" s="7">
        <v>5</v>
      </c>
      <c r="J179" s="7" t="s">
        <v>100</v>
      </c>
      <c r="K179" s="7" t="s">
        <v>100</v>
      </c>
      <c r="L179" s="7" t="s">
        <v>100</v>
      </c>
      <c r="M179" s="7" t="s">
        <v>100</v>
      </c>
      <c r="N179" s="7" t="s">
        <v>100</v>
      </c>
    </row>
    <row r="180" spans="1:14" x14ac:dyDescent="0.15">
      <c r="A180" s="2" t="s">
        <v>36</v>
      </c>
      <c r="B180" s="7">
        <v>103</v>
      </c>
      <c r="C180" s="7">
        <v>25</v>
      </c>
      <c r="D180" s="7">
        <v>5</v>
      </c>
      <c r="E180" s="7">
        <v>4</v>
      </c>
      <c r="F180" s="7">
        <v>7</v>
      </c>
      <c r="G180" s="7">
        <v>4</v>
      </c>
      <c r="H180" s="7">
        <v>9</v>
      </c>
      <c r="I180" s="7">
        <v>14</v>
      </c>
      <c r="J180" s="7">
        <v>13</v>
      </c>
      <c r="K180" s="7">
        <v>9</v>
      </c>
      <c r="L180" s="7">
        <v>6</v>
      </c>
      <c r="M180" s="7">
        <v>3</v>
      </c>
      <c r="N180" s="7">
        <v>4</v>
      </c>
    </row>
    <row r="181" spans="1:14" x14ac:dyDescent="0.15">
      <c r="A181" s="2" t="s">
        <v>37</v>
      </c>
      <c r="B181" s="7">
        <v>46</v>
      </c>
      <c r="C181" s="7">
        <v>8</v>
      </c>
      <c r="D181" s="7">
        <v>0</v>
      </c>
      <c r="E181" s="7">
        <v>4</v>
      </c>
      <c r="F181" s="7">
        <v>5</v>
      </c>
      <c r="G181" s="7">
        <v>7</v>
      </c>
      <c r="H181" s="7">
        <v>3</v>
      </c>
      <c r="I181" s="7">
        <v>4</v>
      </c>
      <c r="J181" s="7">
        <v>4</v>
      </c>
      <c r="K181" s="7">
        <v>5</v>
      </c>
      <c r="L181" s="7" t="s">
        <v>100</v>
      </c>
      <c r="M181" s="7" t="s">
        <v>100</v>
      </c>
      <c r="N181" s="7">
        <v>3</v>
      </c>
    </row>
    <row r="182" spans="1:14" x14ac:dyDescent="0.15">
      <c r="A182" s="2" t="s">
        <v>38</v>
      </c>
      <c r="B182" s="7">
        <v>63</v>
      </c>
      <c r="C182" s="7">
        <v>14</v>
      </c>
      <c r="D182" s="7">
        <v>4</v>
      </c>
      <c r="E182" s="7" t="s">
        <v>100</v>
      </c>
      <c r="F182" s="7" t="s">
        <v>100</v>
      </c>
      <c r="G182" s="7">
        <v>4</v>
      </c>
      <c r="H182" s="7">
        <v>6</v>
      </c>
      <c r="I182" s="7">
        <v>8</v>
      </c>
      <c r="J182" s="7">
        <v>6</v>
      </c>
      <c r="K182" s="7">
        <v>7</v>
      </c>
      <c r="L182" s="7">
        <v>5</v>
      </c>
      <c r="M182" s="7" t="s">
        <v>100</v>
      </c>
      <c r="N182" s="7">
        <v>6</v>
      </c>
    </row>
    <row r="183" spans="1:14" x14ac:dyDescent="0.15">
      <c r="A183" s="2" t="s">
        <v>39</v>
      </c>
      <c r="B183" s="7">
        <v>33</v>
      </c>
      <c r="C183" s="7">
        <v>4</v>
      </c>
      <c r="D183" s="7" t="s">
        <v>100</v>
      </c>
      <c r="E183" s="7">
        <v>3</v>
      </c>
      <c r="F183" s="7" t="s">
        <v>100</v>
      </c>
      <c r="G183" s="7">
        <v>4</v>
      </c>
      <c r="H183" s="7">
        <v>3</v>
      </c>
      <c r="I183" s="7">
        <v>0</v>
      </c>
      <c r="J183" s="7">
        <v>3</v>
      </c>
      <c r="K183" s="7">
        <v>4</v>
      </c>
      <c r="L183" s="7">
        <v>3</v>
      </c>
      <c r="M183" s="7" t="s">
        <v>100</v>
      </c>
      <c r="N183" s="7">
        <v>5</v>
      </c>
    </row>
    <row r="184" spans="1:14" x14ac:dyDescent="0.15">
      <c r="A184" s="2" t="s">
        <v>40</v>
      </c>
      <c r="B184" s="7">
        <v>12</v>
      </c>
      <c r="C184" s="7" t="s">
        <v>100</v>
      </c>
      <c r="D184" s="7">
        <v>0</v>
      </c>
      <c r="E184" s="7" t="s">
        <v>100</v>
      </c>
      <c r="F184" s="7" t="s">
        <v>100</v>
      </c>
      <c r="G184" s="7" t="s">
        <v>100</v>
      </c>
      <c r="H184" s="7">
        <v>3</v>
      </c>
      <c r="I184" s="7">
        <v>3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23</v>
      </c>
      <c r="C185" s="7">
        <v>5</v>
      </c>
      <c r="D185" s="7">
        <v>0</v>
      </c>
      <c r="E185" s="7">
        <v>4</v>
      </c>
      <c r="F185" s="7">
        <v>3</v>
      </c>
      <c r="G185" s="7">
        <v>4</v>
      </c>
      <c r="H185" s="7" t="s">
        <v>100</v>
      </c>
      <c r="I185" s="7" t="s">
        <v>100</v>
      </c>
      <c r="J185" s="7">
        <v>3</v>
      </c>
      <c r="K185" s="7">
        <v>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61</v>
      </c>
      <c r="C186" s="7">
        <v>14</v>
      </c>
      <c r="D186" s="7">
        <v>5</v>
      </c>
      <c r="E186" s="7">
        <v>3</v>
      </c>
      <c r="F186" s="7">
        <v>0</v>
      </c>
      <c r="G186" s="7">
        <v>0</v>
      </c>
      <c r="H186" s="7">
        <v>8</v>
      </c>
      <c r="I186" s="7">
        <v>9</v>
      </c>
      <c r="J186" s="7">
        <v>11</v>
      </c>
      <c r="K186" s="7">
        <v>8</v>
      </c>
      <c r="L186" s="7" t="s">
        <v>100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17</v>
      </c>
      <c r="C187" s="7" t="s">
        <v>100</v>
      </c>
      <c r="D187" s="7">
        <v>3</v>
      </c>
      <c r="E187" s="7" t="s">
        <v>100</v>
      </c>
      <c r="F187" s="7" t="s">
        <v>100</v>
      </c>
      <c r="G187" s="7">
        <v>0</v>
      </c>
      <c r="H187" s="7" t="s">
        <v>100</v>
      </c>
      <c r="I187" s="7">
        <v>3</v>
      </c>
      <c r="J187" s="7">
        <v>0</v>
      </c>
      <c r="K187" s="7" t="s">
        <v>100</v>
      </c>
      <c r="L187" s="7" t="s">
        <v>100</v>
      </c>
      <c r="M187" s="7" t="s">
        <v>100</v>
      </c>
      <c r="N187" s="7">
        <v>0</v>
      </c>
    </row>
    <row r="188" spans="1:14" x14ac:dyDescent="0.15">
      <c r="A188" s="2" t="s">
        <v>44</v>
      </c>
      <c r="B188" s="7">
        <v>21</v>
      </c>
      <c r="C188" s="7" t="s">
        <v>100</v>
      </c>
      <c r="D188" s="7" t="s">
        <v>100</v>
      </c>
      <c r="E188" s="7" t="s">
        <v>100</v>
      </c>
      <c r="F188" s="7">
        <v>0</v>
      </c>
      <c r="G188" s="7" t="s">
        <v>100</v>
      </c>
      <c r="H188" s="7">
        <v>4</v>
      </c>
      <c r="I188" s="7">
        <v>0</v>
      </c>
      <c r="J188" s="7">
        <v>3</v>
      </c>
      <c r="K188" s="7" t="s">
        <v>100</v>
      </c>
      <c r="L188" s="7" t="s">
        <v>100</v>
      </c>
      <c r="M188" s="7">
        <v>0</v>
      </c>
      <c r="N188" s="7">
        <v>8</v>
      </c>
    </row>
    <row r="189" spans="1:14" x14ac:dyDescent="0.15">
      <c r="A189" s="2" t="s">
        <v>45</v>
      </c>
      <c r="B189" s="7">
        <v>25</v>
      </c>
      <c r="C189" s="7">
        <v>4</v>
      </c>
      <c r="D189" s="7" t="s">
        <v>100</v>
      </c>
      <c r="E189" s="7" t="s">
        <v>100</v>
      </c>
      <c r="F189" s="7">
        <v>0</v>
      </c>
      <c r="G189" s="7">
        <v>0</v>
      </c>
      <c r="H189" s="7">
        <v>0</v>
      </c>
      <c r="I189" s="7">
        <v>0</v>
      </c>
      <c r="J189" s="7">
        <v>4</v>
      </c>
      <c r="K189" s="7">
        <v>5</v>
      </c>
      <c r="L189" s="7" t="s">
        <v>100</v>
      </c>
      <c r="M189" s="7">
        <v>4</v>
      </c>
      <c r="N189" s="7">
        <v>4</v>
      </c>
    </row>
    <row r="190" spans="1:14" x14ac:dyDescent="0.15">
      <c r="A190" s="2" t="s">
        <v>46</v>
      </c>
      <c r="B190" s="7">
        <v>17</v>
      </c>
      <c r="C190" s="7">
        <v>0</v>
      </c>
      <c r="D190" s="7">
        <v>0</v>
      </c>
      <c r="E190" s="7">
        <v>0</v>
      </c>
      <c r="F190" s="7">
        <v>3</v>
      </c>
      <c r="G190" s="7">
        <v>0</v>
      </c>
      <c r="H190" s="7" t="s">
        <v>100</v>
      </c>
      <c r="I190" s="7">
        <v>0</v>
      </c>
      <c r="J190" s="7" t="s">
        <v>100</v>
      </c>
      <c r="K190" s="7" t="s">
        <v>100</v>
      </c>
      <c r="L190" s="7">
        <v>3</v>
      </c>
      <c r="M190" s="7">
        <v>5</v>
      </c>
      <c r="N190" s="7">
        <v>3</v>
      </c>
    </row>
    <row r="191" spans="1:14" x14ac:dyDescent="0.15">
      <c r="A191" s="2" t="s">
        <v>47</v>
      </c>
      <c r="B191" s="7">
        <v>10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3</v>
      </c>
      <c r="K191" s="7">
        <v>3</v>
      </c>
      <c r="L191" s="7" t="s">
        <v>100</v>
      </c>
      <c r="M191" s="7">
        <v>0</v>
      </c>
      <c r="N191" s="7" t="s">
        <v>100</v>
      </c>
    </row>
    <row r="192" spans="1:14" x14ac:dyDescent="0.15">
      <c r="A192" s="2" t="s">
        <v>48</v>
      </c>
      <c r="B192" s="7">
        <v>9</v>
      </c>
      <c r="C192" s="7" t="s">
        <v>100</v>
      </c>
      <c r="D192" s="7" t="s">
        <v>100</v>
      </c>
      <c r="E192" s="7" t="s">
        <v>100</v>
      </c>
      <c r="F192" s="7" t="s">
        <v>100</v>
      </c>
      <c r="G192" s="7" t="s">
        <v>100</v>
      </c>
      <c r="H192" s="7" t="s">
        <v>100</v>
      </c>
      <c r="I192" s="7" t="s">
        <v>100</v>
      </c>
      <c r="J192" s="7" t="s">
        <v>100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33</v>
      </c>
      <c r="C193" s="7">
        <v>14</v>
      </c>
      <c r="D193" s="7" t="s">
        <v>100</v>
      </c>
      <c r="E193" s="7">
        <v>4</v>
      </c>
      <c r="F193" s="7" t="s">
        <v>100</v>
      </c>
      <c r="G193" s="7">
        <v>5</v>
      </c>
      <c r="H193" s="7">
        <v>0</v>
      </c>
      <c r="I193" s="7" t="s">
        <v>100</v>
      </c>
      <c r="J193" s="7">
        <v>4</v>
      </c>
      <c r="K193" s="7">
        <v>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134</v>
      </c>
      <c r="C194" s="7">
        <v>16</v>
      </c>
      <c r="D194" s="7">
        <v>0</v>
      </c>
      <c r="E194" s="7">
        <v>4</v>
      </c>
      <c r="F194" s="7">
        <v>10</v>
      </c>
      <c r="G194" s="7">
        <v>12</v>
      </c>
      <c r="H194" s="7">
        <v>18</v>
      </c>
      <c r="I194" s="7">
        <v>14</v>
      </c>
      <c r="J194" s="7">
        <v>13</v>
      </c>
      <c r="K194" s="7">
        <v>16</v>
      </c>
      <c r="L194" s="7">
        <v>6</v>
      </c>
      <c r="M194" s="7">
        <v>9</v>
      </c>
      <c r="N194" s="7">
        <v>16</v>
      </c>
    </row>
    <row r="195" spans="1:14" x14ac:dyDescent="0.15">
      <c r="A195" s="2" t="s">
        <v>51</v>
      </c>
      <c r="B195" s="7">
        <v>16</v>
      </c>
      <c r="C195" s="7" t="s">
        <v>100</v>
      </c>
      <c r="D195" s="7">
        <v>0</v>
      </c>
      <c r="E195" s="7">
        <v>0</v>
      </c>
      <c r="F195" s="7" t="s">
        <v>100</v>
      </c>
      <c r="G195" s="7" t="s">
        <v>100</v>
      </c>
      <c r="H195" s="7">
        <v>3</v>
      </c>
      <c r="I195" s="7" t="s">
        <v>100</v>
      </c>
      <c r="J195" s="7" t="s">
        <v>100</v>
      </c>
      <c r="K195" s="7" t="s">
        <v>100</v>
      </c>
      <c r="L195" s="7">
        <v>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2086</v>
      </c>
      <c r="C197" s="7">
        <v>595</v>
      </c>
      <c r="D197" s="7">
        <v>86</v>
      </c>
      <c r="E197" s="7">
        <v>89</v>
      </c>
      <c r="F197" s="7">
        <v>133</v>
      </c>
      <c r="G197" s="7">
        <v>194</v>
      </c>
      <c r="H197" s="7">
        <v>218</v>
      </c>
      <c r="I197" s="7">
        <v>190</v>
      </c>
      <c r="J197" s="7">
        <v>208</v>
      </c>
      <c r="K197" s="7">
        <v>155</v>
      </c>
      <c r="L197" s="7">
        <v>72</v>
      </c>
      <c r="M197" s="7">
        <v>61</v>
      </c>
      <c r="N197" s="7">
        <v>85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831</v>
      </c>
      <c r="C199" s="7">
        <v>258</v>
      </c>
      <c r="D199" s="7">
        <v>40</v>
      </c>
      <c r="E199" s="7">
        <v>37</v>
      </c>
      <c r="F199" s="7">
        <v>30</v>
      </c>
      <c r="G199" s="7">
        <v>64</v>
      </c>
      <c r="H199" s="7">
        <v>98</v>
      </c>
      <c r="I199" s="7">
        <v>80</v>
      </c>
      <c r="J199" s="7">
        <v>85</v>
      </c>
      <c r="K199" s="7">
        <v>57</v>
      </c>
      <c r="L199" s="7">
        <v>29</v>
      </c>
      <c r="M199" s="7">
        <v>24</v>
      </c>
      <c r="N199" s="7">
        <v>29</v>
      </c>
    </row>
    <row r="200" spans="1:14" x14ac:dyDescent="0.15">
      <c r="A200" s="2" t="s">
        <v>29</v>
      </c>
      <c r="B200" s="7">
        <v>318</v>
      </c>
      <c r="C200" s="7">
        <v>118</v>
      </c>
      <c r="D200" s="7">
        <v>11</v>
      </c>
      <c r="E200" s="7">
        <v>5</v>
      </c>
      <c r="F200" s="7">
        <v>13</v>
      </c>
      <c r="G200" s="7">
        <v>23</v>
      </c>
      <c r="H200" s="7">
        <v>31</v>
      </c>
      <c r="I200" s="7">
        <v>30</v>
      </c>
      <c r="J200" s="7">
        <v>30</v>
      </c>
      <c r="K200" s="7">
        <v>27</v>
      </c>
      <c r="L200" s="7">
        <v>11</v>
      </c>
      <c r="M200" s="7">
        <v>9</v>
      </c>
      <c r="N200" s="7">
        <v>10</v>
      </c>
    </row>
    <row r="201" spans="1:14" x14ac:dyDescent="0.15">
      <c r="A201" s="2" t="s">
        <v>30</v>
      </c>
      <c r="B201" s="7">
        <v>266</v>
      </c>
      <c r="C201" s="7">
        <v>66</v>
      </c>
      <c r="D201" s="7" t="s">
        <v>100</v>
      </c>
      <c r="E201" s="7">
        <v>19</v>
      </c>
      <c r="F201" s="7">
        <v>39</v>
      </c>
      <c r="G201" s="7">
        <v>44</v>
      </c>
      <c r="H201" s="7">
        <v>26</v>
      </c>
      <c r="I201" s="7">
        <v>29</v>
      </c>
      <c r="J201" s="7">
        <v>19</v>
      </c>
      <c r="K201" s="7">
        <v>11</v>
      </c>
      <c r="L201" s="7">
        <v>6</v>
      </c>
      <c r="M201" s="7" t="s">
        <v>100</v>
      </c>
      <c r="N201" s="7">
        <v>0</v>
      </c>
    </row>
    <row r="202" spans="1:14" x14ac:dyDescent="0.15">
      <c r="A202" s="2" t="s">
        <v>31</v>
      </c>
      <c r="B202" s="7">
        <v>174</v>
      </c>
      <c r="C202" s="7">
        <v>45</v>
      </c>
      <c r="D202" s="7">
        <v>9</v>
      </c>
      <c r="E202" s="7">
        <v>10</v>
      </c>
      <c r="F202" s="7">
        <v>15</v>
      </c>
      <c r="G202" s="7">
        <v>25</v>
      </c>
      <c r="H202" s="7">
        <v>16</v>
      </c>
      <c r="I202" s="7">
        <v>8</v>
      </c>
      <c r="J202" s="7">
        <v>20</v>
      </c>
      <c r="K202" s="7">
        <v>11</v>
      </c>
      <c r="L202" s="7">
        <v>3</v>
      </c>
      <c r="M202" s="7">
        <v>4</v>
      </c>
      <c r="N202" s="7">
        <v>8</v>
      </c>
    </row>
    <row r="203" spans="1:14" x14ac:dyDescent="0.15">
      <c r="A203" s="2" t="s">
        <v>32</v>
      </c>
      <c r="B203" s="7">
        <v>21</v>
      </c>
      <c r="C203" s="7">
        <v>4</v>
      </c>
      <c r="D203" s="7">
        <v>4</v>
      </c>
      <c r="E203" s="7" t="s">
        <v>100</v>
      </c>
      <c r="F203" s="7" t="s">
        <v>100</v>
      </c>
      <c r="G203" s="7" t="s">
        <v>100</v>
      </c>
      <c r="H203" s="7" t="s">
        <v>100</v>
      </c>
      <c r="I203" s="7">
        <v>0</v>
      </c>
      <c r="J203" s="7" t="s">
        <v>100</v>
      </c>
      <c r="K203" s="7" t="s">
        <v>100</v>
      </c>
      <c r="L203" s="7">
        <v>0</v>
      </c>
      <c r="M203" s="7">
        <v>0</v>
      </c>
      <c r="N203" s="7">
        <v>5</v>
      </c>
    </row>
    <row r="204" spans="1:14" x14ac:dyDescent="0.15">
      <c r="A204" s="2" t="s">
        <v>33</v>
      </c>
      <c r="B204" s="7">
        <v>114</v>
      </c>
      <c r="C204" s="7">
        <v>43</v>
      </c>
      <c r="D204" s="7" t="s">
        <v>100</v>
      </c>
      <c r="E204" s="7" t="s">
        <v>100</v>
      </c>
      <c r="F204" s="7">
        <v>9</v>
      </c>
      <c r="G204" s="7">
        <v>13</v>
      </c>
      <c r="H204" s="7">
        <v>10</v>
      </c>
      <c r="I204" s="7">
        <v>11</v>
      </c>
      <c r="J204" s="7">
        <v>9</v>
      </c>
      <c r="K204" s="7">
        <v>4</v>
      </c>
      <c r="L204" s="7">
        <v>3</v>
      </c>
      <c r="M204" s="7">
        <v>4</v>
      </c>
      <c r="N204" s="7">
        <v>4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 t="s">
        <v>100</v>
      </c>
      <c r="K205" s="7">
        <v>0</v>
      </c>
      <c r="L205" s="7">
        <v>0</v>
      </c>
      <c r="M205" s="7">
        <v>0</v>
      </c>
      <c r="N205" s="7" t="s">
        <v>100</v>
      </c>
    </row>
    <row r="206" spans="1:14" x14ac:dyDescent="0.15">
      <c r="A206" s="2" t="s">
        <v>35</v>
      </c>
      <c r="B206" s="7">
        <v>9</v>
      </c>
      <c r="C206" s="7">
        <v>0</v>
      </c>
      <c r="D206" s="7">
        <v>0</v>
      </c>
      <c r="E206" s="7">
        <v>0</v>
      </c>
      <c r="F206" s="7">
        <v>0</v>
      </c>
      <c r="G206" s="7" t="s">
        <v>100</v>
      </c>
      <c r="H206" s="7" t="s">
        <v>100</v>
      </c>
      <c r="I206" s="7" t="s">
        <v>100</v>
      </c>
      <c r="J206" s="7">
        <v>0</v>
      </c>
      <c r="K206" s="7" t="s">
        <v>100</v>
      </c>
      <c r="L206" s="7" t="s">
        <v>100</v>
      </c>
      <c r="M206" s="7" t="s">
        <v>100</v>
      </c>
      <c r="N206" s="7">
        <v>0</v>
      </c>
    </row>
    <row r="207" spans="1:14" x14ac:dyDescent="0.15">
      <c r="A207" s="2" t="s">
        <v>36</v>
      </c>
      <c r="B207" s="7">
        <v>59</v>
      </c>
      <c r="C207" s="7">
        <v>11</v>
      </c>
      <c r="D207" s="7">
        <v>4</v>
      </c>
      <c r="E207" s="7" t="s">
        <v>100</v>
      </c>
      <c r="F207" s="7">
        <v>4</v>
      </c>
      <c r="G207" s="7" t="s">
        <v>100</v>
      </c>
      <c r="H207" s="7">
        <v>5</v>
      </c>
      <c r="I207" s="7">
        <v>8</v>
      </c>
      <c r="J207" s="7">
        <v>11</v>
      </c>
      <c r="K207" s="7">
        <v>5</v>
      </c>
      <c r="L207" s="7">
        <v>3</v>
      </c>
      <c r="M207" s="7" t="s">
        <v>100</v>
      </c>
      <c r="N207" s="7">
        <v>3</v>
      </c>
    </row>
    <row r="208" spans="1:14" x14ac:dyDescent="0.15">
      <c r="A208" s="2" t="s">
        <v>37</v>
      </c>
      <c r="B208" s="7">
        <v>27</v>
      </c>
      <c r="C208" s="7">
        <v>6</v>
      </c>
      <c r="D208" s="7">
        <v>0</v>
      </c>
      <c r="E208" s="7">
        <v>4</v>
      </c>
      <c r="F208" s="7" t="s">
        <v>100</v>
      </c>
      <c r="G208" s="7">
        <v>5</v>
      </c>
      <c r="H208" s="7">
        <v>0</v>
      </c>
      <c r="I208" s="7" t="s">
        <v>100</v>
      </c>
      <c r="J208" s="7" t="s">
        <v>100</v>
      </c>
      <c r="K208" s="7">
        <v>4</v>
      </c>
      <c r="L208" s="7" t="s">
        <v>100</v>
      </c>
      <c r="M208" s="7">
        <v>0</v>
      </c>
      <c r="N208" s="7">
        <v>3</v>
      </c>
    </row>
    <row r="209" spans="1:14" x14ac:dyDescent="0.15">
      <c r="A209" s="2" t="s">
        <v>38</v>
      </c>
      <c r="B209" s="7">
        <v>31</v>
      </c>
      <c r="C209" s="7">
        <v>5</v>
      </c>
      <c r="D209" s="7">
        <v>3</v>
      </c>
      <c r="E209" s="7" t="s">
        <v>100</v>
      </c>
      <c r="F209" s="7">
        <v>0</v>
      </c>
      <c r="G209" s="7" t="s">
        <v>100</v>
      </c>
      <c r="H209" s="7">
        <v>3</v>
      </c>
      <c r="I209" s="7">
        <v>4</v>
      </c>
      <c r="J209" s="7">
        <v>4</v>
      </c>
      <c r="K209" s="7">
        <v>3</v>
      </c>
      <c r="L209" s="7">
        <v>4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15</v>
      </c>
      <c r="C210" s="7">
        <v>3</v>
      </c>
      <c r="D210" s="7">
        <v>0</v>
      </c>
      <c r="E210" s="7">
        <v>0</v>
      </c>
      <c r="F210" s="7" t="s">
        <v>100</v>
      </c>
      <c r="G210" s="7" t="s">
        <v>100</v>
      </c>
      <c r="H210" s="7" t="s">
        <v>100</v>
      </c>
      <c r="I210" s="7">
        <v>0</v>
      </c>
      <c r="J210" s="7" t="s">
        <v>100</v>
      </c>
      <c r="K210" s="7">
        <v>3</v>
      </c>
      <c r="L210" s="7">
        <v>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7</v>
      </c>
      <c r="C211" s="7">
        <v>0</v>
      </c>
      <c r="D211" s="7">
        <v>0</v>
      </c>
      <c r="E211" s="7">
        <v>0</v>
      </c>
      <c r="F211" s="7" t="s">
        <v>100</v>
      </c>
      <c r="G211" s="7" t="s">
        <v>100</v>
      </c>
      <c r="H211" s="7" t="s">
        <v>100</v>
      </c>
      <c r="I211" s="7" t="s">
        <v>100</v>
      </c>
      <c r="J211" s="7" t="s">
        <v>100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12</v>
      </c>
      <c r="C212" s="7">
        <v>4</v>
      </c>
      <c r="D212" s="7">
        <v>0</v>
      </c>
      <c r="E212" s="7" t="s">
        <v>100</v>
      </c>
      <c r="F212" s="7" t="s">
        <v>100</v>
      </c>
      <c r="G212" s="7" t="s">
        <v>100</v>
      </c>
      <c r="H212" s="7" t="s">
        <v>100</v>
      </c>
      <c r="I212" s="7">
        <v>0</v>
      </c>
      <c r="J212" s="7">
        <v>3</v>
      </c>
      <c r="K212" s="7">
        <v>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32</v>
      </c>
      <c r="C213" s="7">
        <v>9</v>
      </c>
      <c r="D213" s="7" t="s">
        <v>100</v>
      </c>
      <c r="E213" s="7" t="s">
        <v>100</v>
      </c>
      <c r="F213" s="7">
        <v>0</v>
      </c>
      <c r="G213" s="7">
        <v>0</v>
      </c>
      <c r="H213" s="7" t="s">
        <v>100</v>
      </c>
      <c r="I213" s="7">
        <v>4</v>
      </c>
      <c r="J213" s="7">
        <v>7</v>
      </c>
      <c r="K213" s="7">
        <v>5</v>
      </c>
      <c r="L213" s="7">
        <v>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10</v>
      </c>
      <c r="C214" s="7" t="s">
        <v>100</v>
      </c>
      <c r="D214" s="7" t="s">
        <v>100</v>
      </c>
      <c r="E214" s="7" t="s">
        <v>100</v>
      </c>
      <c r="F214" s="7" t="s">
        <v>100</v>
      </c>
      <c r="G214" s="7">
        <v>0</v>
      </c>
      <c r="H214" s="7" t="s">
        <v>100</v>
      </c>
      <c r="I214" s="7" t="s">
        <v>100</v>
      </c>
      <c r="J214" s="7">
        <v>0</v>
      </c>
      <c r="K214" s="7" t="s">
        <v>100</v>
      </c>
      <c r="L214" s="7" t="s">
        <v>100</v>
      </c>
      <c r="M214" s="7" t="s">
        <v>100</v>
      </c>
      <c r="N214" s="7">
        <v>0</v>
      </c>
    </row>
    <row r="215" spans="1:14" x14ac:dyDescent="0.15">
      <c r="A215" s="2" t="s">
        <v>44</v>
      </c>
      <c r="B215" s="7" t="s">
        <v>100</v>
      </c>
      <c r="C215" s="7" t="s">
        <v>100</v>
      </c>
      <c r="D215" s="7" t="s">
        <v>100</v>
      </c>
      <c r="E215" s="7">
        <v>0</v>
      </c>
      <c r="F215" s="7">
        <v>0</v>
      </c>
      <c r="G215" s="7">
        <v>0</v>
      </c>
      <c r="H215" s="7" t="s">
        <v>100</v>
      </c>
      <c r="I215" s="7">
        <v>0</v>
      </c>
      <c r="J215" s="7">
        <v>0</v>
      </c>
      <c r="K215" s="7" t="s">
        <v>100</v>
      </c>
      <c r="L215" s="7" t="s">
        <v>100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13</v>
      </c>
      <c r="C216" s="7">
        <v>0</v>
      </c>
      <c r="D216" s="7" t="s">
        <v>100</v>
      </c>
      <c r="E216" s="7" t="s">
        <v>100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4</v>
      </c>
      <c r="L216" s="7" t="s">
        <v>100</v>
      </c>
      <c r="M216" s="7">
        <v>4</v>
      </c>
      <c r="N216" s="7" t="s">
        <v>100</v>
      </c>
    </row>
    <row r="217" spans="1:14" x14ac:dyDescent="0.15">
      <c r="A217" s="2" t="s">
        <v>46</v>
      </c>
      <c r="B217" s="7">
        <v>14</v>
      </c>
      <c r="C217" s="7">
        <v>0</v>
      </c>
      <c r="D217" s="7">
        <v>0</v>
      </c>
      <c r="E217" s="7">
        <v>0</v>
      </c>
      <c r="F217" s="7">
        <v>3</v>
      </c>
      <c r="G217" s="7">
        <v>0</v>
      </c>
      <c r="H217" s="7" t="s">
        <v>100</v>
      </c>
      <c r="I217" s="7">
        <v>0</v>
      </c>
      <c r="J217" s="7" t="s">
        <v>100</v>
      </c>
      <c r="K217" s="7" t="s">
        <v>100</v>
      </c>
      <c r="L217" s="7">
        <v>3</v>
      </c>
      <c r="M217" s="7">
        <v>4</v>
      </c>
      <c r="N217" s="7" t="s">
        <v>100</v>
      </c>
    </row>
    <row r="218" spans="1:14" x14ac:dyDescent="0.15">
      <c r="A218" s="2" t="s">
        <v>47</v>
      </c>
      <c r="B218" s="7">
        <v>8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>
        <v>3</v>
      </c>
      <c r="L218" s="7" t="s">
        <v>100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9</v>
      </c>
      <c r="C219" s="7" t="s">
        <v>100</v>
      </c>
      <c r="D219" s="7" t="s">
        <v>100</v>
      </c>
      <c r="E219" s="7" t="s">
        <v>100</v>
      </c>
      <c r="F219" s="7" t="s">
        <v>100</v>
      </c>
      <c r="G219" s="7" t="s">
        <v>100</v>
      </c>
      <c r="H219" s="7" t="s">
        <v>100</v>
      </c>
      <c r="I219" s="7" t="s">
        <v>100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17</v>
      </c>
      <c r="C220" s="7">
        <v>7</v>
      </c>
      <c r="D220" s="7" t="s">
        <v>100</v>
      </c>
      <c r="E220" s="7" t="s">
        <v>100</v>
      </c>
      <c r="F220" s="7" t="s">
        <v>100</v>
      </c>
      <c r="G220" s="7">
        <v>3</v>
      </c>
      <c r="H220" s="7">
        <v>0</v>
      </c>
      <c r="I220" s="7" t="s">
        <v>100</v>
      </c>
      <c r="J220" s="7" t="s">
        <v>100</v>
      </c>
      <c r="K220" s="7">
        <v>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81</v>
      </c>
      <c r="C221" s="7">
        <v>11</v>
      </c>
      <c r="D221" s="7">
        <v>0</v>
      </c>
      <c r="E221" s="7">
        <v>0</v>
      </c>
      <c r="F221" s="7">
        <v>8</v>
      </c>
      <c r="G221" s="7">
        <v>6</v>
      </c>
      <c r="H221" s="7">
        <v>13</v>
      </c>
      <c r="I221" s="7">
        <v>9</v>
      </c>
      <c r="J221" s="7">
        <v>6</v>
      </c>
      <c r="K221" s="7">
        <v>11</v>
      </c>
      <c r="L221" s="7" t="s">
        <v>100</v>
      </c>
      <c r="M221" s="7" t="s">
        <v>100</v>
      </c>
      <c r="N221" s="7">
        <v>12</v>
      </c>
    </row>
    <row r="222" spans="1:14" x14ac:dyDescent="0.15">
      <c r="A222" s="2" t="s">
        <v>51</v>
      </c>
      <c r="B222" s="7">
        <v>9</v>
      </c>
      <c r="C222" s="7" t="s">
        <v>100</v>
      </c>
      <c r="D222" s="7">
        <v>0</v>
      </c>
      <c r="E222" s="7">
        <v>0</v>
      </c>
      <c r="F222" s="7" t="s">
        <v>100</v>
      </c>
      <c r="G222" s="7" t="s">
        <v>100</v>
      </c>
      <c r="H222" s="7">
        <v>3</v>
      </c>
      <c r="I222" s="7">
        <v>0</v>
      </c>
      <c r="J222" s="7" t="s">
        <v>100</v>
      </c>
      <c r="K222" s="7" t="s">
        <v>100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1922</v>
      </c>
      <c r="C224" s="7">
        <v>499</v>
      </c>
      <c r="D224" s="7">
        <v>83</v>
      </c>
      <c r="E224" s="7">
        <v>109</v>
      </c>
      <c r="F224" s="7">
        <v>156</v>
      </c>
      <c r="G224" s="7">
        <v>197</v>
      </c>
      <c r="H224" s="7">
        <v>192</v>
      </c>
      <c r="I224" s="7">
        <v>192</v>
      </c>
      <c r="J224" s="7">
        <v>141</v>
      </c>
      <c r="K224" s="7">
        <v>163</v>
      </c>
      <c r="L224" s="7">
        <v>76</v>
      </c>
      <c r="M224" s="7">
        <v>61</v>
      </c>
      <c r="N224" s="7">
        <v>53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816</v>
      </c>
      <c r="C226" s="7">
        <v>212</v>
      </c>
      <c r="D226" s="7">
        <v>38</v>
      </c>
      <c r="E226" s="7">
        <v>32</v>
      </c>
      <c r="F226" s="7">
        <v>42</v>
      </c>
      <c r="G226" s="7">
        <v>78</v>
      </c>
      <c r="H226" s="7">
        <v>87</v>
      </c>
      <c r="I226" s="7">
        <v>95</v>
      </c>
      <c r="J226" s="7">
        <v>54</v>
      </c>
      <c r="K226" s="7">
        <v>90</v>
      </c>
      <c r="L226" s="7">
        <v>42</v>
      </c>
      <c r="M226" s="7">
        <v>35</v>
      </c>
      <c r="N226" s="7">
        <v>11</v>
      </c>
    </row>
    <row r="227" spans="1:14" x14ac:dyDescent="0.15">
      <c r="A227" s="2" t="s">
        <v>29</v>
      </c>
      <c r="B227" s="7">
        <v>301</v>
      </c>
      <c r="C227" s="7">
        <v>104</v>
      </c>
      <c r="D227" s="7">
        <v>21</v>
      </c>
      <c r="E227" s="7">
        <v>9</v>
      </c>
      <c r="F227" s="7">
        <v>19</v>
      </c>
      <c r="G227" s="7">
        <v>17</v>
      </c>
      <c r="H227" s="7">
        <v>32</v>
      </c>
      <c r="I227" s="7">
        <v>26</v>
      </c>
      <c r="J227" s="7">
        <v>27</v>
      </c>
      <c r="K227" s="7">
        <v>23</v>
      </c>
      <c r="L227" s="7">
        <v>9</v>
      </c>
      <c r="M227" s="7">
        <v>8</v>
      </c>
      <c r="N227" s="7">
        <v>6</v>
      </c>
    </row>
    <row r="228" spans="1:14" x14ac:dyDescent="0.15">
      <c r="A228" s="2" t="s">
        <v>30</v>
      </c>
      <c r="B228" s="7">
        <v>207</v>
      </c>
      <c r="C228" s="7">
        <v>63</v>
      </c>
      <c r="D228" s="7">
        <v>6</v>
      </c>
      <c r="E228" s="7">
        <v>17</v>
      </c>
      <c r="F228" s="7">
        <v>33</v>
      </c>
      <c r="G228" s="7">
        <v>38</v>
      </c>
      <c r="H228" s="7">
        <v>21</v>
      </c>
      <c r="I228" s="7">
        <v>10</v>
      </c>
      <c r="J228" s="7">
        <v>7</v>
      </c>
      <c r="K228" s="7">
        <v>9</v>
      </c>
      <c r="L228" s="7" t="s">
        <v>100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132</v>
      </c>
      <c r="C229" s="7">
        <v>29</v>
      </c>
      <c r="D229" s="7">
        <v>5</v>
      </c>
      <c r="E229" s="7">
        <v>14</v>
      </c>
      <c r="F229" s="7">
        <v>22</v>
      </c>
      <c r="G229" s="7">
        <v>13</v>
      </c>
      <c r="H229" s="7">
        <v>6</v>
      </c>
      <c r="I229" s="7">
        <v>10</v>
      </c>
      <c r="J229" s="7">
        <v>10</v>
      </c>
      <c r="K229" s="7">
        <v>14</v>
      </c>
      <c r="L229" s="7">
        <v>5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85</v>
      </c>
      <c r="C230" s="7" t="s">
        <v>100</v>
      </c>
      <c r="D230" s="7" t="s">
        <v>100</v>
      </c>
      <c r="E230" s="7">
        <v>11</v>
      </c>
      <c r="F230" s="7">
        <v>11</v>
      </c>
      <c r="G230" s="7">
        <v>19</v>
      </c>
      <c r="H230" s="7">
        <v>8</v>
      </c>
      <c r="I230" s="7">
        <v>10</v>
      </c>
      <c r="J230" s="7">
        <v>10</v>
      </c>
      <c r="K230" s="7">
        <v>4</v>
      </c>
      <c r="L230" s="7">
        <v>3</v>
      </c>
      <c r="M230" s="7">
        <v>0</v>
      </c>
      <c r="N230" s="7">
        <v>7</v>
      </c>
    </row>
    <row r="231" spans="1:14" x14ac:dyDescent="0.15">
      <c r="A231" s="2" t="s">
        <v>33</v>
      </c>
      <c r="B231" s="7">
        <v>98</v>
      </c>
      <c r="C231" s="7">
        <v>40</v>
      </c>
      <c r="D231" s="7">
        <v>4</v>
      </c>
      <c r="E231" s="7">
        <v>7</v>
      </c>
      <c r="F231" s="7">
        <v>13</v>
      </c>
      <c r="G231" s="7">
        <v>7</v>
      </c>
      <c r="H231" s="7">
        <v>11</v>
      </c>
      <c r="I231" s="7">
        <v>7</v>
      </c>
      <c r="J231" s="7">
        <v>3</v>
      </c>
      <c r="K231" s="7" t="s">
        <v>100</v>
      </c>
      <c r="L231" s="7">
        <v>0</v>
      </c>
      <c r="M231" s="7">
        <v>3</v>
      </c>
      <c r="N231" s="7" t="s">
        <v>100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 t="s">
        <v>100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10</v>
      </c>
      <c r="C233" s="7">
        <v>0</v>
      </c>
      <c r="D233" s="7">
        <v>0</v>
      </c>
      <c r="E233" s="7" t="s">
        <v>100</v>
      </c>
      <c r="F233" s="7" t="s">
        <v>100</v>
      </c>
      <c r="G233" s="7" t="s">
        <v>100</v>
      </c>
      <c r="H233" s="7">
        <v>0</v>
      </c>
      <c r="I233" s="7">
        <v>3</v>
      </c>
      <c r="J233" s="7" t="s">
        <v>100</v>
      </c>
      <c r="K233" s="7">
        <v>0</v>
      </c>
      <c r="L233" s="7">
        <v>0</v>
      </c>
      <c r="M233" s="7" t="s">
        <v>100</v>
      </c>
      <c r="N233" s="7" t="s">
        <v>100</v>
      </c>
    </row>
    <row r="234" spans="1:14" x14ac:dyDescent="0.15">
      <c r="A234" s="2" t="s">
        <v>36</v>
      </c>
      <c r="B234" s="7">
        <v>44</v>
      </c>
      <c r="C234" s="7">
        <v>14</v>
      </c>
      <c r="D234" s="7" t="s">
        <v>100</v>
      </c>
      <c r="E234" s="7" t="s">
        <v>100</v>
      </c>
      <c r="F234" s="7">
        <v>3</v>
      </c>
      <c r="G234" s="7">
        <v>3</v>
      </c>
      <c r="H234" s="7">
        <v>4</v>
      </c>
      <c r="I234" s="7">
        <v>6</v>
      </c>
      <c r="J234" s="7" t="s">
        <v>100</v>
      </c>
      <c r="K234" s="7">
        <v>4</v>
      </c>
      <c r="L234" s="7">
        <v>3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19</v>
      </c>
      <c r="C235" s="7" t="s">
        <v>100</v>
      </c>
      <c r="D235" s="7">
        <v>0</v>
      </c>
      <c r="E235" s="7">
        <v>0</v>
      </c>
      <c r="F235" s="7">
        <v>4</v>
      </c>
      <c r="G235" s="7" t="s">
        <v>100</v>
      </c>
      <c r="H235" s="7">
        <v>3</v>
      </c>
      <c r="I235" s="7">
        <v>3</v>
      </c>
      <c r="J235" s="7" t="s">
        <v>100</v>
      </c>
      <c r="K235" s="7" t="s">
        <v>100</v>
      </c>
      <c r="L235" s="7">
        <v>0</v>
      </c>
      <c r="M235" s="7" t="s">
        <v>100</v>
      </c>
      <c r="N235" s="7">
        <v>0</v>
      </c>
    </row>
    <row r="236" spans="1:14" x14ac:dyDescent="0.15">
      <c r="A236" s="2" t="s">
        <v>38</v>
      </c>
      <c r="B236" s="7">
        <v>32</v>
      </c>
      <c r="C236" s="7">
        <v>9</v>
      </c>
      <c r="D236" s="7" t="s">
        <v>100</v>
      </c>
      <c r="E236" s="7">
        <v>0</v>
      </c>
      <c r="F236" s="7" t="s">
        <v>100</v>
      </c>
      <c r="G236" s="7">
        <v>3</v>
      </c>
      <c r="H236" s="7">
        <v>3</v>
      </c>
      <c r="I236" s="7">
        <v>4</v>
      </c>
      <c r="J236" s="7" t="s">
        <v>100</v>
      </c>
      <c r="K236" s="7">
        <v>4</v>
      </c>
      <c r="L236" s="7" t="s">
        <v>100</v>
      </c>
      <c r="M236" s="7">
        <v>0</v>
      </c>
      <c r="N236" s="7">
        <v>4</v>
      </c>
    </row>
    <row r="237" spans="1:14" x14ac:dyDescent="0.15">
      <c r="A237" s="2" t="s">
        <v>39</v>
      </c>
      <c r="B237" s="7">
        <v>18</v>
      </c>
      <c r="C237" s="7" t="s">
        <v>100</v>
      </c>
      <c r="D237" s="7" t="s">
        <v>100</v>
      </c>
      <c r="E237" s="7">
        <v>3</v>
      </c>
      <c r="F237" s="7">
        <v>0</v>
      </c>
      <c r="G237" s="7">
        <v>3</v>
      </c>
      <c r="H237" s="7" t="s">
        <v>100</v>
      </c>
      <c r="I237" s="7">
        <v>0</v>
      </c>
      <c r="J237" s="7" t="s">
        <v>100</v>
      </c>
      <c r="K237" s="7" t="s">
        <v>100</v>
      </c>
      <c r="L237" s="7">
        <v>3</v>
      </c>
      <c r="M237" s="7">
        <v>0</v>
      </c>
      <c r="N237" s="7">
        <v>3</v>
      </c>
    </row>
    <row r="238" spans="1:14" x14ac:dyDescent="0.15">
      <c r="A238" s="2" t="s">
        <v>40</v>
      </c>
      <c r="B238" s="7">
        <v>5</v>
      </c>
      <c r="C238" s="7" t="s">
        <v>100</v>
      </c>
      <c r="D238" s="7">
        <v>0</v>
      </c>
      <c r="E238" s="7" t="s">
        <v>100</v>
      </c>
      <c r="F238" s="7">
        <v>0</v>
      </c>
      <c r="G238" s="7">
        <v>0</v>
      </c>
      <c r="H238" s="7" t="s">
        <v>100</v>
      </c>
      <c r="I238" s="7" t="s">
        <v>100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11</v>
      </c>
      <c r="C239" s="7" t="s">
        <v>100</v>
      </c>
      <c r="D239" s="7">
        <v>0</v>
      </c>
      <c r="E239" s="7" t="s">
        <v>100</v>
      </c>
      <c r="F239" s="7" t="s">
        <v>100</v>
      </c>
      <c r="G239" s="7">
        <v>3</v>
      </c>
      <c r="H239" s="7">
        <v>0</v>
      </c>
      <c r="I239" s="7">
        <v>3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29</v>
      </c>
      <c r="C240" s="7">
        <v>5</v>
      </c>
      <c r="D240" s="7">
        <v>3</v>
      </c>
      <c r="E240" s="7" t="s">
        <v>100</v>
      </c>
      <c r="F240" s="7">
        <v>0</v>
      </c>
      <c r="G240" s="7">
        <v>0</v>
      </c>
      <c r="H240" s="7">
        <v>6</v>
      </c>
      <c r="I240" s="7">
        <v>5</v>
      </c>
      <c r="J240" s="7">
        <v>4</v>
      </c>
      <c r="K240" s="7">
        <v>3</v>
      </c>
      <c r="L240" s="7" t="s">
        <v>100</v>
      </c>
      <c r="M240" s="7">
        <v>0</v>
      </c>
      <c r="N240" s="7" t="s">
        <v>100</v>
      </c>
    </row>
    <row r="241" spans="1:14" x14ac:dyDescent="0.15">
      <c r="A241" s="2" t="s">
        <v>43</v>
      </c>
      <c r="B241" s="7">
        <v>7</v>
      </c>
      <c r="C241" s="7">
        <v>0</v>
      </c>
      <c r="D241" s="7" t="s">
        <v>100</v>
      </c>
      <c r="E241" s="7" t="s">
        <v>100</v>
      </c>
      <c r="F241" s="7">
        <v>0</v>
      </c>
      <c r="G241" s="7">
        <v>0</v>
      </c>
      <c r="H241" s="7">
        <v>0</v>
      </c>
      <c r="I241" s="7" t="s">
        <v>100</v>
      </c>
      <c r="J241" s="7">
        <v>0</v>
      </c>
      <c r="K241" s="7" t="s">
        <v>100</v>
      </c>
      <c r="L241" s="7" t="s">
        <v>100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14</v>
      </c>
      <c r="C242" s="7">
        <v>0</v>
      </c>
      <c r="D242" s="7">
        <v>0</v>
      </c>
      <c r="E242" s="7" t="s">
        <v>100</v>
      </c>
      <c r="F242" s="7">
        <v>0</v>
      </c>
      <c r="G242" s="7" t="s">
        <v>100</v>
      </c>
      <c r="H242" s="7">
        <v>3</v>
      </c>
      <c r="I242" s="7">
        <v>0</v>
      </c>
      <c r="J242" s="7">
        <v>3</v>
      </c>
      <c r="K242" s="7">
        <v>0</v>
      </c>
      <c r="L242" s="7">
        <v>0</v>
      </c>
      <c r="M242" s="7">
        <v>0</v>
      </c>
      <c r="N242" s="7">
        <v>6</v>
      </c>
    </row>
    <row r="243" spans="1:14" x14ac:dyDescent="0.15">
      <c r="A243" s="2" t="s">
        <v>45</v>
      </c>
      <c r="B243" s="7">
        <v>12</v>
      </c>
      <c r="C243" s="7">
        <v>4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4</v>
      </c>
      <c r="K243" s="7" t="s">
        <v>100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3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 t="s">
        <v>100</v>
      </c>
      <c r="N244" s="7" t="s">
        <v>100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 t="s">
        <v>100</v>
      </c>
      <c r="K245" s="7">
        <v>0</v>
      </c>
      <c r="L245" s="7" t="s">
        <v>100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16</v>
      </c>
      <c r="C247" s="7">
        <v>7</v>
      </c>
      <c r="D247" s="7">
        <v>0</v>
      </c>
      <c r="E247" s="7">
        <v>3</v>
      </c>
      <c r="F247" s="7" t="s">
        <v>100</v>
      </c>
      <c r="G247" s="7" t="s">
        <v>100</v>
      </c>
      <c r="H247" s="7">
        <v>0</v>
      </c>
      <c r="I247" s="7">
        <v>0</v>
      </c>
      <c r="J247" s="7" t="s">
        <v>100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53</v>
      </c>
      <c r="C248" s="7">
        <v>5</v>
      </c>
      <c r="D248" s="7">
        <v>0</v>
      </c>
      <c r="E248" s="7">
        <v>4</v>
      </c>
      <c r="F248" s="7" t="s">
        <v>100</v>
      </c>
      <c r="G248" s="7">
        <v>6</v>
      </c>
      <c r="H248" s="7">
        <v>5</v>
      </c>
      <c r="I248" s="7">
        <v>5</v>
      </c>
      <c r="J248" s="7">
        <v>7</v>
      </c>
      <c r="K248" s="7">
        <v>5</v>
      </c>
      <c r="L248" s="7">
        <v>4</v>
      </c>
      <c r="M248" s="7">
        <v>6</v>
      </c>
      <c r="N248" s="7" t="s">
        <v>100</v>
      </c>
    </row>
    <row r="249" spans="1:14" x14ac:dyDescent="0.15">
      <c r="A249" s="2" t="s">
        <v>51</v>
      </c>
      <c r="B249" s="7">
        <v>7</v>
      </c>
      <c r="C249" s="7" t="s">
        <v>100</v>
      </c>
      <c r="D249" s="7">
        <v>0</v>
      </c>
      <c r="E249" s="7">
        <v>0</v>
      </c>
      <c r="F249" s="7" t="s">
        <v>100</v>
      </c>
      <c r="G249" s="7">
        <v>0</v>
      </c>
      <c r="H249" s="7">
        <v>0</v>
      </c>
      <c r="I249" s="7" t="s">
        <v>100</v>
      </c>
      <c r="J249" s="7" t="s">
        <v>100</v>
      </c>
      <c r="K249" s="7" t="s">
        <v>100</v>
      </c>
      <c r="L249" s="7">
        <v>0</v>
      </c>
      <c r="M249" s="7" t="s">
        <v>100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571" priority="3" operator="equal">
      <formula>1</formula>
    </cfRule>
  </conditionalFormatting>
  <conditionalFormatting sqref="B34:N34">
    <cfRule type="cellIs" dxfId="570" priority="2" operator="equal">
      <formula>1</formula>
    </cfRule>
  </conditionalFormatting>
  <conditionalFormatting sqref="B250:N250 B223:N223 B196:N196 B169:N169 B142:N142 B115:N115 B88:N88 B61:N61">
    <cfRule type="cellIs" dxfId="56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73</v>
      </c>
      <c r="B7" s="8">
        <v>13510</v>
      </c>
      <c r="C7" s="8">
        <v>2545</v>
      </c>
      <c r="D7" s="8">
        <v>622</v>
      </c>
      <c r="E7" s="8">
        <v>614</v>
      </c>
      <c r="F7" s="8">
        <v>936</v>
      </c>
      <c r="G7" s="8">
        <v>1436</v>
      </c>
      <c r="H7" s="8">
        <v>1604</v>
      </c>
      <c r="I7" s="8">
        <v>1577</v>
      </c>
      <c r="J7" s="8">
        <v>1266</v>
      </c>
      <c r="K7" s="8">
        <v>1100</v>
      </c>
      <c r="L7" s="8">
        <v>508</v>
      </c>
      <c r="M7" s="8">
        <v>487</v>
      </c>
      <c r="N7" s="8">
        <v>815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6059</v>
      </c>
      <c r="C10" s="7">
        <v>1337</v>
      </c>
      <c r="D10" s="7">
        <v>345</v>
      </c>
      <c r="E10" s="7">
        <v>194</v>
      </c>
      <c r="F10" s="7">
        <v>235</v>
      </c>
      <c r="G10" s="7">
        <v>522</v>
      </c>
      <c r="H10" s="7">
        <v>691</v>
      </c>
      <c r="I10" s="7">
        <v>737</v>
      </c>
      <c r="J10" s="7">
        <v>648</v>
      </c>
      <c r="K10" s="7">
        <v>579</v>
      </c>
      <c r="L10" s="7">
        <v>251</v>
      </c>
      <c r="M10" s="7">
        <v>267</v>
      </c>
      <c r="N10" s="7">
        <v>253</v>
      </c>
    </row>
    <row r="11" spans="1:18" x14ac:dyDescent="0.15">
      <c r="A11" s="2" t="s">
        <v>29</v>
      </c>
      <c r="B11" s="7">
        <v>1522</v>
      </c>
      <c r="C11" s="7">
        <v>399</v>
      </c>
      <c r="D11" s="7">
        <v>95</v>
      </c>
      <c r="E11" s="7">
        <v>38</v>
      </c>
      <c r="F11" s="7">
        <v>50</v>
      </c>
      <c r="G11" s="7">
        <v>152</v>
      </c>
      <c r="H11" s="7">
        <v>198</v>
      </c>
      <c r="I11" s="7">
        <v>201</v>
      </c>
      <c r="J11" s="7">
        <v>126</v>
      </c>
      <c r="K11" s="7">
        <v>109</v>
      </c>
      <c r="L11" s="7">
        <v>46</v>
      </c>
      <c r="M11" s="7">
        <v>52</v>
      </c>
      <c r="N11" s="7">
        <v>56</v>
      </c>
    </row>
    <row r="12" spans="1:18" x14ac:dyDescent="0.15">
      <c r="A12" s="2" t="s">
        <v>30</v>
      </c>
      <c r="B12" s="7">
        <v>1208</v>
      </c>
      <c r="C12" s="7">
        <v>255</v>
      </c>
      <c r="D12" s="7">
        <v>21</v>
      </c>
      <c r="E12" s="7">
        <v>101</v>
      </c>
      <c r="F12" s="7">
        <v>218</v>
      </c>
      <c r="G12" s="7">
        <v>182</v>
      </c>
      <c r="H12" s="7">
        <v>142</v>
      </c>
      <c r="I12" s="7">
        <v>112</v>
      </c>
      <c r="J12" s="7">
        <v>58</v>
      </c>
      <c r="K12" s="7">
        <v>67</v>
      </c>
      <c r="L12" s="7">
        <v>29</v>
      </c>
      <c r="M12" s="7">
        <v>15</v>
      </c>
      <c r="N12" s="7">
        <v>8</v>
      </c>
    </row>
    <row r="13" spans="1:18" x14ac:dyDescent="0.15">
      <c r="A13" s="2" t="s">
        <v>31</v>
      </c>
      <c r="B13" s="7">
        <v>707</v>
      </c>
      <c r="C13" s="7">
        <v>126</v>
      </c>
      <c r="D13" s="7">
        <v>18</v>
      </c>
      <c r="E13" s="7">
        <v>51</v>
      </c>
      <c r="F13" s="7">
        <v>74</v>
      </c>
      <c r="G13" s="7">
        <v>98</v>
      </c>
      <c r="H13" s="7">
        <v>66</v>
      </c>
      <c r="I13" s="7">
        <v>65</v>
      </c>
      <c r="J13" s="7">
        <v>74</v>
      </c>
      <c r="K13" s="7">
        <v>62</v>
      </c>
      <c r="L13" s="7">
        <v>22</v>
      </c>
      <c r="M13" s="7">
        <v>21</v>
      </c>
      <c r="N13" s="7">
        <v>30</v>
      </c>
    </row>
    <row r="14" spans="1:18" x14ac:dyDescent="0.15">
      <c r="A14" s="2" t="s">
        <v>32</v>
      </c>
      <c r="B14" s="7">
        <v>1643</v>
      </c>
      <c r="C14" s="7">
        <v>105</v>
      </c>
      <c r="D14" s="7">
        <v>42</v>
      </c>
      <c r="E14" s="7">
        <v>100</v>
      </c>
      <c r="F14" s="7">
        <v>198</v>
      </c>
      <c r="G14" s="7">
        <v>209</v>
      </c>
      <c r="H14" s="7">
        <v>245</v>
      </c>
      <c r="I14" s="7">
        <v>195</v>
      </c>
      <c r="J14" s="7">
        <v>149</v>
      </c>
      <c r="K14" s="7">
        <v>83</v>
      </c>
      <c r="L14" s="7">
        <v>57</v>
      </c>
      <c r="M14" s="7">
        <v>54</v>
      </c>
      <c r="N14" s="7">
        <v>206</v>
      </c>
    </row>
    <row r="15" spans="1:18" x14ac:dyDescent="0.15">
      <c r="A15" s="2" t="s">
        <v>33</v>
      </c>
      <c r="B15" s="7">
        <v>220</v>
      </c>
      <c r="C15" s="7">
        <v>38</v>
      </c>
      <c r="D15" s="7">
        <v>8</v>
      </c>
      <c r="E15" s="7">
        <v>10</v>
      </c>
      <c r="F15" s="7">
        <v>15</v>
      </c>
      <c r="G15" s="7">
        <v>30</v>
      </c>
      <c r="H15" s="7">
        <v>27</v>
      </c>
      <c r="I15" s="7">
        <v>26</v>
      </c>
      <c r="J15" s="7">
        <v>19</v>
      </c>
      <c r="K15" s="7">
        <v>24</v>
      </c>
      <c r="L15" s="7">
        <v>7</v>
      </c>
      <c r="M15" s="7">
        <v>5</v>
      </c>
      <c r="N15" s="7">
        <v>11</v>
      </c>
    </row>
    <row r="16" spans="1:18" x14ac:dyDescent="0.15">
      <c r="A16" s="2" t="s">
        <v>34</v>
      </c>
      <c r="B16" s="7">
        <v>7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 t="s">
        <v>100</v>
      </c>
      <c r="I16" s="7">
        <v>3</v>
      </c>
      <c r="J16" s="7">
        <v>0</v>
      </c>
      <c r="K16" s="7" t="s">
        <v>100</v>
      </c>
      <c r="L16" s="7">
        <v>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136</v>
      </c>
      <c r="C17" s="7" t="s">
        <v>100</v>
      </c>
      <c r="D17" s="7" t="s">
        <v>100</v>
      </c>
      <c r="E17" s="7">
        <v>11</v>
      </c>
      <c r="F17" s="7">
        <v>7</v>
      </c>
      <c r="G17" s="7">
        <v>5</v>
      </c>
      <c r="H17" s="7">
        <v>9</v>
      </c>
      <c r="I17" s="7">
        <v>8</v>
      </c>
      <c r="J17" s="7">
        <v>10</v>
      </c>
      <c r="K17" s="7">
        <v>4</v>
      </c>
      <c r="L17" s="7">
        <v>6</v>
      </c>
      <c r="M17" s="7">
        <v>3</v>
      </c>
      <c r="N17" s="7">
        <v>71</v>
      </c>
    </row>
    <row r="18" spans="1:14" x14ac:dyDescent="0.15">
      <c r="A18" s="2" t="s">
        <v>36</v>
      </c>
      <c r="B18" s="7">
        <v>179</v>
      </c>
      <c r="C18" s="7">
        <v>29</v>
      </c>
      <c r="D18" s="7" t="s">
        <v>100</v>
      </c>
      <c r="E18" s="7">
        <v>7</v>
      </c>
      <c r="F18" s="7">
        <v>13</v>
      </c>
      <c r="G18" s="7">
        <v>34</v>
      </c>
      <c r="H18" s="7">
        <v>25</v>
      </c>
      <c r="I18" s="7">
        <v>26</v>
      </c>
      <c r="J18" s="7">
        <v>12</v>
      </c>
      <c r="K18" s="7">
        <v>15</v>
      </c>
      <c r="L18" s="7">
        <v>6</v>
      </c>
      <c r="M18" s="7" t="s">
        <v>100</v>
      </c>
      <c r="N18" s="7">
        <v>6</v>
      </c>
    </row>
    <row r="19" spans="1:14" x14ac:dyDescent="0.15">
      <c r="A19" s="2" t="s">
        <v>37</v>
      </c>
      <c r="B19" s="7">
        <v>34</v>
      </c>
      <c r="C19" s="7" t="s">
        <v>100</v>
      </c>
      <c r="D19" s="7" t="s">
        <v>100</v>
      </c>
      <c r="E19" s="7">
        <v>0</v>
      </c>
      <c r="F19" s="7">
        <v>5</v>
      </c>
      <c r="G19" s="7">
        <v>5</v>
      </c>
      <c r="H19" s="7" t="s">
        <v>100</v>
      </c>
      <c r="I19" s="7">
        <v>3</v>
      </c>
      <c r="J19" s="7">
        <v>4</v>
      </c>
      <c r="K19" s="7">
        <v>4</v>
      </c>
      <c r="L19" s="7">
        <v>4</v>
      </c>
      <c r="M19" s="7">
        <v>0</v>
      </c>
      <c r="N19" s="7">
        <v>4</v>
      </c>
    </row>
    <row r="20" spans="1:14" x14ac:dyDescent="0.15">
      <c r="A20" s="2" t="s">
        <v>38</v>
      </c>
      <c r="B20" s="7">
        <v>202</v>
      </c>
      <c r="C20" s="7">
        <v>32</v>
      </c>
      <c r="D20" s="7">
        <v>20</v>
      </c>
      <c r="E20" s="7">
        <v>10</v>
      </c>
      <c r="F20" s="7">
        <v>5</v>
      </c>
      <c r="G20" s="7">
        <v>7</v>
      </c>
      <c r="H20" s="7">
        <v>15</v>
      </c>
      <c r="I20" s="7">
        <v>23</v>
      </c>
      <c r="J20" s="7">
        <v>27</v>
      </c>
      <c r="K20" s="7">
        <v>29</v>
      </c>
      <c r="L20" s="7">
        <v>11</v>
      </c>
      <c r="M20" s="7">
        <v>4</v>
      </c>
      <c r="N20" s="7">
        <v>19</v>
      </c>
    </row>
    <row r="21" spans="1:14" x14ac:dyDescent="0.15">
      <c r="A21" s="2" t="s">
        <v>39</v>
      </c>
      <c r="B21" s="7">
        <v>90</v>
      </c>
      <c r="C21" s="7">
        <v>8</v>
      </c>
      <c r="D21" s="7" t="s">
        <v>100</v>
      </c>
      <c r="E21" s="7" t="s">
        <v>100</v>
      </c>
      <c r="F21" s="7">
        <v>4</v>
      </c>
      <c r="G21" s="7">
        <v>7</v>
      </c>
      <c r="H21" s="7">
        <v>9</v>
      </c>
      <c r="I21" s="7">
        <v>8</v>
      </c>
      <c r="J21" s="7">
        <v>7</v>
      </c>
      <c r="K21" s="7">
        <v>18</v>
      </c>
      <c r="L21" s="7">
        <v>4</v>
      </c>
      <c r="M21" s="7">
        <v>6</v>
      </c>
      <c r="N21" s="7">
        <v>14</v>
      </c>
    </row>
    <row r="22" spans="1:14" x14ac:dyDescent="0.15">
      <c r="A22" s="2" t="s">
        <v>40</v>
      </c>
      <c r="B22" s="7">
        <v>92</v>
      </c>
      <c r="C22" s="7">
        <v>20</v>
      </c>
      <c r="D22" s="7">
        <v>9</v>
      </c>
      <c r="E22" s="7">
        <v>7</v>
      </c>
      <c r="F22" s="7">
        <v>8</v>
      </c>
      <c r="G22" s="7">
        <v>12</v>
      </c>
      <c r="H22" s="7">
        <v>15</v>
      </c>
      <c r="I22" s="7">
        <v>5</v>
      </c>
      <c r="J22" s="7">
        <v>6</v>
      </c>
      <c r="K22" s="7">
        <v>5</v>
      </c>
      <c r="L22" s="7" t="s">
        <v>100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157</v>
      </c>
      <c r="C23" s="7">
        <v>11</v>
      </c>
      <c r="D23" s="7" t="s">
        <v>100</v>
      </c>
      <c r="E23" s="7">
        <v>13</v>
      </c>
      <c r="F23" s="7">
        <v>21</v>
      </c>
      <c r="G23" s="7">
        <v>26</v>
      </c>
      <c r="H23" s="7">
        <v>22</v>
      </c>
      <c r="I23" s="7">
        <v>20</v>
      </c>
      <c r="J23" s="7">
        <v>12</v>
      </c>
      <c r="K23" s="7">
        <v>13</v>
      </c>
      <c r="L23" s="7">
        <v>9</v>
      </c>
      <c r="M23" s="7">
        <v>5</v>
      </c>
      <c r="N23" s="7" t="s">
        <v>100</v>
      </c>
    </row>
    <row r="24" spans="1:14" x14ac:dyDescent="0.15">
      <c r="A24" s="2" t="s">
        <v>42</v>
      </c>
      <c r="B24" s="7">
        <v>239</v>
      </c>
      <c r="C24" s="7">
        <v>42</v>
      </c>
      <c r="D24" s="7">
        <v>17</v>
      </c>
      <c r="E24" s="7">
        <v>11</v>
      </c>
      <c r="F24" s="7">
        <v>10</v>
      </c>
      <c r="G24" s="7">
        <v>28</v>
      </c>
      <c r="H24" s="7">
        <v>25</v>
      </c>
      <c r="I24" s="7">
        <v>37</v>
      </c>
      <c r="J24" s="7">
        <v>27</v>
      </c>
      <c r="K24" s="7">
        <v>23</v>
      </c>
      <c r="L24" s="7">
        <v>9</v>
      </c>
      <c r="M24" s="7">
        <v>7</v>
      </c>
      <c r="N24" s="7">
        <v>3</v>
      </c>
    </row>
    <row r="25" spans="1:14" x14ac:dyDescent="0.15">
      <c r="A25" s="2" t="s">
        <v>43</v>
      </c>
      <c r="B25" s="7">
        <v>74</v>
      </c>
      <c r="C25" s="7">
        <v>6</v>
      </c>
      <c r="D25" s="7">
        <v>7</v>
      </c>
      <c r="E25" s="7">
        <v>6</v>
      </c>
      <c r="F25" s="7">
        <v>4</v>
      </c>
      <c r="G25" s="7">
        <v>4</v>
      </c>
      <c r="H25" s="7">
        <v>4</v>
      </c>
      <c r="I25" s="7">
        <v>8</v>
      </c>
      <c r="J25" s="7">
        <v>10</v>
      </c>
      <c r="K25" s="7">
        <v>10</v>
      </c>
      <c r="L25" s="7">
        <v>4</v>
      </c>
      <c r="M25" s="7">
        <v>7</v>
      </c>
      <c r="N25" s="7">
        <v>4</v>
      </c>
    </row>
    <row r="26" spans="1:14" x14ac:dyDescent="0.15">
      <c r="A26" s="2" t="s">
        <v>44</v>
      </c>
      <c r="B26" s="7">
        <v>29</v>
      </c>
      <c r="C26" s="7" t="s">
        <v>100</v>
      </c>
      <c r="D26" s="7">
        <v>0</v>
      </c>
      <c r="E26" s="7">
        <v>0</v>
      </c>
      <c r="F26" s="7" t="s">
        <v>100</v>
      </c>
      <c r="G26" s="7">
        <v>0</v>
      </c>
      <c r="H26" s="7" t="s">
        <v>100</v>
      </c>
      <c r="I26" s="7">
        <v>3</v>
      </c>
      <c r="J26" s="7">
        <v>0</v>
      </c>
      <c r="K26" s="7">
        <v>0</v>
      </c>
      <c r="L26" s="7">
        <v>0</v>
      </c>
      <c r="M26" s="7">
        <v>0</v>
      </c>
      <c r="N26" s="7">
        <v>23</v>
      </c>
    </row>
    <row r="27" spans="1:14" x14ac:dyDescent="0.15">
      <c r="A27" s="2" t="s">
        <v>45</v>
      </c>
      <c r="B27" s="7">
        <v>33</v>
      </c>
      <c r="C27" s="7" t="s">
        <v>100</v>
      </c>
      <c r="D27" s="7">
        <v>3</v>
      </c>
      <c r="E27" s="7">
        <v>0</v>
      </c>
      <c r="F27" s="7" t="s">
        <v>100</v>
      </c>
      <c r="G27" s="7" t="s">
        <v>100</v>
      </c>
      <c r="H27" s="7" t="s">
        <v>100</v>
      </c>
      <c r="I27" s="7" t="s">
        <v>100</v>
      </c>
      <c r="J27" s="7" t="s">
        <v>100</v>
      </c>
      <c r="K27" s="7">
        <v>6</v>
      </c>
      <c r="L27" s="7" t="s">
        <v>100</v>
      </c>
      <c r="M27" s="7" t="s">
        <v>100</v>
      </c>
      <c r="N27" s="7">
        <v>12</v>
      </c>
    </row>
    <row r="28" spans="1:14" x14ac:dyDescent="0.15">
      <c r="A28" s="2" t="s">
        <v>46</v>
      </c>
      <c r="B28" s="7">
        <v>26</v>
      </c>
      <c r="C28" s="7">
        <v>3</v>
      </c>
      <c r="D28" s="7" t="s">
        <v>100</v>
      </c>
      <c r="E28" s="7">
        <v>4</v>
      </c>
      <c r="F28" s="7" t="s">
        <v>100</v>
      </c>
      <c r="G28" s="7" t="s">
        <v>100</v>
      </c>
      <c r="H28" s="7" t="s">
        <v>100</v>
      </c>
      <c r="I28" s="7">
        <v>0</v>
      </c>
      <c r="J28" s="7" t="s">
        <v>100</v>
      </c>
      <c r="K28" s="7" t="s">
        <v>100</v>
      </c>
      <c r="L28" s="7">
        <v>7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26</v>
      </c>
      <c r="C29" s="7">
        <v>0</v>
      </c>
      <c r="D29" s="7" t="s">
        <v>100</v>
      </c>
      <c r="E29" s="7">
        <v>0</v>
      </c>
      <c r="F29" s="7" t="s">
        <v>100</v>
      </c>
      <c r="G29" s="7">
        <v>0</v>
      </c>
      <c r="H29" s="7">
        <v>0</v>
      </c>
      <c r="I29" s="7" t="s">
        <v>100</v>
      </c>
      <c r="J29" s="7" t="s">
        <v>100</v>
      </c>
      <c r="K29" s="7">
        <v>6</v>
      </c>
      <c r="L29" s="7">
        <v>3</v>
      </c>
      <c r="M29" s="7" t="s">
        <v>100</v>
      </c>
      <c r="N29" s="7">
        <v>11</v>
      </c>
    </row>
    <row r="30" spans="1:14" x14ac:dyDescent="0.15">
      <c r="A30" s="2" t="s">
        <v>48</v>
      </c>
      <c r="B30" s="7">
        <v>50</v>
      </c>
      <c r="C30" s="7">
        <v>9</v>
      </c>
      <c r="D30" s="7" t="s">
        <v>100</v>
      </c>
      <c r="E30" s="7">
        <v>3</v>
      </c>
      <c r="F30" s="7">
        <v>9</v>
      </c>
      <c r="G30" s="7">
        <v>11</v>
      </c>
      <c r="H30" s="7">
        <v>6</v>
      </c>
      <c r="I30" s="7">
        <v>4</v>
      </c>
      <c r="J30" s="7" t="s">
        <v>100</v>
      </c>
      <c r="K30" s="7" t="s">
        <v>100</v>
      </c>
      <c r="L30" s="7">
        <v>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86</v>
      </c>
      <c r="C31" s="7">
        <v>27</v>
      </c>
      <c r="D31" s="7">
        <v>3</v>
      </c>
      <c r="E31" s="7" t="s">
        <v>100</v>
      </c>
      <c r="F31" s="7">
        <v>3</v>
      </c>
      <c r="G31" s="7">
        <v>12</v>
      </c>
      <c r="H31" s="7">
        <v>18</v>
      </c>
      <c r="I31" s="7">
        <v>4</v>
      </c>
      <c r="J31" s="7">
        <v>6</v>
      </c>
      <c r="K31" s="7">
        <v>4</v>
      </c>
      <c r="L31" s="7">
        <v>4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519</v>
      </c>
      <c r="C32" s="7">
        <v>73</v>
      </c>
      <c r="D32" s="7">
        <v>17</v>
      </c>
      <c r="E32" s="7">
        <v>37</v>
      </c>
      <c r="F32" s="7">
        <v>40</v>
      </c>
      <c r="G32" s="7">
        <v>69</v>
      </c>
      <c r="H32" s="7">
        <v>56</v>
      </c>
      <c r="I32" s="7">
        <v>54</v>
      </c>
      <c r="J32" s="7">
        <v>47</v>
      </c>
      <c r="K32" s="7">
        <v>21</v>
      </c>
      <c r="L32" s="7">
        <v>22</v>
      </c>
      <c r="M32" s="7">
        <v>20</v>
      </c>
      <c r="N32" s="7">
        <v>63</v>
      </c>
    </row>
    <row r="33" spans="1:16" x14ac:dyDescent="0.15">
      <c r="A33" s="2" t="s">
        <v>51</v>
      </c>
      <c r="B33" s="7">
        <v>172</v>
      </c>
      <c r="C33" s="7">
        <v>20</v>
      </c>
      <c r="D33" s="7">
        <v>7</v>
      </c>
      <c r="E33" s="7">
        <v>7</v>
      </c>
      <c r="F33" s="7">
        <v>12</v>
      </c>
      <c r="G33" s="7">
        <v>21</v>
      </c>
      <c r="H33" s="7">
        <v>25</v>
      </c>
      <c r="I33" s="7">
        <v>31</v>
      </c>
      <c r="J33" s="7">
        <v>16</v>
      </c>
      <c r="K33" s="7">
        <v>13</v>
      </c>
      <c r="L33" s="7">
        <v>4</v>
      </c>
      <c r="M33" s="7">
        <v>7</v>
      </c>
      <c r="N33" s="7">
        <v>9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6741</v>
      </c>
      <c r="C35" s="11">
        <v>1303</v>
      </c>
      <c r="D35" s="11">
        <v>307</v>
      </c>
      <c r="E35" s="11">
        <v>301</v>
      </c>
      <c r="F35" s="11">
        <v>438</v>
      </c>
      <c r="G35" s="11">
        <v>667</v>
      </c>
      <c r="H35" s="11">
        <v>786</v>
      </c>
      <c r="I35" s="11">
        <v>808</v>
      </c>
      <c r="J35" s="11">
        <v>731</v>
      </c>
      <c r="K35" s="11">
        <v>590</v>
      </c>
      <c r="L35" s="11">
        <v>251</v>
      </c>
      <c r="M35" s="11">
        <v>222</v>
      </c>
      <c r="N35" s="11">
        <v>337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2897</v>
      </c>
      <c r="C37" s="7">
        <v>664</v>
      </c>
      <c r="D37" s="7">
        <v>167</v>
      </c>
      <c r="E37" s="7">
        <v>89</v>
      </c>
      <c r="F37" s="7">
        <v>100</v>
      </c>
      <c r="G37" s="7">
        <v>214</v>
      </c>
      <c r="H37" s="7">
        <v>319</v>
      </c>
      <c r="I37" s="7">
        <v>384</v>
      </c>
      <c r="J37" s="7">
        <v>375</v>
      </c>
      <c r="K37" s="7">
        <v>279</v>
      </c>
      <c r="L37" s="7">
        <v>102</v>
      </c>
      <c r="M37" s="7">
        <v>107</v>
      </c>
      <c r="N37" s="7">
        <v>97</v>
      </c>
    </row>
    <row r="38" spans="1:16" x14ac:dyDescent="0.15">
      <c r="A38" s="2" t="s">
        <v>29</v>
      </c>
      <c r="B38" s="7">
        <v>755</v>
      </c>
      <c r="C38" s="7">
        <v>205</v>
      </c>
      <c r="D38" s="7">
        <v>50</v>
      </c>
      <c r="E38" s="7">
        <v>22</v>
      </c>
      <c r="F38" s="7">
        <v>14</v>
      </c>
      <c r="G38" s="7">
        <v>55</v>
      </c>
      <c r="H38" s="7">
        <v>92</v>
      </c>
      <c r="I38" s="7">
        <v>97</v>
      </c>
      <c r="J38" s="7">
        <v>73</v>
      </c>
      <c r="K38" s="7">
        <v>67</v>
      </c>
      <c r="L38" s="7">
        <v>29</v>
      </c>
      <c r="M38" s="7">
        <v>28</v>
      </c>
      <c r="N38" s="7">
        <v>23</v>
      </c>
    </row>
    <row r="39" spans="1:16" x14ac:dyDescent="0.15">
      <c r="A39" s="2" t="s">
        <v>30</v>
      </c>
      <c r="B39" s="7">
        <v>728</v>
      </c>
      <c r="C39" s="7">
        <v>138</v>
      </c>
      <c r="D39" s="7">
        <v>11</v>
      </c>
      <c r="E39" s="7">
        <v>44</v>
      </c>
      <c r="F39" s="7">
        <v>128</v>
      </c>
      <c r="G39" s="7">
        <v>114</v>
      </c>
      <c r="H39" s="7">
        <v>101</v>
      </c>
      <c r="I39" s="7">
        <v>80</v>
      </c>
      <c r="J39" s="7">
        <v>39</v>
      </c>
      <c r="K39" s="7">
        <v>45</v>
      </c>
      <c r="L39" s="7">
        <v>16</v>
      </c>
      <c r="M39" s="7">
        <v>8</v>
      </c>
      <c r="N39" s="7">
        <v>4</v>
      </c>
    </row>
    <row r="40" spans="1:16" x14ac:dyDescent="0.15">
      <c r="A40" s="2" t="s">
        <v>31</v>
      </c>
      <c r="B40" s="7">
        <v>438</v>
      </c>
      <c r="C40" s="7">
        <v>64</v>
      </c>
      <c r="D40" s="7">
        <v>10</v>
      </c>
      <c r="E40" s="7">
        <v>25</v>
      </c>
      <c r="F40" s="7">
        <v>43</v>
      </c>
      <c r="G40" s="7">
        <v>63</v>
      </c>
      <c r="H40" s="7">
        <v>50</v>
      </c>
      <c r="I40" s="7">
        <v>45</v>
      </c>
      <c r="J40" s="7">
        <v>53</v>
      </c>
      <c r="K40" s="7">
        <v>38</v>
      </c>
      <c r="L40" s="7">
        <v>16</v>
      </c>
      <c r="M40" s="7">
        <v>12</v>
      </c>
      <c r="N40" s="7">
        <v>19</v>
      </c>
    </row>
    <row r="41" spans="1:16" x14ac:dyDescent="0.15">
      <c r="A41" s="2" t="s">
        <v>32</v>
      </c>
      <c r="B41" s="7">
        <v>615</v>
      </c>
      <c r="C41" s="7">
        <v>48</v>
      </c>
      <c r="D41" s="7">
        <v>19</v>
      </c>
      <c r="E41" s="7">
        <v>45</v>
      </c>
      <c r="F41" s="7">
        <v>71</v>
      </c>
      <c r="G41" s="7">
        <v>79</v>
      </c>
      <c r="H41" s="7">
        <v>82</v>
      </c>
      <c r="I41" s="7">
        <v>58</v>
      </c>
      <c r="J41" s="7">
        <v>58</v>
      </c>
      <c r="K41" s="7">
        <v>35</v>
      </c>
      <c r="L41" s="7">
        <v>25</v>
      </c>
      <c r="M41" s="7">
        <v>18</v>
      </c>
      <c r="N41" s="7">
        <v>77</v>
      </c>
    </row>
    <row r="42" spans="1:16" x14ac:dyDescent="0.15">
      <c r="A42" s="2" t="s">
        <v>33</v>
      </c>
      <c r="B42" s="7">
        <v>129</v>
      </c>
      <c r="C42" s="7">
        <v>19</v>
      </c>
      <c r="D42" s="7" t="s">
        <v>100</v>
      </c>
      <c r="E42" s="7">
        <v>7</v>
      </c>
      <c r="F42" s="7">
        <v>9</v>
      </c>
      <c r="G42" s="7">
        <v>19</v>
      </c>
      <c r="H42" s="7">
        <v>14</v>
      </c>
      <c r="I42" s="7">
        <v>17</v>
      </c>
      <c r="J42" s="7">
        <v>14</v>
      </c>
      <c r="K42" s="7">
        <v>19</v>
      </c>
      <c r="L42" s="7" t="s">
        <v>100</v>
      </c>
      <c r="M42" s="7" t="s">
        <v>100</v>
      </c>
      <c r="N42" s="7">
        <v>5</v>
      </c>
    </row>
    <row r="43" spans="1:16" x14ac:dyDescent="0.15">
      <c r="A43" s="2" t="s">
        <v>34</v>
      </c>
      <c r="B43" s="7">
        <v>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 t="s">
        <v>100</v>
      </c>
      <c r="J43" s="7">
        <v>0</v>
      </c>
      <c r="K43" s="7" t="s">
        <v>100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>
        <v>52</v>
      </c>
      <c r="C44" s="7">
        <v>0</v>
      </c>
      <c r="D44" s="7">
        <v>0</v>
      </c>
      <c r="E44" s="7">
        <v>4</v>
      </c>
      <c r="F44" s="7" t="s">
        <v>100</v>
      </c>
      <c r="G44" s="7">
        <v>3</v>
      </c>
      <c r="H44" s="7">
        <v>3</v>
      </c>
      <c r="I44" s="7" t="s">
        <v>100</v>
      </c>
      <c r="J44" s="7" t="s">
        <v>100</v>
      </c>
      <c r="K44" s="7" t="s">
        <v>100</v>
      </c>
      <c r="L44" s="7">
        <v>5</v>
      </c>
      <c r="M44" s="7" t="s">
        <v>100</v>
      </c>
      <c r="N44" s="7">
        <v>28</v>
      </c>
    </row>
    <row r="45" spans="1:16" x14ac:dyDescent="0.15">
      <c r="A45" s="2" t="s">
        <v>36</v>
      </c>
      <c r="B45" s="7">
        <v>110</v>
      </c>
      <c r="C45" s="7">
        <v>19</v>
      </c>
      <c r="D45" s="7" t="s">
        <v>100</v>
      </c>
      <c r="E45" s="7">
        <v>4</v>
      </c>
      <c r="F45" s="7">
        <v>7</v>
      </c>
      <c r="G45" s="7">
        <v>16</v>
      </c>
      <c r="H45" s="7">
        <v>16</v>
      </c>
      <c r="I45" s="7">
        <v>19</v>
      </c>
      <c r="J45" s="7">
        <v>8</v>
      </c>
      <c r="K45" s="7">
        <v>9</v>
      </c>
      <c r="L45" s="7">
        <v>5</v>
      </c>
      <c r="M45" s="7" t="s">
        <v>100</v>
      </c>
      <c r="N45" s="7">
        <v>4</v>
      </c>
    </row>
    <row r="46" spans="1:16" x14ac:dyDescent="0.15">
      <c r="A46" s="2" t="s">
        <v>37</v>
      </c>
      <c r="B46" s="7">
        <v>16</v>
      </c>
      <c r="C46" s="7" t="s">
        <v>100</v>
      </c>
      <c r="D46" s="7" t="s">
        <v>100</v>
      </c>
      <c r="E46" s="7">
        <v>0</v>
      </c>
      <c r="F46" s="7" t="s">
        <v>100</v>
      </c>
      <c r="G46" s="7" t="s">
        <v>100</v>
      </c>
      <c r="H46" s="7" t="s">
        <v>100</v>
      </c>
      <c r="I46" s="7" t="s">
        <v>100</v>
      </c>
      <c r="J46" s="7">
        <v>0</v>
      </c>
      <c r="K46" s="7">
        <v>3</v>
      </c>
      <c r="L46" s="7" t="s">
        <v>100</v>
      </c>
      <c r="M46" s="7">
        <v>0</v>
      </c>
      <c r="N46" s="7" t="s">
        <v>100</v>
      </c>
    </row>
    <row r="47" spans="1:16" x14ac:dyDescent="0.15">
      <c r="A47" s="2" t="s">
        <v>38</v>
      </c>
      <c r="B47" s="7">
        <v>95</v>
      </c>
      <c r="C47" s="7">
        <v>18</v>
      </c>
      <c r="D47" s="7">
        <v>13</v>
      </c>
      <c r="E47" s="7">
        <v>6</v>
      </c>
      <c r="F47" s="7">
        <v>0</v>
      </c>
      <c r="G47" s="7" t="s">
        <v>100</v>
      </c>
      <c r="H47" s="7">
        <v>3</v>
      </c>
      <c r="I47" s="7">
        <v>10</v>
      </c>
      <c r="J47" s="7">
        <v>14</v>
      </c>
      <c r="K47" s="7">
        <v>13</v>
      </c>
      <c r="L47" s="7">
        <v>4</v>
      </c>
      <c r="M47" s="7" t="s">
        <v>100</v>
      </c>
      <c r="N47" s="7">
        <v>9</v>
      </c>
    </row>
    <row r="48" spans="1:16" x14ac:dyDescent="0.15">
      <c r="A48" s="2" t="s">
        <v>39</v>
      </c>
      <c r="B48" s="7">
        <v>53</v>
      </c>
      <c r="C48" s="7">
        <v>4</v>
      </c>
      <c r="D48" s="7" t="s">
        <v>100</v>
      </c>
      <c r="E48" s="7" t="s">
        <v>100</v>
      </c>
      <c r="F48" s="7" t="s">
        <v>100</v>
      </c>
      <c r="G48" s="7">
        <v>5</v>
      </c>
      <c r="H48" s="7">
        <v>4</v>
      </c>
      <c r="I48" s="7">
        <v>6</v>
      </c>
      <c r="J48" s="7">
        <v>5</v>
      </c>
      <c r="K48" s="7">
        <v>13</v>
      </c>
      <c r="L48" s="7" t="s">
        <v>100</v>
      </c>
      <c r="M48" s="7">
        <v>4</v>
      </c>
      <c r="N48" s="7">
        <v>7</v>
      </c>
    </row>
    <row r="49" spans="1:16" x14ac:dyDescent="0.15">
      <c r="A49" s="2" t="s">
        <v>40</v>
      </c>
      <c r="B49" s="7">
        <v>54</v>
      </c>
      <c r="C49" s="7">
        <v>9</v>
      </c>
      <c r="D49" s="7" t="s">
        <v>100</v>
      </c>
      <c r="E49" s="7">
        <v>4</v>
      </c>
      <c r="F49" s="7">
        <v>6</v>
      </c>
      <c r="G49" s="7">
        <v>6</v>
      </c>
      <c r="H49" s="7">
        <v>11</v>
      </c>
      <c r="I49" s="7">
        <v>5</v>
      </c>
      <c r="J49" s="7">
        <v>4</v>
      </c>
      <c r="K49" s="7">
        <v>4</v>
      </c>
      <c r="L49" s="7">
        <v>0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119</v>
      </c>
      <c r="C50" s="7">
        <v>8</v>
      </c>
      <c r="D50" s="7" t="s">
        <v>100</v>
      </c>
      <c r="E50" s="7">
        <v>8</v>
      </c>
      <c r="F50" s="7">
        <v>13</v>
      </c>
      <c r="G50" s="7">
        <v>22</v>
      </c>
      <c r="H50" s="7">
        <v>16</v>
      </c>
      <c r="I50" s="7">
        <v>16</v>
      </c>
      <c r="J50" s="7">
        <v>9</v>
      </c>
      <c r="K50" s="7">
        <v>11</v>
      </c>
      <c r="L50" s="7">
        <v>8</v>
      </c>
      <c r="M50" s="7">
        <v>4</v>
      </c>
      <c r="N50" s="7" t="s">
        <v>100</v>
      </c>
    </row>
    <row r="51" spans="1:16" x14ac:dyDescent="0.15">
      <c r="A51" s="2" t="s">
        <v>42</v>
      </c>
      <c r="B51" s="7">
        <v>140</v>
      </c>
      <c r="C51" s="7">
        <v>27</v>
      </c>
      <c r="D51" s="7">
        <v>10</v>
      </c>
      <c r="E51" s="7">
        <v>6</v>
      </c>
      <c r="F51" s="7">
        <v>6</v>
      </c>
      <c r="G51" s="7">
        <v>14</v>
      </c>
      <c r="H51" s="7">
        <v>14</v>
      </c>
      <c r="I51" s="7">
        <v>16</v>
      </c>
      <c r="J51" s="7">
        <v>19</v>
      </c>
      <c r="K51" s="7">
        <v>17</v>
      </c>
      <c r="L51" s="7">
        <v>5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43</v>
      </c>
      <c r="C52" s="7" t="s">
        <v>100</v>
      </c>
      <c r="D52" s="7" t="s">
        <v>100</v>
      </c>
      <c r="E52" s="7">
        <v>3</v>
      </c>
      <c r="F52" s="7">
        <v>3</v>
      </c>
      <c r="G52" s="7">
        <v>3</v>
      </c>
      <c r="H52" s="7" t="s">
        <v>100</v>
      </c>
      <c r="I52" s="7">
        <v>4</v>
      </c>
      <c r="J52" s="7">
        <v>6</v>
      </c>
      <c r="K52" s="7">
        <v>4</v>
      </c>
      <c r="L52" s="7">
        <v>4</v>
      </c>
      <c r="M52" s="7">
        <v>6</v>
      </c>
      <c r="N52" s="7">
        <v>4</v>
      </c>
    </row>
    <row r="53" spans="1:16" x14ac:dyDescent="0.15">
      <c r="A53" s="2" t="s">
        <v>44</v>
      </c>
      <c r="B53" s="7">
        <v>13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>
        <v>11</v>
      </c>
    </row>
    <row r="54" spans="1:16" x14ac:dyDescent="0.15">
      <c r="A54" s="2" t="s">
        <v>45</v>
      </c>
      <c r="B54" s="7">
        <v>15</v>
      </c>
      <c r="C54" s="7" t="s">
        <v>100</v>
      </c>
      <c r="D54" s="7" t="s">
        <v>100</v>
      </c>
      <c r="E54" s="7">
        <v>0</v>
      </c>
      <c r="F54" s="7">
        <v>0</v>
      </c>
      <c r="G54" s="7">
        <v>0</v>
      </c>
      <c r="H54" s="7">
        <v>0</v>
      </c>
      <c r="I54" s="7" t="s">
        <v>100</v>
      </c>
      <c r="J54" s="7" t="s">
        <v>100</v>
      </c>
      <c r="K54" s="7">
        <v>4</v>
      </c>
      <c r="L54" s="7" t="s">
        <v>100</v>
      </c>
      <c r="M54" s="7">
        <v>0</v>
      </c>
      <c r="N54" s="7">
        <v>4</v>
      </c>
    </row>
    <row r="55" spans="1:16" x14ac:dyDescent="0.15">
      <c r="A55" s="2" t="s">
        <v>46</v>
      </c>
      <c r="B55" s="7">
        <v>18</v>
      </c>
      <c r="C55" s="7">
        <v>3</v>
      </c>
      <c r="D55" s="7" t="s">
        <v>100</v>
      </c>
      <c r="E55" s="7">
        <v>3</v>
      </c>
      <c r="F55" s="7" t="s">
        <v>100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5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18</v>
      </c>
      <c r="C56" s="7">
        <v>0</v>
      </c>
      <c r="D56" s="7" t="s">
        <v>100</v>
      </c>
      <c r="E56" s="7">
        <v>0</v>
      </c>
      <c r="F56" s="7">
        <v>0</v>
      </c>
      <c r="G56" s="7">
        <v>0</v>
      </c>
      <c r="H56" s="7">
        <v>0</v>
      </c>
      <c r="I56" s="7" t="s">
        <v>100</v>
      </c>
      <c r="J56" s="7" t="s">
        <v>100</v>
      </c>
      <c r="K56" s="7">
        <v>5</v>
      </c>
      <c r="L56" s="7" t="s">
        <v>100</v>
      </c>
      <c r="M56" s="7" t="s">
        <v>100</v>
      </c>
      <c r="N56" s="7">
        <v>6</v>
      </c>
    </row>
    <row r="57" spans="1:16" x14ac:dyDescent="0.15">
      <c r="A57" s="2" t="s">
        <v>48</v>
      </c>
      <c r="B57" s="7">
        <v>29</v>
      </c>
      <c r="C57" s="7">
        <v>8</v>
      </c>
      <c r="D57" s="7">
        <v>0</v>
      </c>
      <c r="E57" s="7" t="s">
        <v>100</v>
      </c>
      <c r="F57" s="7">
        <v>4</v>
      </c>
      <c r="G57" s="7">
        <v>6</v>
      </c>
      <c r="H57" s="7">
        <v>3</v>
      </c>
      <c r="I57" s="7" t="s">
        <v>100</v>
      </c>
      <c r="J57" s="7" t="s">
        <v>100</v>
      </c>
      <c r="K57" s="7" t="s">
        <v>100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44</v>
      </c>
      <c r="C58" s="7">
        <v>14</v>
      </c>
      <c r="D58" s="7" t="s">
        <v>100</v>
      </c>
      <c r="E58" s="7" t="s">
        <v>100</v>
      </c>
      <c r="F58" s="7" t="s">
        <v>100</v>
      </c>
      <c r="G58" s="7">
        <v>6</v>
      </c>
      <c r="H58" s="7">
        <v>9</v>
      </c>
      <c r="I58" s="7">
        <v>0</v>
      </c>
      <c r="J58" s="7">
        <v>4</v>
      </c>
      <c r="K58" s="7" t="s">
        <v>100</v>
      </c>
      <c r="L58" s="7" t="s">
        <v>100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287</v>
      </c>
      <c r="C59" s="7">
        <v>43</v>
      </c>
      <c r="D59" s="7">
        <v>8</v>
      </c>
      <c r="E59" s="7">
        <v>24</v>
      </c>
      <c r="F59" s="7">
        <v>23</v>
      </c>
      <c r="G59" s="7">
        <v>31</v>
      </c>
      <c r="H59" s="7">
        <v>34</v>
      </c>
      <c r="I59" s="7">
        <v>29</v>
      </c>
      <c r="J59" s="7">
        <v>29</v>
      </c>
      <c r="K59" s="7">
        <v>13</v>
      </c>
      <c r="L59" s="7">
        <v>13</v>
      </c>
      <c r="M59" s="7">
        <v>14</v>
      </c>
      <c r="N59" s="7">
        <v>26</v>
      </c>
    </row>
    <row r="60" spans="1:16" x14ac:dyDescent="0.15">
      <c r="A60" s="2" t="s">
        <v>51</v>
      </c>
      <c r="B60" s="7">
        <v>69</v>
      </c>
      <c r="C60" s="7">
        <v>6</v>
      </c>
      <c r="D60" s="7">
        <v>3</v>
      </c>
      <c r="E60" s="7">
        <v>3</v>
      </c>
      <c r="F60" s="7" t="s">
        <v>100</v>
      </c>
      <c r="G60" s="7">
        <v>6</v>
      </c>
      <c r="H60" s="7">
        <v>11</v>
      </c>
      <c r="I60" s="7">
        <v>12</v>
      </c>
      <c r="J60" s="7">
        <v>13</v>
      </c>
      <c r="K60" s="7">
        <v>5</v>
      </c>
      <c r="L60" s="7" t="s">
        <v>100</v>
      </c>
      <c r="M60" s="7">
        <v>3</v>
      </c>
      <c r="N60" s="7">
        <v>3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6769</v>
      </c>
      <c r="C62" s="11">
        <v>1242</v>
      </c>
      <c r="D62" s="11">
        <v>315</v>
      </c>
      <c r="E62" s="11">
        <v>313</v>
      </c>
      <c r="F62" s="11">
        <v>498</v>
      </c>
      <c r="G62" s="11">
        <v>769</v>
      </c>
      <c r="H62" s="11">
        <v>818</v>
      </c>
      <c r="I62" s="11">
        <v>769</v>
      </c>
      <c r="J62" s="11">
        <v>535</v>
      </c>
      <c r="K62" s="11">
        <v>510</v>
      </c>
      <c r="L62" s="11">
        <v>257</v>
      </c>
      <c r="M62" s="11">
        <v>265</v>
      </c>
      <c r="N62" s="11">
        <v>478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3162</v>
      </c>
      <c r="C64" s="7">
        <v>673</v>
      </c>
      <c r="D64" s="7">
        <v>178</v>
      </c>
      <c r="E64" s="7">
        <v>105</v>
      </c>
      <c r="F64" s="7">
        <v>135</v>
      </c>
      <c r="G64" s="7">
        <v>308</v>
      </c>
      <c r="H64" s="7">
        <v>372</v>
      </c>
      <c r="I64" s="7">
        <v>353</v>
      </c>
      <c r="J64" s="7">
        <v>273</v>
      </c>
      <c r="K64" s="7">
        <v>300</v>
      </c>
      <c r="L64" s="7">
        <v>149</v>
      </c>
      <c r="M64" s="7">
        <v>160</v>
      </c>
      <c r="N64" s="7">
        <v>156</v>
      </c>
    </row>
    <row r="65" spans="1:14" x14ac:dyDescent="0.15">
      <c r="A65" s="2" t="s">
        <v>29</v>
      </c>
      <c r="B65" s="7">
        <v>767</v>
      </c>
      <c r="C65" s="7">
        <v>194</v>
      </c>
      <c r="D65" s="7">
        <v>45</v>
      </c>
      <c r="E65" s="7">
        <v>16</v>
      </c>
      <c r="F65" s="7">
        <v>36</v>
      </c>
      <c r="G65" s="7">
        <v>97</v>
      </c>
      <c r="H65" s="7">
        <v>106</v>
      </c>
      <c r="I65" s="7">
        <v>104</v>
      </c>
      <c r="J65" s="7">
        <v>53</v>
      </c>
      <c r="K65" s="7">
        <v>42</v>
      </c>
      <c r="L65" s="7">
        <v>17</v>
      </c>
      <c r="M65" s="7">
        <v>24</v>
      </c>
      <c r="N65" s="7">
        <v>33</v>
      </c>
    </row>
    <row r="66" spans="1:14" x14ac:dyDescent="0.15">
      <c r="A66" s="2" t="s">
        <v>30</v>
      </c>
      <c r="B66" s="7">
        <v>480</v>
      </c>
      <c r="C66" s="7">
        <v>117</v>
      </c>
      <c r="D66" s="7">
        <v>10</v>
      </c>
      <c r="E66" s="7">
        <v>57</v>
      </c>
      <c r="F66" s="7">
        <v>90</v>
      </c>
      <c r="G66" s="7">
        <v>68</v>
      </c>
      <c r="H66" s="7">
        <v>41</v>
      </c>
      <c r="I66" s="7">
        <v>32</v>
      </c>
      <c r="J66" s="7">
        <v>19</v>
      </c>
      <c r="K66" s="7">
        <v>22</v>
      </c>
      <c r="L66" s="7">
        <v>13</v>
      </c>
      <c r="M66" s="7">
        <v>7</v>
      </c>
      <c r="N66" s="7">
        <v>4</v>
      </c>
    </row>
    <row r="67" spans="1:14" x14ac:dyDescent="0.15">
      <c r="A67" s="2" t="s">
        <v>31</v>
      </c>
      <c r="B67" s="7">
        <v>269</v>
      </c>
      <c r="C67" s="7">
        <v>62</v>
      </c>
      <c r="D67" s="7">
        <v>8</v>
      </c>
      <c r="E67" s="7">
        <v>26</v>
      </c>
      <c r="F67" s="7">
        <v>31</v>
      </c>
      <c r="G67" s="7">
        <v>35</v>
      </c>
      <c r="H67" s="7">
        <v>16</v>
      </c>
      <c r="I67" s="7">
        <v>20</v>
      </c>
      <c r="J67" s="7">
        <v>21</v>
      </c>
      <c r="K67" s="7">
        <v>24</v>
      </c>
      <c r="L67" s="7">
        <v>6</v>
      </c>
      <c r="M67" s="7">
        <v>9</v>
      </c>
      <c r="N67" s="7">
        <v>11</v>
      </c>
    </row>
    <row r="68" spans="1:14" x14ac:dyDescent="0.15">
      <c r="A68" s="2" t="s">
        <v>32</v>
      </c>
      <c r="B68" s="7">
        <v>1028</v>
      </c>
      <c r="C68" s="7">
        <v>57</v>
      </c>
      <c r="D68" s="7">
        <v>23</v>
      </c>
      <c r="E68" s="7">
        <v>55</v>
      </c>
      <c r="F68" s="7">
        <v>127</v>
      </c>
      <c r="G68" s="7">
        <v>130</v>
      </c>
      <c r="H68" s="7">
        <v>163</v>
      </c>
      <c r="I68" s="7">
        <v>137</v>
      </c>
      <c r="J68" s="7">
        <v>91</v>
      </c>
      <c r="K68" s="7">
        <v>48</v>
      </c>
      <c r="L68" s="7">
        <v>32</v>
      </c>
      <c r="M68" s="7">
        <v>36</v>
      </c>
      <c r="N68" s="7">
        <v>129</v>
      </c>
    </row>
    <row r="69" spans="1:14" x14ac:dyDescent="0.15">
      <c r="A69" s="2" t="s">
        <v>33</v>
      </c>
      <c r="B69" s="7">
        <v>91</v>
      </c>
      <c r="C69" s="7">
        <v>19</v>
      </c>
      <c r="D69" s="7">
        <v>6</v>
      </c>
      <c r="E69" s="7">
        <v>3</v>
      </c>
      <c r="F69" s="7">
        <v>6</v>
      </c>
      <c r="G69" s="7">
        <v>11</v>
      </c>
      <c r="H69" s="7">
        <v>13</v>
      </c>
      <c r="I69" s="7">
        <v>9</v>
      </c>
      <c r="J69" s="7">
        <v>5</v>
      </c>
      <c r="K69" s="7">
        <v>5</v>
      </c>
      <c r="L69" s="7">
        <v>5</v>
      </c>
      <c r="M69" s="7">
        <v>3</v>
      </c>
      <c r="N69" s="7">
        <v>6</v>
      </c>
    </row>
    <row r="70" spans="1:14" x14ac:dyDescent="0.15">
      <c r="A70" s="2" t="s">
        <v>34</v>
      </c>
      <c r="B70" s="7">
        <v>3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 t="s">
        <v>100</v>
      </c>
      <c r="I70" s="7" t="s">
        <v>100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84</v>
      </c>
      <c r="C71" s="7" t="s">
        <v>100</v>
      </c>
      <c r="D71" s="7" t="s">
        <v>100</v>
      </c>
      <c r="E71" s="7">
        <v>7</v>
      </c>
      <c r="F71" s="7">
        <v>5</v>
      </c>
      <c r="G71" s="7" t="s">
        <v>100</v>
      </c>
      <c r="H71" s="7">
        <v>6</v>
      </c>
      <c r="I71" s="7">
        <v>7</v>
      </c>
      <c r="J71" s="7">
        <v>8</v>
      </c>
      <c r="K71" s="7" t="s">
        <v>100</v>
      </c>
      <c r="L71" s="7" t="s">
        <v>100</v>
      </c>
      <c r="M71" s="7" t="s">
        <v>100</v>
      </c>
      <c r="N71" s="7">
        <v>43</v>
      </c>
    </row>
    <row r="72" spans="1:14" x14ac:dyDescent="0.15">
      <c r="A72" s="2" t="s">
        <v>36</v>
      </c>
      <c r="B72" s="7">
        <v>69</v>
      </c>
      <c r="C72" s="7">
        <v>10</v>
      </c>
      <c r="D72" s="7">
        <v>0</v>
      </c>
      <c r="E72" s="7">
        <v>3</v>
      </c>
      <c r="F72" s="7">
        <v>6</v>
      </c>
      <c r="G72" s="7">
        <v>18</v>
      </c>
      <c r="H72" s="7">
        <v>9</v>
      </c>
      <c r="I72" s="7">
        <v>7</v>
      </c>
      <c r="J72" s="7">
        <v>4</v>
      </c>
      <c r="K72" s="7">
        <v>6</v>
      </c>
      <c r="L72" s="7" t="s">
        <v>100</v>
      </c>
      <c r="M72" s="7">
        <v>3</v>
      </c>
      <c r="N72" s="7" t="s">
        <v>100</v>
      </c>
    </row>
    <row r="73" spans="1:14" x14ac:dyDescent="0.15">
      <c r="A73" s="2" t="s">
        <v>37</v>
      </c>
      <c r="B73" s="7">
        <v>18</v>
      </c>
      <c r="C73" s="7">
        <v>0</v>
      </c>
      <c r="D73" s="7">
        <v>0</v>
      </c>
      <c r="E73" s="7">
        <v>0</v>
      </c>
      <c r="F73" s="7">
        <v>3</v>
      </c>
      <c r="G73" s="7">
        <v>4</v>
      </c>
      <c r="H73" s="7">
        <v>0</v>
      </c>
      <c r="I73" s="7" t="s">
        <v>100</v>
      </c>
      <c r="J73" s="7">
        <v>4</v>
      </c>
      <c r="K73" s="7" t="s">
        <v>100</v>
      </c>
      <c r="L73" s="7" t="s">
        <v>100</v>
      </c>
      <c r="M73" s="7">
        <v>0</v>
      </c>
      <c r="N73" s="7">
        <v>3</v>
      </c>
    </row>
    <row r="74" spans="1:14" x14ac:dyDescent="0.15">
      <c r="A74" s="2" t="s">
        <v>38</v>
      </c>
      <c r="B74" s="7">
        <v>107</v>
      </c>
      <c r="C74" s="7">
        <v>14</v>
      </c>
      <c r="D74" s="7">
        <v>7</v>
      </c>
      <c r="E74" s="7">
        <v>4</v>
      </c>
      <c r="F74" s="7">
        <v>5</v>
      </c>
      <c r="G74" s="7">
        <v>3</v>
      </c>
      <c r="H74" s="7">
        <v>12</v>
      </c>
      <c r="I74" s="7">
        <v>13</v>
      </c>
      <c r="J74" s="7">
        <v>13</v>
      </c>
      <c r="K74" s="7">
        <v>16</v>
      </c>
      <c r="L74" s="7">
        <v>7</v>
      </c>
      <c r="M74" s="7">
        <v>3</v>
      </c>
      <c r="N74" s="7">
        <v>10</v>
      </c>
    </row>
    <row r="75" spans="1:14" x14ac:dyDescent="0.15">
      <c r="A75" s="2" t="s">
        <v>39</v>
      </c>
      <c r="B75" s="7">
        <v>37</v>
      </c>
      <c r="C75" s="7">
        <v>4</v>
      </c>
      <c r="D75" s="7" t="s">
        <v>100</v>
      </c>
      <c r="E75" s="7" t="s">
        <v>100</v>
      </c>
      <c r="F75" s="7">
        <v>3</v>
      </c>
      <c r="G75" s="7" t="s">
        <v>100</v>
      </c>
      <c r="H75" s="7">
        <v>5</v>
      </c>
      <c r="I75" s="7" t="s">
        <v>100</v>
      </c>
      <c r="J75" s="7" t="s">
        <v>100</v>
      </c>
      <c r="K75" s="7">
        <v>5</v>
      </c>
      <c r="L75" s="7" t="s">
        <v>100</v>
      </c>
      <c r="M75" s="7" t="s">
        <v>100</v>
      </c>
      <c r="N75" s="7">
        <v>7</v>
      </c>
    </row>
    <row r="76" spans="1:14" x14ac:dyDescent="0.15">
      <c r="A76" s="2" t="s">
        <v>40</v>
      </c>
      <c r="B76" s="7">
        <v>38</v>
      </c>
      <c r="C76" s="7">
        <v>11</v>
      </c>
      <c r="D76" s="7">
        <v>7</v>
      </c>
      <c r="E76" s="7">
        <v>3</v>
      </c>
      <c r="F76" s="7" t="s">
        <v>100</v>
      </c>
      <c r="G76" s="7">
        <v>6</v>
      </c>
      <c r="H76" s="7">
        <v>4</v>
      </c>
      <c r="I76" s="7">
        <v>0</v>
      </c>
      <c r="J76" s="7" t="s">
        <v>100</v>
      </c>
      <c r="K76" s="7" t="s">
        <v>100</v>
      </c>
      <c r="L76" s="7" t="s">
        <v>100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38</v>
      </c>
      <c r="C77" s="7">
        <v>3</v>
      </c>
      <c r="D77" s="7">
        <v>0</v>
      </c>
      <c r="E77" s="7">
        <v>5</v>
      </c>
      <c r="F77" s="7">
        <v>8</v>
      </c>
      <c r="G77" s="7">
        <v>4</v>
      </c>
      <c r="H77" s="7">
        <v>6</v>
      </c>
      <c r="I77" s="7">
        <v>4</v>
      </c>
      <c r="J77" s="7">
        <v>3</v>
      </c>
      <c r="K77" s="7" t="s">
        <v>100</v>
      </c>
      <c r="L77" s="7" t="s">
        <v>100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99</v>
      </c>
      <c r="C78" s="7">
        <v>15</v>
      </c>
      <c r="D78" s="7">
        <v>7</v>
      </c>
      <c r="E78" s="7">
        <v>5</v>
      </c>
      <c r="F78" s="7">
        <v>4</v>
      </c>
      <c r="G78" s="7">
        <v>14</v>
      </c>
      <c r="H78" s="7">
        <v>11</v>
      </c>
      <c r="I78" s="7">
        <v>21</v>
      </c>
      <c r="J78" s="7">
        <v>8</v>
      </c>
      <c r="K78" s="7">
        <v>6</v>
      </c>
      <c r="L78" s="7">
        <v>4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31</v>
      </c>
      <c r="C79" s="7">
        <v>4</v>
      </c>
      <c r="D79" s="7">
        <v>5</v>
      </c>
      <c r="E79" s="7">
        <v>3</v>
      </c>
      <c r="F79" s="7" t="s">
        <v>100</v>
      </c>
      <c r="G79" s="7" t="s">
        <v>100</v>
      </c>
      <c r="H79" s="7" t="s">
        <v>100</v>
      </c>
      <c r="I79" s="7">
        <v>4</v>
      </c>
      <c r="J79" s="7">
        <v>4</v>
      </c>
      <c r="K79" s="7">
        <v>6</v>
      </c>
      <c r="L79" s="7">
        <v>0</v>
      </c>
      <c r="M79" s="7" t="s">
        <v>100</v>
      </c>
      <c r="N79" s="7">
        <v>0</v>
      </c>
    </row>
    <row r="80" spans="1:14" x14ac:dyDescent="0.15">
      <c r="A80" s="2" t="s">
        <v>44</v>
      </c>
      <c r="B80" s="7">
        <v>16</v>
      </c>
      <c r="C80" s="7">
        <v>0</v>
      </c>
      <c r="D80" s="7">
        <v>0</v>
      </c>
      <c r="E80" s="7">
        <v>0</v>
      </c>
      <c r="F80" s="7" t="s">
        <v>100</v>
      </c>
      <c r="G80" s="7">
        <v>0</v>
      </c>
      <c r="H80" s="7" t="s">
        <v>100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>
        <v>12</v>
      </c>
    </row>
    <row r="81" spans="1:14" x14ac:dyDescent="0.15">
      <c r="A81" s="2" t="s">
        <v>45</v>
      </c>
      <c r="B81" s="7">
        <v>18</v>
      </c>
      <c r="C81" s="7">
        <v>0</v>
      </c>
      <c r="D81" s="7" t="s">
        <v>100</v>
      </c>
      <c r="E81" s="7">
        <v>0</v>
      </c>
      <c r="F81" s="7" t="s">
        <v>100</v>
      </c>
      <c r="G81" s="7" t="s">
        <v>100</v>
      </c>
      <c r="H81" s="7" t="s">
        <v>100</v>
      </c>
      <c r="I81" s="7" t="s">
        <v>100</v>
      </c>
      <c r="J81" s="7">
        <v>0</v>
      </c>
      <c r="K81" s="7" t="s">
        <v>100</v>
      </c>
      <c r="L81" s="7">
        <v>0</v>
      </c>
      <c r="M81" s="7" t="s">
        <v>100</v>
      </c>
      <c r="N81" s="7">
        <v>8</v>
      </c>
    </row>
    <row r="82" spans="1:14" x14ac:dyDescent="0.15">
      <c r="A82" s="2" t="s">
        <v>46</v>
      </c>
      <c r="B82" s="7">
        <v>8</v>
      </c>
      <c r="C82" s="7">
        <v>0</v>
      </c>
      <c r="D82" s="7">
        <v>0</v>
      </c>
      <c r="E82" s="7" t="s">
        <v>100</v>
      </c>
      <c r="F82" s="7">
        <v>0</v>
      </c>
      <c r="G82" s="7" t="s">
        <v>100</v>
      </c>
      <c r="H82" s="7" t="s">
        <v>100</v>
      </c>
      <c r="I82" s="7">
        <v>0</v>
      </c>
      <c r="J82" s="7" t="s">
        <v>100</v>
      </c>
      <c r="K82" s="7" t="s">
        <v>100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8</v>
      </c>
      <c r="C83" s="7">
        <v>0</v>
      </c>
      <c r="D83" s="7">
        <v>0</v>
      </c>
      <c r="E83" s="7">
        <v>0</v>
      </c>
      <c r="F83" s="7" t="s">
        <v>100</v>
      </c>
      <c r="G83" s="7">
        <v>0</v>
      </c>
      <c r="H83" s="7">
        <v>0</v>
      </c>
      <c r="I83" s="7">
        <v>0</v>
      </c>
      <c r="J83" s="7">
        <v>0</v>
      </c>
      <c r="K83" s="7" t="s">
        <v>100</v>
      </c>
      <c r="L83" s="7" t="s">
        <v>100</v>
      </c>
      <c r="M83" s="7">
        <v>0</v>
      </c>
      <c r="N83" s="7">
        <v>5</v>
      </c>
    </row>
    <row r="84" spans="1:14" x14ac:dyDescent="0.15">
      <c r="A84" s="2" t="s">
        <v>48</v>
      </c>
      <c r="B84" s="7">
        <v>21</v>
      </c>
      <c r="C84" s="7" t="s">
        <v>100</v>
      </c>
      <c r="D84" s="7" t="s">
        <v>100</v>
      </c>
      <c r="E84" s="7" t="s">
        <v>100</v>
      </c>
      <c r="F84" s="7">
        <v>5</v>
      </c>
      <c r="G84" s="7">
        <v>5</v>
      </c>
      <c r="H84" s="7">
        <v>3</v>
      </c>
      <c r="I84" s="7" t="s">
        <v>100</v>
      </c>
      <c r="J84" s="7">
        <v>0</v>
      </c>
      <c r="K84" s="7" t="s">
        <v>100</v>
      </c>
      <c r="L84" s="7">
        <v>0</v>
      </c>
      <c r="M84" s="7" t="s">
        <v>100</v>
      </c>
      <c r="N84" s="7" t="s">
        <v>100</v>
      </c>
    </row>
    <row r="85" spans="1:14" x14ac:dyDescent="0.15">
      <c r="A85" s="2" t="s">
        <v>49</v>
      </c>
      <c r="B85" s="7">
        <v>42</v>
      </c>
      <c r="C85" s="7">
        <v>13</v>
      </c>
      <c r="D85" s="7" t="s">
        <v>100</v>
      </c>
      <c r="E85" s="7">
        <v>0</v>
      </c>
      <c r="F85" s="7" t="s">
        <v>100</v>
      </c>
      <c r="G85" s="7">
        <v>6</v>
      </c>
      <c r="H85" s="7">
        <v>9</v>
      </c>
      <c r="I85" s="7">
        <v>4</v>
      </c>
      <c r="J85" s="7" t="s">
        <v>100</v>
      </c>
      <c r="K85" s="7">
        <v>3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232</v>
      </c>
      <c r="C86" s="7">
        <v>30</v>
      </c>
      <c r="D86" s="7">
        <v>9</v>
      </c>
      <c r="E86" s="7">
        <v>13</v>
      </c>
      <c r="F86" s="7">
        <v>17</v>
      </c>
      <c r="G86" s="7">
        <v>38</v>
      </c>
      <c r="H86" s="7">
        <v>22</v>
      </c>
      <c r="I86" s="7">
        <v>25</v>
      </c>
      <c r="J86" s="7">
        <v>18</v>
      </c>
      <c r="K86" s="7">
        <v>8</v>
      </c>
      <c r="L86" s="7">
        <v>9</v>
      </c>
      <c r="M86" s="7">
        <v>6</v>
      </c>
      <c r="N86" s="7">
        <v>37</v>
      </c>
    </row>
    <row r="87" spans="1:14" x14ac:dyDescent="0.15">
      <c r="A87" s="2" t="s">
        <v>51</v>
      </c>
      <c r="B87" s="7">
        <v>103</v>
      </c>
      <c r="C87" s="7">
        <v>14</v>
      </c>
      <c r="D87" s="7">
        <v>4</v>
      </c>
      <c r="E87" s="7">
        <v>4</v>
      </c>
      <c r="F87" s="7">
        <v>10</v>
      </c>
      <c r="G87" s="7">
        <v>15</v>
      </c>
      <c r="H87" s="7">
        <v>14</v>
      </c>
      <c r="I87" s="7">
        <v>19</v>
      </c>
      <c r="J87" s="7" t="s">
        <v>100</v>
      </c>
      <c r="K87" s="7">
        <v>8</v>
      </c>
      <c r="L87" s="7" t="s">
        <v>100</v>
      </c>
      <c r="M87" s="7">
        <v>4</v>
      </c>
      <c r="N87" s="7">
        <v>6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7230</v>
      </c>
      <c r="C89" s="8">
        <v>1144</v>
      </c>
      <c r="D89" s="8">
        <v>330</v>
      </c>
      <c r="E89" s="8">
        <v>319</v>
      </c>
      <c r="F89" s="8">
        <v>501</v>
      </c>
      <c r="G89" s="8">
        <v>763</v>
      </c>
      <c r="H89" s="8">
        <v>860</v>
      </c>
      <c r="I89" s="8">
        <v>832</v>
      </c>
      <c r="J89" s="8">
        <v>620</v>
      </c>
      <c r="K89" s="8">
        <v>622</v>
      </c>
      <c r="L89" s="8">
        <v>300</v>
      </c>
      <c r="M89" s="8">
        <v>305</v>
      </c>
      <c r="N89" s="8">
        <v>634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2590</v>
      </c>
      <c r="C91" s="7">
        <v>503</v>
      </c>
      <c r="D91" s="7">
        <v>178</v>
      </c>
      <c r="E91" s="7">
        <v>67</v>
      </c>
      <c r="F91" s="7">
        <v>78</v>
      </c>
      <c r="G91" s="7">
        <v>186</v>
      </c>
      <c r="H91" s="7">
        <v>276</v>
      </c>
      <c r="I91" s="7">
        <v>309</v>
      </c>
      <c r="J91" s="7">
        <v>270</v>
      </c>
      <c r="K91" s="7">
        <v>286</v>
      </c>
      <c r="L91" s="7">
        <v>128</v>
      </c>
      <c r="M91" s="7">
        <v>149</v>
      </c>
      <c r="N91" s="7">
        <v>160</v>
      </c>
    </row>
    <row r="92" spans="1:14" x14ac:dyDescent="0.15">
      <c r="A92" s="2" t="s">
        <v>29</v>
      </c>
      <c r="B92" s="7">
        <v>795</v>
      </c>
      <c r="C92" s="7">
        <v>195</v>
      </c>
      <c r="D92" s="7">
        <v>45</v>
      </c>
      <c r="E92" s="7">
        <v>18</v>
      </c>
      <c r="F92" s="7">
        <v>14</v>
      </c>
      <c r="G92" s="7">
        <v>78</v>
      </c>
      <c r="H92" s="7">
        <v>108</v>
      </c>
      <c r="I92" s="7">
        <v>117</v>
      </c>
      <c r="J92" s="7">
        <v>61</v>
      </c>
      <c r="K92" s="7">
        <v>58</v>
      </c>
      <c r="L92" s="7">
        <v>24</v>
      </c>
      <c r="M92" s="7">
        <v>38</v>
      </c>
      <c r="N92" s="7">
        <v>39</v>
      </c>
    </row>
    <row r="93" spans="1:14" x14ac:dyDescent="0.15">
      <c r="A93" s="2" t="s">
        <v>30</v>
      </c>
      <c r="B93" s="7">
        <v>731</v>
      </c>
      <c r="C93" s="7">
        <v>142</v>
      </c>
      <c r="D93" s="7">
        <v>11</v>
      </c>
      <c r="E93" s="7">
        <v>60</v>
      </c>
      <c r="F93" s="7">
        <v>116</v>
      </c>
      <c r="G93" s="7">
        <v>113</v>
      </c>
      <c r="H93" s="7">
        <v>99</v>
      </c>
      <c r="I93" s="7">
        <v>74</v>
      </c>
      <c r="J93" s="7">
        <v>33</v>
      </c>
      <c r="K93" s="7">
        <v>40</v>
      </c>
      <c r="L93" s="7">
        <v>24</v>
      </c>
      <c r="M93" s="7">
        <v>13</v>
      </c>
      <c r="N93" s="7">
        <v>6</v>
      </c>
    </row>
    <row r="94" spans="1:14" x14ac:dyDescent="0.15">
      <c r="A94" s="2" t="s">
        <v>31</v>
      </c>
      <c r="B94" s="7">
        <v>419</v>
      </c>
      <c r="C94" s="7">
        <v>61</v>
      </c>
      <c r="D94" s="7">
        <v>10</v>
      </c>
      <c r="E94" s="7">
        <v>24</v>
      </c>
      <c r="F94" s="7">
        <v>40</v>
      </c>
      <c r="G94" s="7">
        <v>56</v>
      </c>
      <c r="H94" s="7">
        <v>41</v>
      </c>
      <c r="I94" s="7">
        <v>41</v>
      </c>
      <c r="J94" s="7">
        <v>47</v>
      </c>
      <c r="K94" s="7">
        <v>46</v>
      </c>
      <c r="L94" s="7">
        <v>15</v>
      </c>
      <c r="M94" s="7">
        <v>14</v>
      </c>
      <c r="N94" s="7">
        <v>24</v>
      </c>
    </row>
    <row r="95" spans="1:14" x14ac:dyDescent="0.15">
      <c r="A95" s="2" t="s">
        <v>32</v>
      </c>
      <c r="B95" s="7">
        <v>1124</v>
      </c>
      <c r="C95" s="7">
        <v>66</v>
      </c>
      <c r="D95" s="7">
        <v>27</v>
      </c>
      <c r="E95" s="7">
        <v>71</v>
      </c>
      <c r="F95" s="7">
        <v>144</v>
      </c>
      <c r="G95" s="7">
        <v>144</v>
      </c>
      <c r="H95" s="7">
        <v>156</v>
      </c>
      <c r="I95" s="7">
        <v>125</v>
      </c>
      <c r="J95" s="7">
        <v>81</v>
      </c>
      <c r="K95" s="7">
        <v>56</v>
      </c>
      <c r="L95" s="7">
        <v>39</v>
      </c>
      <c r="M95" s="7">
        <v>38</v>
      </c>
      <c r="N95" s="7">
        <v>177</v>
      </c>
    </row>
    <row r="96" spans="1:14" x14ac:dyDescent="0.15">
      <c r="A96" s="2" t="s">
        <v>33</v>
      </c>
      <c r="B96" s="7">
        <v>137</v>
      </c>
      <c r="C96" s="7">
        <v>16</v>
      </c>
      <c r="D96" s="7">
        <v>5</v>
      </c>
      <c r="E96" s="7">
        <v>3</v>
      </c>
      <c r="F96" s="7">
        <v>9</v>
      </c>
      <c r="G96" s="7">
        <v>20</v>
      </c>
      <c r="H96" s="7">
        <v>21</v>
      </c>
      <c r="I96" s="7">
        <v>17</v>
      </c>
      <c r="J96" s="7">
        <v>12</v>
      </c>
      <c r="K96" s="7">
        <v>18</v>
      </c>
      <c r="L96" s="7">
        <v>4</v>
      </c>
      <c r="M96" s="7">
        <v>3</v>
      </c>
      <c r="N96" s="7">
        <v>9</v>
      </c>
    </row>
    <row r="97" spans="1:14" x14ac:dyDescent="0.15">
      <c r="A97" s="2" t="s">
        <v>34</v>
      </c>
      <c r="B97" s="7">
        <v>5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 t="s">
        <v>100</v>
      </c>
      <c r="I97" s="7" t="s">
        <v>100</v>
      </c>
      <c r="J97" s="7">
        <v>0</v>
      </c>
      <c r="K97" s="7" t="s">
        <v>100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109</v>
      </c>
      <c r="C98" s="7" t="s">
        <v>100</v>
      </c>
      <c r="D98" s="7" t="s">
        <v>100</v>
      </c>
      <c r="E98" s="7">
        <v>6</v>
      </c>
      <c r="F98" s="7">
        <v>4</v>
      </c>
      <c r="G98" s="7">
        <v>4</v>
      </c>
      <c r="H98" s="7">
        <v>6</v>
      </c>
      <c r="I98" s="7">
        <v>5</v>
      </c>
      <c r="J98" s="7">
        <v>10</v>
      </c>
      <c r="K98" s="7">
        <v>3</v>
      </c>
      <c r="L98" s="7" t="s">
        <v>100</v>
      </c>
      <c r="M98" s="7" t="s">
        <v>100</v>
      </c>
      <c r="N98" s="7">
        <v>65</v>
      </c>
    </row>
    <row r="99" spans="1:14" x14ac:dyDescent="0.15">
      <c r="A99" s="2" t="s">
        <v>36</v>
      </c>
      <c r="B99" s="7">
        <v>120</v>
      </c>
      <c r="C99" s="7">
        <v>19</v>
      </c>
      <c r="D99" s="7">
        <v>0</v>
      </c>
      <c r="E99" s="7" t="s">
        <v>100</v>
      </c>
      <c r="F99" s="7">
        <v>8</v>
      </c>
      <c r="G99" s="7">
        <v>26</v>
      </c>
      <c r="H99" s="7">
        <v>19</v>
      </c>
      <c r="I99" s="7">
        <v>17</v>
      </c>
      <c r="J99" s="7">
        <v>6</v>
      </c>
      <c r="K99" s="7">
        <v>10</v>
      </c>
      <c r="L99" s="7">
        <v>5</v>
      </c>
      <c r="M99" s="7">
        <v>5</v>
      </c>
      <c r="N99" s="7" t="s">
        <v>100</v>
      </c>
    </row>
    <row r="100" spans="1:14" x14ac:dyDescent="0.15">
      <c r="A100" s="2" t="s">
        <v>37</v>
      </c>
      <c r="B100" s="7">
        <v>23</v>
      </c>
      <c r="C100" s="7" t="s">
        <v>100</v>
      </c>
      <c r="D100" s="7" t="s">
        <v>100</v>
      </c>
      <c r="E100" s="7">
        <v>0</v>
      </c>
      <c r="F100" s="7">
        <v>3</v>
      </c>
      <c r="G100" s="7">
        <v>5</v>
      </c>
      <c r="H100" s="7" t="s">
        <v>100</v>
      </c>
      <c r="I100" s="7">
        <v>3</v>
      </c>
      <c r="J100" s="7" t="s">
        <v>100</v>
      </c>
      <c r="K100" s="7" t="s">
        <v>100</v>
      </c>
      <c r="L100" s="7">
        <v>3</v>
      </c>
      <c r="M100" s="7">
        <v>0</v>
      </c>
      <c r="N100" s="7">
        <v>3</v>
      </c>
    </row>
    <row r="101" spans="1:14" x14ac:dyDescent="0.15">
      <c r="A101" s="2" t="s">
        <v>38</v>
      </c>
      <c r="B101" s="7">
        <v>116</v>
      </c>
      <c r="C101" s="7">
        <v>20</v>
      </c>
      <c r="D101" s="7">
        <v>9</v>
      </c>
      <c r="E101" s="7">
        <v>9</v>
      </c>
      <c r="F101" s="7" t="s">
        <v>100</v>
      </c>
      <c r="G101" s="7" t="s">
        <v>100</v>
      </c>
      <c r="H101" s="7">
        <v>7</v>
      </c>
      <c r="I101" s="7">
        <v>13</v>
      </c>
      <c r="J101" s="7">
        <v>12</v>
      </c>
      <c r="K101" s="7">
        <v>19</v>
      </c>
      <c r="L101" s="7">
        <v>6</v>
      </c>
      <c r="M101" s="7" t="s">
        <v>100</v>
      </c>
      <c r="N101" s="7">
        <v>15</v>
      </c>
    </row>
    <row r="102" spans="1:14" x14ac:dyDescent="0.15">
      <c r="A102" s="2" t="s">
        <v>39</v>
      </c>
      <c r="B102" s="7">
        <v>67</v>
      </c>
      <c r="C102" s="7">
        <v>4</v>
      </c>
      <c r="D102" s="7" t="s">
        <v>100</v>
      </c>
      <c r="E102" s="7" t="s">
        <v>100</v>
      </c>
      <c r="F102" s="7">
        <v>4</v>
      </c>
      <c r="G102" s="7">
        <v>4</v>
      </c>
      <c r="H102" s="7">
        <v>7</v>
      </c>
      <c r="I102" s="7">
        <v>5</v>
      </c>
      <c r="J102" s="7">
        <v>5</v>
      </c>
      <c r="K102" s="7">
        <v>16</v>
      </c>
      <c r="L102" s="7">
        <v>3</v>
      </c>
      <c r="M102" s="7">
        <v>4</v>
      </c>
      <c r="N102" s="7">
        <v>11</v>
      </c>
    </row>
    <row r="103" spans="1:14" x14ac:dyDescent="0.15">
      <c r="A103" s="2" t="s">
        <v>40</v>
      </c>
      <c r="B103" s="7">
        <v>51</v>
      </c>
      <c r="C103" s="7">
        <v>9</v>
      </c>
      <c r="D103" s="7">
        <v>7</v>
      </c>
      <c r="E103" s="7">
        <v>4</v>
      </c>
      <c r="F103" s="7">
        <v>4</v>
      </c>
      <c r="G103" s="7">
        <v>4</v>
      </c>
      <c r="H103" s="7">
        <v>10</v>
      </c>
      <c r="I103" s="7">
        <v>3</v>
      </c>
      <c r="J103" s="7">
        <v>3</v>
      </c>
      <c r="K103" s="7">
        <v>3</v>
      </c>
      <c r="L103" s="7" t="s">
        <v>100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119</v>
      </c>
      <c r="C104" s="7">
        <v>7</v>
      </c>
      <c r="D104" s="7" t="s">
        <v>100</v>
      </c>
      <c r="E104" s="7">
        <v>7</v>
      </c>
      <c r="F104" s="7">
        <v>16</v>
      </c>
      <c r="G104" s="7">
        <v>23</v>
      </c>
      <c r="H104" s="7">
        <v>16</v>
      </c>
      <c r="I104" s="7">
        <v>15</v>
      </c>
      <c r="J104" s="7">
        <v>10</v>
      </c>
      <c r="K104" s="7">
        <v>11</v>
      </c>
      <c r="L104" s="7">
        <v>7</v>
      </c>
      <c r="M104" s="7">
        <v>3</v>
      </c>
      <c r="N104" s="7" t="s">
        <v>100</v>
      </c>
    </row>
    <row r="105" spans="1:14" x14ac:dyDescent="0.15">
      <c r="A105" s="2" t="s">
        <v>42</v>
      </c>
      <c r="B105" s="7">
        <v>38</v>
      </c>
      <c r="C105" s="7">
        <v>9</v>
      </c>
      <c r="D105" s="7" t="s">
        <v>100</v>
      </c>
      <c r="E105" s="7" t="s">
        <v>100</v>
      </c>
      <c r="F105" s="7" t="s">
        <v>100</v>
      </c>
      <c r="G105" s="7">
        <v>4</v>
      </c>
      <c r="H105" s="7" t="s">
        <v>100</v>
      </c>
      <c r="I105" s="7">
        <v>5</v>
      </c>
      <c r="J105" s="7">
        <v>6</v>
      </c>
      <c r="K105" s="7">
        <v>3</v>
      </c>
      <c r="L105" s="7" t="s">
        <v>100</v>
      </c>
      <c r="M105" s="7">
        <v>3</v>
      </c>
      <c r="N105" s="7">
        <v>0</v>
      </c>
    </row>
    <row r="106" spans="1:14" x14ac:dyDescent="0.15">
      <c r="A106" s="2" t="s">
        <v>43</v>
      </c>
      <c r="B106" s="7">
        <v>46</v>
      </c>
      <c r="C106" s="7">
        <v>4</v>
      </c>
      <c r="D106" s="7" t="s">
        <v>100</v>
      </c>
      <c r="E106" s="7">
        <v>3</v>
      </c>
      <c r="F106" s="7">
        <v>4</v>
      </c>
      <c r="G106" s="7">
        <v>4</v>
      </c>
      <c r="H106" s="7">
        <v>3</v>
      </c>
      <c r="I106" s="7">
        <v>3</v>
      </c>
      <c r="J106" s="7">
        <v>5</v>
      </c>
      <c r="K106" s="7">
        <v>8</v>
      </c>
      <c r="L106" s="7" t="s">
        <v>100</v>
      </c>
      <c r="M106" s="7">
        <v>5</v>
      </c>
      <c r="N106" s="7">
        <v>3</v>
      </c>
    </row>
    <row r="107" spans="1:14" x14ac:dyDescent="0.15">
      <c r="A107" s="2" t="s">
        <v>44</v>
      </c>
      <c r="B107" s="7">
        <v>26</v>
      </c>
      <c r="C107" s="7">
        <v>0</v>
      </c>
      <c r="D107" s="7">
        <v>0</v>
      </c>
      <c r="E107" s="7">
        <v>0</v>
      </c>
      <c r="F107" s="7" t="s">
        <v>100</v>
      </c>
      <c r="G107" s="7">
        <v>0</v>
      </c>
      <c r="H107" s="7" t="s">
        <v>100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22</v>
      </c>
    </row>
    <row r="108" spans="1:14" x14ac:dyDescent="0.15">
      <c r="A108" s="2" t="s">
        <v>45</v>
      </c>
      <c r="B108" s="7">
        <v>31</v>
      </c>
      <c r="C108" s="7" t="s">
        <v>100</v>
      </c>
      <c r="D108" s="7">
        <v>3</v>
      </c>
      <c r="E108" s="7">
        <v>0</v>
      </c>
      <c r="F108" s="7" t="s">
        <v>100</v>
      </c>
      <c r="G108" s="7" t="s">
        <v>100</v>
      </c>
      <c r="H108" s="7" t="s">
        <v>100</v>
      </c>
      <c r="I108" s="7">
        <v>3</v>
      </c>
      <c r="J108" s="7" t="s">
        <v>100</v>
      </c>
      <c r="K108" s="7">
        <v>5</v>
      </c>
      <c r="L108" s="7" t="s">
        <v>100</v>
      </c>
      <c r="M108" s="7" t="s">
        <v>100</v>
      </c>
      <c r="N108" s="7">
        <v>12</v>
      </c>
    </row>
    <row r="109" spans="1:14" x14ac:dyDescent="0.15">
      <c r="A109" s="2" t="s">
        <v>46</v>
      </c>
      <c r="B109" s="7">
        <v>24</v>
      </c>
      <c r="C109" s="7" t="s">
        <v>100</v>
      </c>
      <c r="D109" s="7" t="s">
        <v>100</v>
      </c>
      <c r="E109" s="7">
        <v>4</v>
      </c>
      <c r="F109" s="7" t="s">
        <v>100</v>
      </c>
      <c r="G109" s="7" t="s">
        <v>100</v>
      </c>
      <c r="H109" s="7" t="s">
        <v>100</v>
      </c>
      <c r="I109" s="7">
        <v>0</v>
      </c>
      <c r="J109" s="7" t="s">
        <v>100</v>
      </c>
      <c r="K109" s="7" t="s">
        <v>100</v>
      </c>
      <c r="L109" s="7">
        <v>6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19</v>
      </c>
      <c r="C110" s="7">
        <v>0</v>
      </c>
      <c r="D110" s="7" t="s">
        <v>100</v>
      </c>
      <c r="E110" s="7">
        <v>0</v>
      </c>
      <c r="F110" s="7" t="s">
        <v>100</v>
      </c>
      <c r="G110" s="7">
        <v>0</v>
      </c>
      <c r="H110" s="7">
        <v>0</v>
      </c>
      <c r="I110" s="7" t="s">
        <v>100</v>
      </c>
      <c r="J110" s="7" t="s">
        <v>100</v>
      </c>
      <c r="K110" s="7">
        <v>6</v>
      </c>
      <c r="L110" s="7" t="s">
        <v>100</v>
      </c>
      <c r="M110" s="7">
        <v>0</v>
      </c>
      <c r="N110" s="7">
        <v>7</v>
      </c>
    </row>
    <row r="111" spans="1:14" x14ac:dyDescent="0.15">
      <c r="A111" s="2" t="s">
        <v>48</v>
      </c>
      <c r="B111" s="7">
        <v>31</v>
      </c>
      <c r="C111" s="7">
        <v>4</v>
      </c>
      <c r="D111" s="7" t="s">
        <v>100</v>
      </c>
      <c r="E111" s="7" t="s">
        <v>100</v>
      </c>
      <c r="F111" s="7">
        <v>5</v>
      </c>
      <c r="G111" s="7">
        <v>8</v>
      </c>
      <c r="H111" s="7">
        <v>5</v>
      </c>
      <c r="I111" s="7">
        <v>3</v>
      </c>
      <c r="J111" s="7" t="s">
        <v>100</v>
      </c>
      <c r="K111" s="7" t="s">
        <v>100</v>
      </c>
      <c r="L111" s="7">
        <v>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59</v>
      </c>
      <c r="C112" s="7">
        <v>16</v>
      </c>
      <c r="D112" s="7" t="s">
        <v>100</v>
      </c>
      <c r="E112" s="7">
        <v>0</v>
      </c>
      <c r="F112" s="7" t="s">
        <v>100</v>
      </c>
      <c r="G112" s="7">
        <v>11</v>
      </c>
      <c r="H112" s="7">
        <v>13</v>
      </c>
      <c r="I112" s="7" t="s">
        <v>100</v>
      </c>
      <c r="J112" s="7">
        <v>5</v>
      </c>
      <c r="K112" s="7" t="s">
        <v>100</v>
      </c>
      <c r="L112" s="7">
        <v>3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404</v>
      </c>
      <c r="C113" s="7">
        <v>49</v>
      </c>
      <c r="D113" s="7">
        <v>14</v>
      </c>
      <c r="E113" s="7">
        <v>31</v>
      </c>
      <c r="F113" s="7">
        <v>31</v>
      </c>
      <c r="G113" s="7">
        <v>52</v>
      </c>
      <c r="H113" s="7">
        <v>44</v>
      </c>
      <c r="I113" s="7">
        <v>42</v>
      </c>
      <c r="J113" s="7">
        <v>33</v>
      </c>
      <c r="K113" s="7">
        <v>15</v>
      </c>
      <c r="L113" s="7">
        <v>19</v>
      </c>
      <c r="M113" s="7">
        <v>16</v>
      </c>
      <c r="N113" s="7">
        <v>58</v>
      </c>
    </row>
    <row r="114" spans="1:14" x14ac:dyDescent="0.15">
      <c r="A114" s="2" t="s">
        <v>51</v>
      </c>
      <c r="B114" s="7">
        <v>146</v>
      </c>
      <c r="C114" s="7">
        <v>15</v>
      </c>
      <c r="D114" s="7">
        <v>6</v>
      </c>
      <c r="E114" s="7">
        <v>6</v>
      </c>
      <c r="F114" s="7">
        <v>11</v>
      </c>
      <c r="G114" s="7">
        <v>17</v>
      </c>
      <c r="H114" s="7">
        <v>23</v>
      </c>
      <c r="I114" s="7">
        <v>26</v>
      </c>
      <c r="J114" s="7">
        <v>13</v>
      </c>
      <c r="K114" s="7">
        <v>11</v>
      </c>
      <c r="L114" s="7">
        <v>4</v>
      </c>
      <c r="M114" s="7">
        <v>5</v>
      </c>
      <c r="N114" s="7">
        <v>9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3503</v>
      </c>
      <c r="C116" s="7">
        <v>589</v>
      </c>
      <c r="D116" s="7">
        <v>166</v>
      </c>
      <c r="E116" s="7">
        <v>155</v>
      </c>
      <c r="F116" s="7">
        <v>233</v>
      </c>
      <c r="G116" s="7">
        <v>354</v>
      </c>
      <c r="H116" s="7">
        <v>427</v>
      </c>
      <c r="I116" s="7">
        <v>409</v>
      </c>
      <c r="J116" s="7">
        <v>346</v>
      </c>
      <c r="K116" s="7">
        <v>324</v>
      </c>
      <c r="L116" s="7">
        <v>135</v>
      </c>
      <c r="M116" s="7">
        <v>121</v>
      </c>
      <c r="N116" s="7">
        <v>244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1138</v>
      </c>
      <c r="C118" s="7">
        <v>250</v>
      </c>
      <c r="D118" s="7">
        <v>92</v>
      </c>
      <c r="E118" s="7">
        <v>26</v>
      </c>
      <c r="F118" s="7">
        <v>36</v>
      </c>
      <c r="G118" s="7">
        <v>76</v>
      </c>
      <c r="H118" s="7">
        <v>119</v>
      </c>
      <c r="I118" s="7">
        <v>138</v>
      </c>
      <c r="J118" s="7">
        <v>140</v>
      </c>
      <c r="K118" s="7">
        <v>120</v>
      </c>
      <c r="L118" s="7">
        <v>43</v>
      </c>
      <c r="M118" s="7">
        <v>45</v>
      </c>
      <c r="N118" s="7">
        <v>53</v>
      </c>
    </row>
    <row r="119" spans="1:14" x14ac:dyDescent="0.15">
      <c r="A119" s="2" t="s">
        <v>29</v>
      </c>
      <c r="B119" s="7">
        <v>391</v>
      </c>
      <c r="C119" s="7">
        <v>108</v>
      </c>
      <c r="D119" s="7">
        <v>19</v>
      </c>
      <c r="E119" s="7">
        <v>11</v>
      </c>
      <c r="F119" s="7">
        <v>4</v>
      </c>
      <c r="G119" s="7">
        <v>23</v>
      </c>
      <c r="H119" s="7">
        <v>47</v>
      </c>
      <c r="I119" s="7">
        <v>58</v>
      </c>
      <c r="J119" s="7">
        <v>36</v>
      </c>
      <c r="K119" s="7">
        <v>40</v>
      </c>
      <c r="L119" s="7">
        <v>10</v>
      </c>
      <c r="M119" s="7">
        <v>19</v>
      </c>
      <c r="N119" s="7">
        <v>16</v>
      </c>
    </row>
    <row r="120" spans="1:14" x14ac:dyDescent="0.15">
      <c r="A120" s="2" t="s">
        <v>30</v>
      </c>
      <c r="B120" s="7">
        <v>428</v>
      </c>
      <c r="C120" s="7">
        <v>76</v>
      </c>
      <c r="D120" s="7">
        <v>8</v>
      </c>
      <c r="E120" s="7">
        <v>26</v>
      </c>
      <c r="F120" s="7">
        <v>63</v>
      </c>
      <c r="G120" s="7">
        <v>69</v>
      </c>
      <c r="H120" s="7">
        <v>72</v>
      </c>
      <c r="I120" s="7">
        <v>51</v>
      </c>
      <c r="J120" s="7">
        <v>15</v>
      </c>
      <c r="K120" s="7">
        <v>25</v>
      </c>
      <c r="L120" s="7">
        <v>12</v>
      </c>
      <c r="M120" s="7">
        <v>8</v>
      </c>
      <c r="N120" s="7">
        <v>3</v>
      </c>
    </row>
    <row r="121" spans="1:14" x14ac:dyDescent="0.15">
      <c r="A121" s="2" t="s">
        <v>31</v>
      </c>
      <c r="B121" s="7">
        <v>266</v>
      </c>
      <c r="C121" s="7">
        <v>29</v>
      </c>
      <c r="D121" s="7">
        <v>6</v>
      </c>
      <c r="E121" s="7">
        <v>13</v>
      </c>
      <c r="F121" s="7">
        <v>25</v>
      </c>
      <c r="G121" s="7">
        <v>36</v>
      </c>
      <c r="H121" s="7">
        <v>30</v>
      </c>
      <c r="I121" s="7">
        <v>30</v>
      </c>
      <c r="J121" s="7">
        <v>34</v>
      </c>
      <c r="K121" s="7">
        <v>29</v>
      </c>
      <c r="L121" s="7">
        <v>11</v>
      </c>
      <c r="M121" s="7">
        <v>10</v>
      </c>
      <c r="N121" s="7">
        <v>13</v>
      </c>
    </row>
    <row r="122" spans="1:14" x14ac:dyDescent="0.15">
      <c r="A122" s="2" t="s">
        <v>32</v>
      </c>
      <c r="B122" s="7">
        <v>421</v>
      </c>
      <c r="C122" s="7">
        <v>31</v>
      </c>
      <c r="D122" s="7">
        <v>12</v>
      </c>
      <c r="E122" s="7">
        <v>29</v>
      </c>
      <c r="F122" s="7">
        <v>55</v>
      </c>
      <c r="G122" s="7">
        <v>53</v>
      </c>
      <c r="H122" s="7">
        <v>57</v>
      </c>
      <c r="I122" s="7">
        <v>39</v>
      </c>
      <c r="J122" s="7">
        <v>33</v>
      </c>
      <c r="K122" s="7">
        <v>23</v>
      </c>
      <c r="L122" s="7">
        <v>17</v>
      </c>
      <c r="M122" s="7">
        <v>9</v>
      </c>
      <c r="N122" s="7">
        <v>63</v>
      </c>
    </row>
    <row r="123" spans="1:14" x14ac:dyDescent="0.15">
      <c r="A123" s="2" t="s">
        <v>33</v>
      </c>
      <c r="B123" s="7">
        <v>86</v>
      </c>
      <c r="C123" s="7">
        <v>7</v>
      </c>
      <c r="D123" s="7" t="s">
        <v>100</v>
      </c>
      <c r="E123" s="7" t="s">
        <v>100</v>
      </c>
      <c r="F123" s="7">
        <v>6</v>
      </c>
      <c r="G123" s="7">
        <v>15</v>
      </c>
      <c r="H123" s="7">
        <v>11</v>
      </c>
      <c r="I123" s="7">
        <v>11</v>
      </c>
      <c r="J123" s="7">
        <v>11</v>
      </c>
      <c r="K123" s="7">
        <v>15</v>
      </c>
      <c r="L123" s="7" t="s">
        <v>100</v>
      </c>
      <c r="M123" s="7" t="s">
        <v>100</v>
      </c>
      <c r="N123" s="7">
        <v>4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 t="s">
        <v>100</v>
      </c>
      <c r="J124" s="7">
        <v>0</v>
      </c>
      <c r="K124" s="7" t="s">
        <v>100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39</v>
      </c>
      <c r="C125" s="7">
        <v>0</v>
      </c>
      <c r="D125" s="7">
        <v>0</v>
      </c>
      <c r="E125" s="7">
        <v>3</v>
      </c>
      <c r="F125" s="7" t="s">
        <v>100</v>
      </c>
      <c r="G125" s="7" t="s">
        <v>100</v>
      </c>
      <c r="H125" s="7">
        <v>3</v>
      </c>
      <c r="I125" s="7">
        <v>0</v>
      </c>
      <c r="J125" s="7" t="s">
        <v>100</v>
      </c>
      <c r="K125" s="7" t="s">
        <v>100</v>
      </c>
      <c r="L125" s="7" t="s">
        <v>100</v>
      </c>
      <c r="M125" s="7" t="s">
        <v>100</v>
      </c>
      <c r="N125" s="7">
        <v>24</v>
      </c>
    </row>
    <row r="126" spans="1:14" x14ac:dyDescent="0.15">
      <c r="A126" s="2" t="s">
        <v>36</v>
      </c>
      <c r="B126" s="7">
        <v>75</v>
      </c>
      <c r="C126" s="7">
        <v>13</v>
      </c>
      <c r="D126" s="7">
        <v>0</v>
      </c>
      <c r="E126" s="7" t="s">
        <v>100</v>
      </c>
      <c r="F126" s="7" t="s">
        <v>100</v>
      </c>
      <c r="G126" s="7">
        <v>12</v>
      </c>
      <c r="H126" s="7">
        <v>13</v>
      </c>
      <c r="I126" s="7">
        <v>15</v>
      </c>
      <c r="J126" s="7">
        <v>5</v>
      </c>
      <c r="K126" s="7">
        <v>6</v>
      </c>
      <c r="L126" s="7">
        <v>4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11</v>
      </c>
      <c r="C127" s="7" t="s">
        <v>100</v>
      </c>
      <c r="D127" s="7" t="s">
        <v>100</v>
      </c>
      <c r="E127" s="7">
        <v>0</v>
      </c>
      <c r="F127" s="7" t="s">
        <v>100</v>
      </c>
      <c r="G127" s="7" t="s">
        <v>100</v>
      </c>
      <c r="H127" s="7" t="s">
        <v>100</v>
      </c>
      <c r="I127" s="7" t="s">
        <v>100</v>
      </c>
      <c r="J127" s="7">
        <v>0</v>
      </c>
      <c r="K127" s="7" t="s">
        <v>100</v>
      </c>
      <c r="L127" s="7" t="s">
        <v>100</v>
      </c>
      <c r="M127" s="7">
        <v>0</v>
      </c>
      <c r="N127" s="7" t="s">
        <v>100</v>
      </c>
    </row>
    <row r="128" spans="1:14" x14ac:dyDescent="0.15">
      <c r="A128" s="2" t="s">
        <v>38</v>
      </c>
      <c r="B128" s="7">
        <v>56</v>
      </c>
      <c r="C128" s="7">
        <v>12</v>
      </c>
      <c r="D128" s="7">
        <v>6</v>
      </c>
      <c r="E128" s="7">
        <v>6</v>
      </c>
      <c r="F128" s="7">
        <v>0</v>
      </c>
      <c r="G128" s="7" t="s">
        <v>100</v>
      </c>
      <c r="H128" s="7">
        <v>0</v>
      </c>
      <c r="I128" s="7">
        <v>5</v>
      </c>
      <c r="J128" s="7">
        <v>8</v>
      </c>
      <c r="K128" s="7">
        <v>10</v>
      </c>
      <c r="L128" s="7" t="s">
        <v>100</v>
      </c>
      <c r="M128" s="7">
        <v>0</v>
      </c>
      <c r="N128" s="7">
        <v>5</v>
      </c>
    </row>
    <row r="129" spans="1:14" x14ac:dyDescent="0.15">
      <c r="A129" s="2" t="s">
        <v>39</v>
      </c>
      <c r="B129" s="7">
        <v>40</v>
      </c>
      <c r="C129" s="7" t="s">
        <v>100</v>
      </c>
      <c r="D129" s="7" t="s">
        <v>100</v>
      </c>
      <c r="E129" s="7" t="s">
        <v>100</v>
      </c>
      <c r="F129" s="7" t="s">
        <v>100</v>
      </c>
      <c r="G129" s="7">
        <v>4</v>
      </c>
      <c r="H129" s="7" t="s">
        <v>100</v>
      </c>
      <c r="I129" s="7">
        <v>5</v>
      </c>
      <c r="J129" s="7">
        <v>4</v>
      </c>
      <c r="K129" s="7">
        <v>11</v>
      </c>
      <c r="L129" s="7" t="s">
        <v>100</v>
      </c>
      <c r="M129" s="7">
        <v>3</v>
      </c>
      <c r="N129" s="7">
        <v>5</v>
      </c>
    </row>
    <row r="130" spans="1:14" x14ac:dyDescent="0.15">
      <c r="A130" s="2" t="s">
        <v>40</v>
      </c>
      <c r="B130" s="7">
        <v>31</v>
      </c>
      <c r="C130" s="7">
        <v>4</v>
      </c>
      <c r="D130" s="7" t="s">
        <v>100</v>
      </c>
      <c r="E130" s="7">
        <v>4</v>
      </c>
      <c r="F130" s="7" t="s">
        <v>100</v>
      </c>
      <c r="G130" s="7">
        <v>3</v>
      </c>
      <c r="H130" s="7">
        <v>7</v>
      </c>
      <c r="I130" s="7">
        <v>3</v>
      </c>
      <c r="J130" s="7" t="s">
        <v>100</v>
      </c>
      <c r="K130" s="7" t="s">
        <v>100</v>
      </c>
      <c r="L130" s="7">
        <v>0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91</v>
      </c>
      <c r="C131" s="7">
        <v>6</v>
      </c>
      <c r="D131" s="7" t="s">
        <v>100</v>
      </c>
      <c r="E131" s="7">
        <v>4</v>
      </c>
      <c r="F131" s="7">
        <v>9</v>
      </c>
      <c r="G131" s="7">
        <v>19</v>
      </c>
      <c r="H131" s="7">
        <v>13</v>
      </c>
      <c r="I131" s="7">
        <v>12</v>
      </c>
      <c r="J131" s="7">
        <v>7</v>
      </c>
      <c r="K131" s="7">
        <v>10</v>
      </c>
      <c r="L131" s="7">
        <v>6</v>
      </c>
      <c r="M131" s="7" t="s">
        <v>100</v>
      </c>
      <c r="N131" s="7" t="s">
        <v>100</v>
      </c>
    </row>
    <row r="132" spans="1:14" x14ac:dyDescent="0.15">
      <c r="A132" s="2" t="s">
        <v>42</v>
      </c>
      <c r="B132" s="7">
        <v>19</v>
      </c>
      <c r="C132" s="7">
        <v>6</v>
      </c>
      <c r="D132" s="7">
        <v>0</v>
      </c>
      <c r="E132" s="7">
        <v>0</v>
      </c>
      <c r="F132" s="7">
        <v>0</v>
      </c>
      <c r="G132" s="7" t="s">
        <v>100</v>
      </c>
      <c r="H132" s="7" t="s">
        <v>100</v>
      </c>
      <c r="I132" s="7" t="s">
        <v>100</v>
      </c>
      <c r="J132" s="7">
        <v>6</v>
      </c>
      <c r="K132" s="7" t="s">
        <v>100</v>
      </c>
      <c r="L132" s="7">
        <v>0</v>
      </c>
      <c r="M132" s="7" t="s">
        <v>100</v>
      </c>
      <c r="N132" s="7">
        <v>0</v>
      </c>
    </row>
    <row r="133" spans="1:14" x14ac:dyDescent="0.15">
      <c r="A133" s="2" t="s">
        <v>43</v>
      </c>
      <c r="B133" s="7">
        <v>31</v>
      </c>
      <c r="C133" s="7" t="s">
        <v>100</v>
      </c>
      <c r="D133" s="7" t="s">
        <v>100</v>
      </c>
      <c r="E133" s="7" t="s">
        <v>100</v>
      </c>
      <c r="F133" s="7">
        <v>3</v>
      </c>
      <c r="G133" s="7">
        <v>3</v>
      </c>
      <c r="H133" s="7" t="s">
        <v>100</v>
      </c>
      <c r="I133" s="7" t="s">
        <v>100</v>
      </c>
      <c r="J133" s="7">
        <v>4</v>
      </c>
      <c r="K133" s="7">
        <v>4</v>
      </c>
      <c r="L133" s="7" t="s">
        <v>100</v>
      </c>
      <c r="M133" s="7">
        <v>5</v>
      </c>
      <c r="N133" s="7">
        <v>3</v>
      </c>
    </row>
    <row r="134" spans="1:14" x14ac:dyDescent="0.15">
      <c r="A134" s="2" t="s">
        <v>44</v>
      </c>
      <c r="B134" s="7">
        <v>12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13</v>
      </c>
      <c r="C135" s="7" t="s">
        <v>100</v>
      </c>
      <c r="D135" s="7" t="s">
        <v>100</v>
      </c>
      <c r="E135" s="7">
        <v>0</v>
      </c>
      <c r="F135" s="7">
        <v>0</v>
      </c>
      <c r="G135" s="7">
        <v>0</v>
      </c>
      <c r="H135" s="7">
        <v>0</v>
      </c>
      <c r="I135" s="7" t="s">
        <v>100</v>
      </c>
      <c r="J135" s="7" t="s">
        <v>100</v>
      </c>
      <c r="K135" s="7">
        <v>3</v>
      </c>
      <c r="L135" s="7" t="s">
        <v>100</v>
      </c>
      <c r="M135" s="7">
        <v>0</v>
      </c>
      <c r="N135" s="7">
        <v>4</v>
      </c>
    </row>
    <row r="136" spans="1:14" x14ac:dyDescent="0.15">
      <c r="A136" s="2" t="s">
        <v>46</v>
      </c>
      <c r="B136" s="7">
        <v>16</v>
      </c>
      <c r="C136" s="7" t="s">
        <v>100</v>
      </c>
      <c r="D136" s="7" t="s">
        <v>100</v>
      </c>
      <c r="E136" s="7">
        <v>3</v>
      </c>
      <c r="F136" s="7" t="s">
        <v>100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4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13</v>
      </c>
      <c r="C137" s="7">
        <v>0</v>
      </c>
      <c r="D137" s="7" t="s">
        <v>100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5</v>
      </c>
      <c r="L137" s="7" t="s">
        <v>100</v>
      </c>
      <c r="M137" s="7">
        <v>0</v>
      </c>
      <c r="N137" s="7">
        <v>4</v>
      </c>
    </row>
    <row r="138" spans="1:14" x14ac:dyDescent="0.15">
      <c r="A138" s="2" t="s">
        <v>48</v>
      </c>
      <c r="B138" s="7">
        <v>16</v>
      </c>
      <c r="C138" s="7">
        <v>3</v>
      </c>
      <c r="D138" s="7">
        <v>0</v>
      </c>
      <c r="E138" s="7" t="s">
        <v>100</v>
      </c>
      <c r="F138" s="7" t="s">
        <v>100</v>
      </c>
      <c r="G138" s="7">
        <v>4</v>
      </c>
      <c r="H138" s="7">
        <v>3</v>
      </c>
      <c r="I138" s="7" t="s">
        <v>100</v>
      </c>
      <c r="J138" s="7" t="s">
        <v>100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28</v>
      </c>
      <c r="C139" s="7">
        <v>7</v>
      </c>
      <c r="D139" s="7" t="s">
        <v>100</v>
      </c>
      <c r="E139" s="7">
        <v>0</v>
      </c>
      <c r="F139" s="7">
        <v>0</v>
      </c>
      <c r="G139" s="7">
        <v>5</v>
      </c>
      <c r="H139" s="7">
        <v>6</v>
      </c>
      <c r="I139" s="7">
        <v>0</v>
      </c>
      <c r="J139" s="7">
        <v>4</v>
      </c>
      <c r="K139" s="7">
        <v>0</v>
      </c>
      <c r="L139" s="7" t="s">
        <v>100</v>
      </c>
      <c r="M139" s="7" t="s">
        <v>100</v>
      </c>
      <c r="N139" s="7" t="s">
        <v>100</v>
      </c>
    </row>
    <row r="140" spans="1:14" x14ac:dyDescent="0.15">
      <c r="A140" s="2" t="s">
        <v>50</v>
      </c>
      <c r="B140" s="7">
        <v>221</v>
      </c>
      <c r="C140" s="7">
        <v>26</v>
      </c>
      <c r="D140" s="7">
        <v>7</v>
      </c>
      <c r="E140" s="7">
        <v>20</v>
      </c>
      <c r="F140" s="7">
        <v>19</v>
      </c>
      <c r="G140" s="7">
        <v>23</v>
      </c>
      <c r="H140" s="7">
        <v>30</v>
      </c>
      <c r="I140" s="7">
        <v>21</v>
      </c>
      <c r="J140" s="7">
        <v>20</v>
      </c>
      <c r="K140" s="7">
        <v>10</v>
      </c>
      <c r="L140" s="7">
        <v>11</v>
      </c>
      <c r="M140" s="7">
        <v>10</v>
      </c>
      <c r="N140" s="7">
        <v>24</v>
      </c>
    </row>
    <row r="141" spans="1:14" x14ac:dyDescent="0.15">
      <c r="A141" s="2" t="s">
        <v>51</v>
      </c>
      <c r="B141" s="7">
        <v>58</v>
      </c>
      <c r="C141" s="7">
        <v>4</v>
      </c>
      <c r="D141" s="7" t="s">
        <v>100</v>
      </c>
      <c r="E141" s="7">
        <v>3</v>
      </c>
      <c r="F141" s="7" t="s">
        <v>100</v>
      </c>
      <c r="G141" s="7">
        <v>4</v>
      </c>
      <c r="H141" s="7">
        <v>11</v>
      </c>
      <c r="I141" s="7">
        <v>11</v>
      </c>
      <c r="J141" s="7">
        <v>11</v>
      </c>
      <c r="K141" s="7">
        <v>4</v>
      </c>
      <c r="L141" s="7" t="s">
        <v>100</v>
      </c>
      <c r="M141" s="7" t="s">
        <v>100</v>
      </c>
      <c r="N141" s="7">
        <v>3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3727</v>
      </c>
      <c r="C143" s="7">
        <v>555</v>
      </c>
      <c r="D143" s="7">
        <v>164</v>
      </c>
      <c r="E143" s="7">
        <v>164</v>
      </c>
      <c r="F143" s="7">
        <v>268</v>
      </c>
      <c r="G143" s="7">
        <v>409</v>
      </c>
      <c r="H143" s="7">
        <v>433</v>
      </c>
      <c r="I143" s="7">
        <v>423</v>
      </c>
      <c r="J143" s="7">
        <v>274</v>
      </c>
      <c r="K143" s="7">
        <v>298</v>
      </c>
      <c r="L143" s="7">
        <v>165</v>
      </c>
      <c r="M143" s="7">
        <v>184</v>
      </c>
      <c r="N143" s="7">
        <v>390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1452</v>
      </c>
      <c r="C145" s="7">
        <v>253</v>
      </c>
      <c r="D145" s="7">
        <v>86</v>
      </c>
      <c r="E145" s="7">
        <v>41</v>
      </c>
      <c r="F145" s="7">
        <v>42</v>
      </c>
      <c r="G145" s="7">
        <v>110</v>
      </c>
      <c r="H145" s="7">
        <v>157</v>
      </c>
      <c r="I145" s="7">
        <v>171</v>
      </c>
      <c r="J145" s="7">
        <v>130</v>
      </c>
      <c r="K145" s="7">
        <v>166</v>
      </c>
      <c r="L145" s="7">
        <v>85</v>
      </c>
      <c r="M145" s="7">
        <v>104</v>
      </c>
      <c r="N145" s="7">
        <v>107</v>
      </c>
    </row>
    <row r="146" spans="1:14" x14ac:dyDescent="0.15">
      <c r="A146" s="2" t="s">
        <v>29</v>
      </c>
      <c r="B146" s="7">
        <v>404</v>
      </c>
      <c r="C146" s="7">
        <v>87</v>
      </c>
      <c r="D146" s="7">
        <v>26</v>
      </c>
      <c r="E146" s="7">
        <v>7</v>
      </c>
      <c r="F146" s="7">
        <v>10</v>
      </c>
      <c r="G146" s="7">
        <v>55</v>
      </c>
      <c r="H146" s="7">
        <v>61</v>
      </c>
      <c r="I146" s="7">
        <v>59</v>
      </c>
      <c r="J146" s="7">
        <v>25</v>
      </c>
      <c r="K146" s="7">
        <v>18</v>
      </c>
      <c r="L146" s="7">
        <v>14</v>
      </c>
      <c r="M146" s="7">
        <v>19</v>
      </c>
      <c r="N146" s="7">
        <v>23</v>
      </c>
    </row>
    <row r="147" spans="1:14" x14ac:dyDescent="0.15">
      <c r="A147" s="2" t="s">
        <v>30</v>
      </c>
      <c r="B147" s="7">
        <v>303</v>
      </c>
      <c r="C147" s="7">
        <v>66</v>
      </c>
      <c r="D147" s="7">
        <v>3</v>
      </c>
      <c r="E147" s="7">
        <v>34</v>
      </c>
      <c r="F147" s="7">
        <v>53</v>
      </c>
      <c r="G147" s="7">
        <v>44</v>
      </c>
      <c r="H147" s="7">
        <v>27</v>
      </c>
      <c r="I147" s="7">
        <v>23</v>
      </c>
      <c r="J147" s="7">
        <v>18</v>
      </c>
      <c r="K147" s="7">
        <v>15</v>
      </c>
      <c r="L147" s="7">
        <v>12</v>
      </c>
      <c r="M147" s="7">
        <v>5</v>
      </c>
      <c r="N147" s="7">
        <v>3</v>
      </c>
    </row>
    <row r="148" spans="1:14" x14ac:dyDescent="0.15">
      <c r="A148" s="2" t="s">
        <v>31</v>
      </c>
      <c r="B148" s="7">
        <v>153</v>
      </c>
      <c r="C148" s="7">
        <v>32</v>
      </c>
      <c r="D148" s="7">
        <v>4</v>
      </c>
      <c r="E148" s="7">
        <v>11</v>
      </c>
      <c r="F148" s="7">
        <v>15</v>
      </c>
      <c r="G148" s="7">
        <v>20</v>
      </c>
      <c r="H148" s="7">
        <v>11</v>
      </c>
      <c r="I148" s="7">
        <v>11</v>
      </c>
      <c r="J148" s="7">
        <v>13</v>
      </c>
      <c r="K148" s="7">
        <v>17</v>
      </c>
      <c r="L148" s="7">
        <v>4</v>
      </c>
      <c r="M148" s="7">
        <v>4</v>
      </c>
      <c r="N148" s="7">
        <v>11</v>
      </c>
    </row>
    <row r="149" spans="1:14" x14ac:dyDescent="0.15">
      <c r="A149" s="2" t="s">
        <v>32</v>
      </c>
      <c r="B149" s="7">
        <v>703</v>
      </c>
      <c r="C149" s="7">
        <v>35</v>
      </c>
      <c r="D149" s="7">
        <v>15</v>
      </c>
      <c r="E149" s="7">
        <v>42</v>
      </c>
      <c r="F149" s="7">
        <v>89</v>
      </c>
      <c r="G149" s="7">
        <v>91</v>
      </c>
      <c r="H149" s="7">
        <v>99</v>
      </c>
      <c r="I149" s="7">
        <v>86</v>
      </c>
      <c r="J149" s="7">
        <v>48</v>
      </c>
      <c r="K149" s="7">
        <v>33</v>
      </c>
      <c r="L149" s="7">
        <v>22</v>
      </c>
      <c r="M149" s="7">
        <v>29</v>
      </c>
      <c r="N149" s="7">
        <v>114</v>
      </c>
    </row>
    <row r="150" spans="1:14" x14ac:dyDescent="0.15">
      <c r="A150" s="2" t="s">
        <v>33</v>
      </c>
      <c r="B150" s="7">
        <v>51</v>
      </c>
      <c r="C150" s="7">
        <v>9</v>
      </c>
      <c r="D150" s="7">
        <v>3</v>
      </c>
      <c r="E150" s="7" t="s">
        <v>100</v>
      </c>
      <c r="F150" s="7">
        <v>3</v>
      </c>
      <c r="G150" s="7">
        <v>5</v>
      </c>
      <c r="H150" s="7">
        <v>10</v>
      </c>
      <c r="I150" s="7">
        <v>6</v>
      </c>
      <c r="J150" s="7" t="s">
        <v>100</v>
      </c>
      <c r="K150" s="7">
        <v>3</v>
      </c>
      <c r="L150" s="7">
        <v>3</v>
      </c>
      <c r="M150" s="7" t="s">
        <v>100</v>
      </c>
      <c r="N150" s="7">
        <v>5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 t="s">
        <v>100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70</v>
      </c>
      <c r="C152" s="7" t="s">
        <v>100</v>
      </c>
      <c r="D152" s="7" t="s">
        <v>100</v>
      </c>
      <c r="E152" s="7">
        <v>3</v>
      </c>
      <c r="F152" s="7">
        <v>3</v>
      </c>
      <c r="G152" s="7" t="s">
        <v>100</v>
      </c>
      <c r="H152" s="7">
        <v>3</v>
      </c>
      <c r="I152" s="7">
        <v>5</v>
      </c>
      <c r="J152" s="7">
        <v>8</v>
      </c>
      <c r="K152" s="7" t="s">
        <v>100</v>
      </c>
      <c r="L152" s="7">
        <v>0</v>
      </c>
      <c r="M152" s="7" t="s">
        <v>100</v>
      </c>
      <c r="N152" s="7">
        <v>41</v>
      </c>
    </row>
    <row r="153" spans="1:14" x14ac:dyDescent="0.15">
      <c r="A153" s="2" t="s">
        <v>36</v>
      </c>
      <c r="B153" s="7">
        <v>45</v>
      </c>
      <c r="C153" s="7">
        <v>6</v>
      </c>
      <c r="D153" s="7">
        <v>0</v>
      </c>
      <c r="E153" s="7">
        <v>0</v>
      </c>
      <c r="F153" s="7">
        <v>6</v>
      </c>
      <c r="G153" s="7">
        <v>14</v>
      </c>
      <c r="H153" s="7">
        <v>6</v>
      </c>
      <c r="I153" s="7" t="s">
        <v>100</v>
      </c>
      <c r="J153" s="7" t="s">
        <v>100</v>
      </c>
      <c r="K153" s="7">
        <v>4</v>
      </c>
      <c r="L153" s="7" t="s">
        <v>100</v>
      </c>
      <c r="M153" s="7">
        <v>3</v>
      </c>
      <c r="N153" s="7" t="s">
        <v>100</v>
      </c>
    </row>
    <row r="154" spans="1:14" x14ac:dyDescent="0.15">
      <c r="A154" s="2" t="s">
        <v>37</v>
      </c>
      <c r="B154" s="7">
        <v>12</v>
      </c>
      <c r="C154" s="7">
        <v>0</v>
      </c>
      <c r="D154" s="7">
        <v>0</v>
      </c>
      <c r="E154" s="7">
        <v>0</v>
      </c>
      <c r="F154" s="7" t="s">
        <v>100</v>
      </c>
      <c r="G154" s="7">
        <v>4</v>
      </c>
      <c r="H154" s="7">
        <v>0</v>
      </c>
      <c r="I154" s="7" t="s">
        <v>100</v>
      </c>
      <c r="J154" s="7" t="s">
        <v>100</v>
      </c>
      <c r="K154" s="7">
        <v>0</v>
      </c>
      <c r="L154" s="7" t="s">
        <v>100</v>
      </c>
      <c r="M154" s="7">
        <v>0</v>
      </c>
      <c r="N154" s="7" t="s">
        <v>100</v>
      </c>
    </row>
    <row r="155" spans="1:14" x14ac:dyDescent="0.15">
      <c r="A155" s="2" t="s">
        <v>38</v>
      </c>
      <c r="B155" s="7">
        <v>60</v>
      </c>
      <c r="C155" s="7">
        <v>8</v>
      </c>
      <c r="D155" s="7">
        <v>3</v>
      </c>
      <c r="E155" s="7">
        <v>3</v>
      </c>
      <c r="F155" s="7" t="s">
        <v>100</v>
      </c>
      <c r="G155" s="7" t="s">
        <v>100</v>
      </c>
      <c r="H155" s="7">
        <v>7</v>
      </c>
      <c r="I155" s="7">
        <v>8</v>
      </c>
      <c r="J155" s="7">
        <v>4</v>
      </c>
      <c r="K155" s="7">
        <v>9</v>
      </c>
      <c r="L155" s="7">
        <v>3</v>
      </c>
      <c r="M155" s="7" t="s">
        <v>100</v>
      </c>
      <c r="N155" s="7">
        <v>10</v>
      </c>
    </row>
    <row r="156" spans="1:14" x14ac:dyDescent="0.15">
      <c r="A156" s="2" t="s">
        <v>39</v>
      </c>
      <c r="B156" s="7">
        <v>27</v>
      </c>
      <c r="C156" s="7">
        <v>3</v>
      </c>
      <c r="D156" s="7" t="s">
        <v>100</v>
      </c>
      <c r="E156" s="7" t="s">
        <v>100</v>
      </c>
      <c r="F156" s="7">
        <v>3</v>
      </c>
      <c r="G156" s="7">
        <v>0</v>
      </c>
      <c r="H156" s="7">
        <v>5</v>
      </c>
      <c r="I156" s="7">
        <v>0</v>
      </c>
      <c r="J156" s="7" t="s">
        <v>100</v>
      </c>
      <c r="K156" s="7">
        <v>5</v>
      </c>
      <c r="L156" s="7" t="s">
        <v>100</v>
      </c>
      <c r="M156" s="7" t="s">
        <v>100</v>
      </c>
      <c r="N156" s="7">
        <v>6</v>
      </c>
    </row>
    <row r="157" spans="1:14" x14ac:dyDescent="0.15">
      <c r="A157" s="2" t="s">
        <v>40</v>
      </c>
      <c r="B157" s="7">
        <v>20</v>
      </c>
      <c r="C157" s="7">
        <v>5</v>
      </c>
      <c r="D157" s="7">
        <v>5</v>
      </c>
      <c r="E157" s="7">
        <v>0</v>
      </c>
      <c r="F157" s="7" t="s">
        <v>100</v>
      </c>
      <c r="G157" s="7" t="s">
        <v>100</v>
      </c>
      <c r="H157" s="7">
        <v>3</v>
      </c>
      <c r="I157" s="7">
        <v>0</v>
      </c>
      <c r="J157" s="7" t="s">
        <v>100</v>
      </c>
      <c r="K157" s="7" t="s">
        <v>100</v>
      </c>
      <c r="L157" s="7" t="s">
        <v>100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28</v>
      </c>
      <c r="C158" s="7" t="s">
        <v>100</v>
      </c>
      <c r="D158" s="7">
        <v>0</v>
      </c>
      <c r="E158" s="7">
        <v>3</v>
      </c>
      <c r="F158" s="7">
        <v>7</v>
      </c>
      <c r="G158" s="7">
        <v>4</v>
      </c>
      <c r="H158" s="7">
        <v>3</v>
      </c>
      <c r="I158" s="7">
        <v>3</v>
      </c>
      <c r="J158" s="7">
        <v>3</v>
      </c>
      <c r="K158" s="7" t="s">
        <v>100</v>
      </c>
      <c r="L158" s="7" t="s">
        <v>100</v>
      </c>
      <c r="M158" s="7" t="s">
        <v>100</v>
      </c>
      <c r="N158" s="7" t="s">
        <v>100</v>
      </c>
    </row>
    <row r="159" spans="1:14" x14ac:dyDescent="0.15">
      <c r="A159" s="2" t="s">
        <v>42</v>
      </c>
      <c r="B159" s="7">
        <v>19</v>
      </c>
      <c r="C159" s="7">
        <v>3</v>
      </c>
      <c r="D159" s="7" t="s">
        <v>100</v>
      </c>
      <c r="E159" s="7" t="s">
        <v>100</v>
      </c>
      <c r="F159" s="7" t="s">
        <v>100</v>
      </c>
      <c r="G159" s="7">
        <v>3</v>
      </c>
      <c r="H159" s="7">
        <v>0</v>
      </c>
      <c r="I159" s="7">
        <v>4</v>
      </c>
      <c r="J159" s="7">
        <v>0</v>
      </c>
      <c r="K159" s="7" t="s">
        <v>100</v>
      </c>
      <c r="L159" s="7" t="s">
        <v>100</v>
      </c>
      <c r="M159" s="7" t="s">
        <v>100</v>
      </c>
      <c r="N159" s="7">
        <v>0</v>
      </c>
    </row>
    <row r="160" spans="1:14" x14ac:dyDescent="0.15">
      <c r="A160" s="2" t="s">
        <v>43</v>
      </c>
      <c r="B160" s="7">
        <v>15</v>
      </c>
      <c r="C160" s="7" t="s">
        <v>100</v>
      </c>
      <c r="D160" s="7" t="s">
        <v>100</v>
      </c>
      <c r="E160" s="7" t="s">
        <v>100</v>
      </c>
      <c r="F160" s="7" t="s">
        <v>100</v>
      </c>
      <c r="G160" s="7" t="s">
        <v>100</v>
      </c>
      <c r="H160" s="7" t="s">
        <v>100</v>
      </c>
      <c r="I160" s="7" t="s">
        <v>100</v>
      </c>
      <c r="J160" s="7" t="s">
        <v>100</v>
      </c>
      <c r="K160" s="7">
        <v>4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14</v>
      </c>
      <c r="C161" s="7">
        <v>0</v>
      </c>
      <c r="D161" s="7">
        <v>0</v>
      </c>
      <c r="E161" s="7">
        <v>0</v>
      </c>
      <c r="F161" s="7" t="s">
        <v>100</v>
      </c>
      <c r="G161" s="7">
        <v>0</v>
      </c>
      <c r="H161" s="7" t="s">
        <v>100</v>
      </c>
      <c r="I161" s="7" t="s">
        <v>100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</row>
    <row r="162" spans="1:14" x14ac:dyDescent="0.15">
      <c r="A162" s="2" t="s">
        <v>45</v>
      </c>
      <c r="B162" s="7">
        <v>18</v>
      </c>
      <c r="C162" s="7">
        <v>0</v>
      </c>
      <c r="D162" s="7" t="s">
        <v>100</v>
      </c>
      <c r="E162" s="7">
        <v>0</v>
      </c>
      <c r="F162" s="7" t="s">
        <v>100</v>
      </c>
      <c r="G162" s="7" t="s">
        <v>100</v>
      </c>
      <c r="H162" s="7" t="s">
        <v>100</v>
      </c>
      <c r="I162" s="7" t="s">
        <v>100</v>
      </c>
      <c r="J162" s="7">
        <v>0</v>
      </c>
      <c r="K162" s="7" t="s">
        <v>100</v>
      </c>
      <c r="L162" s="7">
        <v>0</v>
      </c>
      <c r="M162" s="7" t="s">
        <v>100</v>
      </c>
      <c r="N162" s="7">
        <v>8</v>
      </c>
    </row>
    <row r="163" spans="1:14" x14ac:dyDescent="0.15">
      <c r="A163" s="2" t="s">
        <v>46</v>
      </c>
      <c r="B163" s="7">
        <v>8</v>
      </c>
      <c r="C163" s="7">
        <v>0</v>
      </c>
      <c r="D163" s="7">
        <v>0</v>
      </c>
      <c r="E163" s="7" t="s">
        <v>100</v>
      </c>
      <c r="F163" s="7">
        <v>0</v>
      </c>
      <c r="G163" s="7" t="s">
        <v>100</v>
      </c>
      <c r="H163" s="7" t="s">
        <v>100</v>
      </c>
      <c r="I163" s="7">
        <v>0</v>
      </c>
      <c r="J163" s="7" t="s">
        <v>100</v>
      </c>
      <c r="K163" s="7" t="s">
        <v>100</v>
      </c>
      <c r="L163" s="7" t="s">
        <v>100</v>
      </c>
      <c r="M163" s="7">
        <v>0</v>
      </c>
      <c r="N163" s="7">
        <v>0</v>
      </c>
    </row>
    <row r="164" spans="1:14" x14ac:dyDescent="0.15">
      <c r="A164" s="2" t="s">
        <v>47</v>
      </c>
      <c r="B164" s="7" t="s">
        <v>100</v>
      </c>
      <c r="C164" s="7">
        <v>0</v>
      </c>
      <c r="D164" s="7">
        <v>0</v>
      </c>
      <c r="E164" s="7">
        <v>0</v>
      </c>
      <c r="F164" s="7" t="s">
        <v>100</v>
      </c>
      <c r="G164" s="7">
        <v>0</v>
      </c>
      <c r="H164" s="7">
        <v>0</v>
      </c>
      <c r="I164" s="7">
        <v>0</v>
      </c>
      <c r="J164" s="7">
        <v>0</v>
      </c>
      <c r="K164" s="7" t="s">
        <v>100</v>
      </c>
      <c r="L164" s="7" t="s">
        <v>100</v>
      </c>
      <c r="M164" s="7">
        <v>0</v>
      </c>
      <c r="N164" s="7">
        <v>3</v>
      </c>
    </row>
    <row r="165" spans="1:14" x14ac:dyDescent="0.15">
      <c r="A165" s="2" t="s">
        <v>48</v>
      </c>
      <c r="B165" s="7">
        <v>15</v>
      </c>
      <c r="C165" s="7" t="s">
        <v>100</v>
      </c>
      <c r="D165" s="7" t="s">
        <v>100</v>
      </c>
      <c r="E165" s="7">
        <v>0</v>
      </c>
      <c r="F165" s="7">
        <v>3</v>
      </c>
      <c r="G165" s="7">
        <v>4</v>
      </c>
      <c r="H165" s="7" t="s">
        <v>100</v>
      </c>
      <c r="I165" s="7" t="s">
        <v>100</v>
      </c>
      <c r="J165" s="7">
        <v>0</v>
      </c>
      <c r="K165" s="7" t="s">
        <v>100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31</v>
      </c>
      <c r="C166" s="7">
        <v>9</v>
      </c>
      <c r="D166" s="7">
        <v>0</v>
      </c>
      <c r="E166" s="7">
        <v>0</v>
      </c>
      <c r="F166" s="7" t="s">
        <v>100</v>
      </c>
      <c r="G166" s="7">
        <v>6</v>
      </c>
      <c r="H166" s="7">
        <v>7</v>
      </c>
      <c r="I166" s="7" t="s">
        <v>100</v>
      </c>
      <c r="J166" s="7" t="s">
        <v>100</v>
      </c>
      <c r="K166" s="7" t="s">
        <v>100</v>
      </c>
      <c r="L166" s="7" t="s">
        <v>100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183</v>
      </c>
      <c r="C167" s="7">
        <v>23</v>
      </c>
      <c r="D167" s="7">
        <v>7</v>
      </c>
      <c r="E167" s="7">
        <v>11</v>
      </c>
      <c r="F167" s="7">
        <v>12</v>
      </c>
      <c r="G167" s="7">
        <v>29</v>
      </c>
      <c r="H167" s="7">
        <v>14</v>
      </c>
      <c r="I167" s="7">
        <v>21</v>
      </c>
      <c r="J167" s="7">
        <v>13</v>
      </c>
      <c r="K167" s="7">
        <v>5</v>
      </c>
      <c r="L167" s="7">
        <v>8</v>
      </c>
      <c r="M167" s="7">
        <v>6</v>
      </c>
      <c r="N167" s="7">
        <v>34</v>
      </c>
    </row>
    <row r="168" spans="1:14" x14ac:dyDescent="0.15">
      <c r="A168" s="2" t="s">
        <v>51</v>
      </c>
      <c r="B168" s="7">
        <v>88</v>
      </c>
      <c r="C168" s="7">
        <v>11</v>
      </c>
      <c r="D168" s="7">
        <v>4</v>
      </c>
      <c r="E168" s="7">
        <v>3</v>
      </c>
      <c r="F168" s="7">
        <v>9</v>
      </c>
      <c r="G168" s="7">
        <v>13</v>
      </c>
      <c r="H168" s="7">
        <v>12</v>
      </c>
      <c r="I168" s="7">
        <v>15</v>
      </c>
      <c r="J168" s="7" t="s">
        <v>100</v>
      </c>
      <c r="K168" s="7">
        <v>7</v>
      </c>
      <c r="L168" s="7" t="s">
        <v>100</v>
      </c>
      <c r="M168" s="7">
        <v>4</v>
      </c>
      <c r="N168" s="7">
        <v>6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6280</v>
      </c>
      <c r="C170" s="8">
        <v>1401</v>
      </c>
      <c r="D170" s="8">
        <v>292</v>
      </c>
      <c r="E170" s="8">
        <v>295</v>
      </c>
      <c r="F170" s="8">
        <v>435</v>
      </c>
      <c r="G170" s="8">
        <v>673</v>
      </c>
      <c r="H170" s="8">
        <v>744</v>
      </c>
      <c r="I170" s="8">
        <v>745</v>
      </c>
      <c r="J170" s="8">
        <v>646</v>
      </c>
      <c r="K170" s="8">
        <v>478</v>
      </c>
      <c r="L170" s="8">
        <v>208</v>
      </c>
      <c r="M170" s="8">
        <v>182</v>
      </c>
      <c r="N170" s="8">
        <v>181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3469</v>
      </c>
      <c r="C172" s="7">
        <v>834</v>
      </c>
      <c r="D172" s="7">
        <v>167</v>
      </c>
      <c r="E172" s="7">
        <v>127</v>
      </c>
      <c r="F172" s="7">
        <v>157</v>
      </c>
      <c r="G172" s="7">
        <v>336</v>
      </c>
      <c r="H172" s="7">
        <v>415</v>
      </c>
      <c r="I172" s="7">
        <v>428</v>
      </c>
      <c r="J172" s="7">
        <v>378</v>
      </c>
      <c r="K172" s="7">
        <v>293</v>
      </c>
      <c r="L172" s="7">
        <v>123</v>
      </c>
      <c r="M172" s="7">
        <v>118</v>
      </c>
      <c r="N172" s="7">
        <v>93</v>
      </c>
    </row>
    <row r="173" spans="1:14" x14ac:dyDescent="0.15">
      <c r="A173" s="2" t="s">
        <v>29</v>
      </c>
      <c r="B173" s="7">
        <v>727</v>
      </c>
      <c r="C173" s="7">
        <v>204</v>
      </c>
      <c r="D173" s="7">
        <v>50</v>
      </c>
      <c r="E173" s="7">
        <v>20</v>
      </c>
      <c r="F173" s="7">
        <v>36</v>
      </c>
      <c r="G173" s="7">
        <v>74</v>
      </c>
      <c r="H173" s="7">
        <v>90</v>
      </c>
      <c r="I173" s="7">
        <v>84</v>
      </c>
      <c r="J173" s="7">
        <v>65</v>
      </c>
      <c r="K173" s="7">
        <v>51</v>
      </c>
      <c r="L173" s="7">
        <v>22</v>
      </c>
      <c r="M173" s="7">
        <v>14</v>
      </c>
      <c r="N173" s="7">
        <v>17</v>
      </c>
    </row>
    <row r="174" spans="1:14" x14ac:dyDescent="0.15">
      <c r="A174" s="2" t="s">
        <v>30</v>
      </c>
      <c r="B174" s="7">
        <v>477</v>
      </c>
      <c r="C174" s="7">
        <v>113</v>
      </c>
      <c r="D174" s="7">
        <v>10</v>
      </c>
      <c r="E174" s="7">
        <v>41</v>
      </c>
      <c r="F174" s="7">
        <v>102</v>
      </c>
      <c r="G174" s="7">
        <v>69</v>
      </c>
      <c r="H174" s="7">
        <v>43</v>
      </c>
      <c r="I174" s="7">
        <v>38</v>
      </c>
      <c r="J174" s="7">
        <v>25</v>
      </c>
      <c r="K174" s="7">
        <v>27</v>
      </c>
      <c r="L174" s="7">
        <v>5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288</v>
      </c>
      <c r="C175" s="7">
        <v>65</v>
      </c>
      <c r="D175" s="7">
        <v>8</v>
      </c>
      <c r="E175" s="7">
        <v>27</v>
      </c>
      <c r="F175" s="7">
        <v>34</v>
      </c>
      <c r="G175" s="7">
        <v>42</v>
      </c>
      <c r="H175" s="7">
        <v>25</v>
      </c>
      <c r="I175" s="7">
        <v>24</v>
      </c>
      <c r="J175" s="7">
        <v>27</v>
      </c>
      <c r="K175" s="7">
        <v>16</v>
      </c>
      <c r="L175" s="7">
        <v>7</v>
      </c>
      <c r="M175" s="7">
        <v>7</v>
      </c>
      <c r="N175" s="7">
        <v>6</v>
      </c>
    </row>
    <row r="176" spans="1:14" x14ac:dyDescent="0.15">
      <c r="A176" s="2" t="s">
        <v>32</v>
      </c>
      <c r="B176" s="7">
        <v>519</v>
      </c>
      <c r="C176" s="7">
        <v>39</v>
      </c>
      <c r="D176" s="7">
        <v>15</v>
      </c>
      <c r="E176" s="7">
        <v>29</v>
      </c>
      <c r="F176" s="7">
        <v>54</v>
      </c>
      <c r="G176" s="7">
        <v>65</v>
      </c>
      <c r="H176" s="7">
        <v>89</v>
      </c>
      <c r="I176" s="7">
        <v>70</v>
      </c>
      <c r="J176" s="7">
        <v>68</v>
      </c>
      <c r="K176" s="7">
        <v>27</v>
      </c>
      <c r="L176" s="7">
        <v>18</v>
      </c>
      <c r="M176" s="7">
        <v>16</v>
      </c>
      <c r="N176" s="7">
        <v>29</v>
      </c>
    </row>
    <row r="177" spans="1:14" x14ac:dyDescent="0.15">
      <c r="A177" s="2" t="s">
        <v>33</v>
      </c>
      <c r="B177" s="7">
        <v>83</v>
      </c>
      <c r="C177" s="7">
        <v>22</v>
      </c>
      <c r="D177" s="7">
        <v>3</v>
      </c>
      <c r="E177" s="7">
        <v>7</v>
      </c>
      <c r="F177" s="7">
        <v>6</v>
      </c>
      <c r="G177" s="7">
        <v>10</v>
      </c>
      <c r="H177" s="7">
        <v>6</v>
      </c>
      <c r="I177" s="7">
        <v>9</v>
      </c>
      <c r="J177" s="7">
        <v>7</v>
      </c>
      <c r="K177" s="7">
        <v>6</v>
      </c>
      <c r="L177" s="7">
        <v>3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 t="s">
        <v>100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27</v>
      </c>
      <c r="C179" s="7">
        <v>0</v>
      </c>
      <c r="D179" s="7">
        <v>0</v>
      </c>
      <c r="E179" s="7">
        <v>5</v>
      </c>
      <c r="F179" s="7">
        <v>3</v>
      </c>
      <c r="G179" s="7" t="s">
        <v>100</v>
      </c>
      <c r="H179" s="7">
        <v>3</v>
      </c>
      <c r="I179" s="7">
        <v>3</v>
      </c>
      <c r="J179" s="7">
        <v>0</v>
      </c>
      <c r="K179" s="7" t="s">
        <v>100</v>
      </c>
      <c r="L179" s="7">
        <v>4</v>
      </c>
      <c r="M179" s="7" t="s">
        <v>100</v>
      </c>
      <c r="N179" s="7">
        <v>6</v>
      </c>
    </row>
    <row r="180" spans="1:14" x14ac:dyDescent="0.15">
      <c r="A180" s="2" t="s">
        <v>36</v>
      </c>
      <c r="B180" s="7">
        <v>59</v>
      </c>
      <c r="C180" s="7">
        <v>10</v>
      </c>
      <c r="D180" s="7" t="s">
        <v>100</v>
      </c>
      <c r="E180" s="7">
        <v>5</v>
      </c>
      <c r="F180" s="7">
        <v>5</v>
      </c>
      <c r="G180" s="7">
        <v>8</v>
      </c>
      <c r="H180" s="7">
        <v>6</v>
      </c>
      <c r="I180" s="7">
        <v>9</v>
      </c>
      <c r="J180" s="7">
        <v>6</v>
      </c>
      <c r="K180" s="7">
        <v>5</v>
      </c>
      <c r="L180" s="7" t="s">
        <v>100</v>
      </c>
      <c r="M180" s="7">
        <v>0</v>
      </c>
      <c r="N180" s="7">
        <v>3</v>
      </c>
    </row>
    <row r="181" spans="1:14" x14ac:dyDescent="0.15">
      <c r="A181" s="2" t="s">
        <v>37</v>
      </c>
      <c r="B181" s="7">
        <v>11</v>
      </c>
      <c r="C181" s="7" t="s">
        <v>100</v>
      </c>
      <c r="D181" s="7">
        <v>0</v>
      </c>
      <c r="E181" s="7">
        <v>0</v>
      </c>
      <c r="F181" s="7" t="s">
        <v>100</v>
      </c>
      <c r="G181" s="7">
        <v>0</v>
      </c>
      <c r="H181" s="7" t="s">
        <v>100</v>
      </c>
      <c r="I181" s="7">
        <v>0</v>
      </c>
      <c r="J181" s="7" t="s">
        <v>100</v>
      </c>
      <c r="K181" s="7">
        <v>3</v>
      </c>
      <c r="L181" s="7" t="s">
        <v>100</v>
      </c>
      <c r="M181" s="7">
        <v>0</v>
      </c>
      <c r="N181" s="7" t="s">
        <v>100</v>
      </c>
    </row>
    <row r="182" spans="1:14" x14ac:dyDescent="0.15">
      <c r="A182" s="2" t="s">
        <v>38</v>
      </c>
      <c r="B182" s="7">
        <v>86</v>
      </c>
      <c r="C182" s="7">
        <v>12</v>
      </c>
      <c r="D182" s="7">
        <v>11</v>
      </c>
      <c r="E182" s="7" t="s">
        <v>100</v>
      </c>
      <c r="F182" s="7">
        <v>3</v>
      </c>
      <c r="G182" s="7">
        <v>5</v>
      </c>
      <c r="H182" s="7">
        <v>8</v>
      </c>
      <c r="I182" s="7">
        <v>10</v>
      </c>
      <c r="J182" s="7">
        <v>15</v>
      </c>
      <c r="K182" s="7">
        <v>10</v>
      </c>
      <c r="L182" s="7">
        <v>5</v>
      </c>
      <c r="M182" s="7" t="s">
        <v>100</v>
      </c>
      <c r="N182" s="7">
        <v>4</v>
      </c>
    </row>
    <row r="183" spans="1:14" x14ac:dyDescent="0.15">
      <c r="A183" s="2" t="s">
        <v>39</v>
      </c>
      <c r="B183" s="7">
        <v>23</v>
      </c>
      <c r="C183" s="7">
        <v>4</v>
      </c>
      <c r="D183" s="7">
        <v>0</v>
      </c>
      <c r="E183" s="7" t="s">
        <v>100</v>
      </c>
      <c r="F183" s="7">
        <v>0</v>
      </c>
      <c r="G183" s="7">
        <v>3</v>
      </c>
      <c r="H183" s="7" t="s">
        <v>100</v>
      </c>
      <c r="I183" s="7">
        <v>3</v>
      </c>
      <c r="J183" s="7" t="s">
        <v>100</v>
      </c>
      <c r="K183" s="7" t="s">
        <v>100</v>
      </c>
      <c r="L183" s="7" t="s">
        <v>100</v>
      </c>
      <c r="M183" s="7" t="s">
        <v>100</v>
      </c>
      <c r="N183" s="7">
        <v>3</v>
      </c>
    </row>
    <row r="184" spans="1:14" x14ac:dyDescent="0.15">
      <c r="A184" s="2" t="s">
        <v>40</v>
      </c>
      <c r="B184" s="7">
        <v>41</v>
      </c>
      <c r="C184" s="7">
        <v>11</v>
      </c>
      <c r="D184" s="7" t="s">
        <v>100</v>
      </c>
      <c r="E184" s="7">
        <v>3</v>
      </c>
      <c r="F184" s="7">
        <v>4</v>
      </c>
      <c r="G184" s="7">
        <v>8</v>
      </c>
      <c r="H184" s="7">
        <v>5</v>
      </c>
      <c r="I184" s="7" t="s">
        <v>100</v>
      </c>
      <c r="J184" s="7">
        <v>3</v>
      </c>
      <c r="K184" s="7" t="s">
        <v>100</v>
      </c>
      <c r="L184" s="7">
        <v>0</v>
      </c>
      <c r="M184" s="7" t="s">
        <v>100</v>
      </c>
      <c r="N184" s="7">
        <v>0</v>
      </c>
    </row>
    <row r="185" spans="1:14" x14ac:dyDescent="0.15">
      <c r="A185" s="2" t="s">
        <v>41</v>
      </c>
      <c r="B185" s="7">
        <v>38</v>
      </c>
      <c r="C185" s="7">
        <v>4</v>
      </c>
      <c r="D185" s="7">
        <v>0</v>
      </c>
      <c r="E185" s="7">
        <v>6</v>
      </c>
      <c r="F185" s="7">
        <v>5</v>
      </c>
      <c r="G185" s="7">
        <v>3</v>
      </c>
      <c r="H185" s="7">
        <v>6</v>
      </c>
      <c r="I185" s="7">
        <v>5</v>
      </c>
      <c r="J185" s="7" t="s">
        <v>100</v>
      </c>
      <c r="K185" s="7" t="s">
        <v>100</v>
      </c>
      <c r="L185" s="7" t="s">
        <v>100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201</v>
      </c>
      <c r="C186" s="7">
        <v>33</v>
      </c>
      <c r="D186" s="7">
        <v>15</v>
      </c>
      <c r="E186" s="7">
        <v>10</v>
      </c>
      <c r="F186" s="7">
        <v>8</v>
      </c>
      <c r="G186" s="7">
        <v>24</v>
      </c>
      <c r="H186" s="7">
        <v>24</v>
      </c>
      <c r="I186" s="7">
        <v>32</v>
      </c>
      <c r="J186" s="7">
        <v>21</v>
      </c>
      <c r="K186" s="7">
        <v>20</v>
      </c>
      <c r="L186" s="7">
        <v>7</v>
      </c>
      <c r="M186" s="7">
        <v>4</v>
      </c>
      <c r="N186" s="7">
        <v>3</v>
      </c>
    </row>
    <row r="187" spans="1:14" x14ac:dyDescent="0.15">
      <c r="A187" s="2" t="s">
        <v>43</v>
      </c>
      <c r="B187" s="7">
        <v>28</v>
      </c>
      <c r="C187" s="7" t="s">
        <v>100</v>
      </c>
      <c r="D187" s="7">
        <v>5</v>
      </c>
      <c r="E187" s="7">
        <v>3</v>
      </c>
      <c r="F187" s="7">
        <v>0</v>
      </c>
      <c r="G187" s="7">
        <v>0</v>
      </c>
      <c r="H187" s="7" t="s">
        <v>100</v>
      </c>
      <c r="I187" s="7">
        <v>5</v>
      </c>
      <c r="J187" s="7">
        <v>5</v>
      </c>
      <c r="K187" s="7" t="s">
        <v>100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3</v>
      </c>
      <c r="C188" s="7" t="s">
        <v>100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 t="s">
        <v>100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 t="s">
        <v>100</v>
      </c>
      <c r="L189" s="7" t="s">
        <v>100</v>
      </c>
      <c r="M189" s="7">
        <v>0</v>
      </c>
      <c r="N189" s="7">
        <v>0</v>
      </c>
    </row>
    <row r="190" spans="1:14" x14ac:dyDescent="0.15">
      <c r="A190" s="2" t="s">
        <v>46</v>
      </c>
      <c r="B190" s="7" t="s">
        <v>100</v>
      </c>
      <c r="C190" s="7" t="s">
        <v>100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7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>
        <v>0</v>
      </c>
      <c r="L191" s="7" t="s">
        <v>100</v>
      </c>
      <c r="M191" s="7" t="s">
        <v>100</v>
      </c>
      <c r="N191" s="7">
        <v>4</v>
      </c>
    </row>
    <row r="192" spans="1:14" x14ac:dyDescent="0.15">
      <c r="A192" s="2" t="s">
        <v>48</v>
      </c>
      <c r="B192" s="7">
        <v>19</v>
      </c>
      <c r="C192" s="7">
        <v>5</v>
      </c>
      <c r="D192" s="7">
        <v>0</v>
      </c>
      <c r="E192" s="7" t="s">
        <v>100</v>
      </c>
      <c r="F192" s="7">
        <v>4</v>
      </c>
      <c r="G192" s="7">
        <v>3</v>
      </c>
      <c r="H192" s="7" t="s">
        <v>100</v>
      </c>
      <c r="I192" s="7" t="s">
        <v>100</v>
      </c>
      <c r="J192" s="7" t="s">
        <v>100</v>
      </c>
      <c r="K192" s="7">
        <v>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27</v>
      </c>
      <c r="C193" s="7">
        <v>11</v>
      </c>
      <c r="D193" s="7" t="s">
        <v>100</v>
      </c>
      <c r="E193" s="7" t="s">
        <v>100</v>
      </c>
      <c r="F193" s="7" t="s">
        <v>100</v>
      </c>
      <c r="G193" s="7" t="s">
        <v>100</v>
      </c>
      <c r="H193" s="7">
        <v>5</v>
      </c>
      <c r="I193" s="7" t="s">
        <v>100</v>
      </c>
      <c r="J193" s="7" t="s">
        <v>100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115</v>
      </c>
      <c r="C194" s="7">
        <v>24</v>
      </c>
      <c r="D194" s="7">
        <v>3</v>
      </c>
      <c r="E194" s="7">
        <v>6</v>
      </c>
      <c r="F194" s="7">
        <v>9</v>
      </c>
      <c r="G194" s="7">
        <v>17</v>
      </c>
      <c r="H194" s="7">
        <v>12</v>
      </c>
      <c r="I194" s="7">
        <v>12</v>
      </c>
      <c r="J194" s="7">
        <v>14</v>
      </c>
      <c r="K194" s="7">
        <v>6</v>
      </c>
      <c r="L194" s="7">
        <v>3</v>
      </c>
      <c r="M194" s="7">
        <v>4</v>
      </c>
      <c r="N194" s="7">
        <v>5</v>
      </c>
    </row>
    <row r="195" spans="1:14" x14ac:dyDescent="0.15">
      <c r="A195" s="2" t="s">
        <v>51</v>
      </c>
      <c r="B195" s="7">
        <v>26</v>
      </c>
      <c r="C195" s="7">
        <v>5</v>
      </c>
      <c r="D195" s="7" t="s">
        <v>100</v>
      </c>
      <c r="E195" s="7" t="s">
        <v>100</v>
      </c>
      <c r="F195" s="7" t="s">
        <v>100</v>
      </c>
      <c r="G195" s="7">
        <v>4</v>
      </c>
      <c r="H195" s="7" t="s">
        <v>100</v>
      </c>
      <c r="I195" s="7">
        <v>5</v>
      </c>
      <c r="J195" s="7">
        <v>3</v>
      </c>
      <c r="K195" s="7" t="s">
        <v>100</v>
      </c>
      <c r="L195" s="7">
        <v>0</v>
      </c>
      <c r="M195" s="7" t="s">
        <v>100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3238</v>
      </c>
      <c r="C197" s="7">
        <v>714</v>
      </c>
      <c r="D197" s="7">
        <v>141</v>
      </c>
      <c r="E197" s="7">
        <v>146</v>
      </c>
      <c r="F197" s="7">
        <v>205</v>
      </c>
      <c r="G197" s="7">
        <v>313</v>
      </c>
      <c r="H197" s="7">
        <v>359</v>
      </c>
      <c r="I197" s="7">
        <v>399</v>
      </c>
      <c r="J197" s="7">
        <v>385</v>
      </c>
      <c r="K197" s="7">
        <v>266</v>
      </c>
      <c r="L197" s="7">
        <v>116</v>
      </c>
      <c r="M197" s="7">
        <v>101</v>
      </c>
      <c r="N197" s="7">
        <v>93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1759</v>
      </c>
      <c r="C199" s="7">
        <v>414</v>
      </c>
      <c r="D199" s="7">
        <v>75</v>
      </c>
      <c r="E199" s="7">
        <v>63</v>
      </c>
      <c r="F199" s="7">
        <v>64</v>
      </c>
      <c r="G199" s="7">
        <v>138</v>
      </c>
      <c r="H199" s="7">
        <v>200</v>
      </c>
      <c r="I199" s="7">
        <v>246</v>
      </c>
      <c r="J199" s="7">
        <v>235</v>
      </c>
      <c r="K199" s="7">
        <v>159</v>
      </c>
      <c r="L199" s="7">
        <v>59</v>
      </c>
      <c r="M199" s="7">
        <v>62</v>
      </c>
      <c r="N199" s="7">
        <v>44</v>
      </c>
    </row>
    <row r="200" spans="1:14" x14ac:dyDescent="0.15">
      <c r="A200" s="2" t="s">
        <v>29</v>
      </c>
      <c r="B200" s="7">
        <v>364</v>
      </c>
      <c r="C200" s="7">
        <v>97</v>
      </c>
      <c r="D200" s="7">
        <v>31</v>
      </c>
      <c r="E200" s="7">
        <v>11</v>
      </c>
      <c r="F200" s="7">
        <v>10</v>
      </c>
      <c r="G200" s="7">
        <v>32</v>
      </c>
      <c r="H200" s="7">
        <v>45</v>
      </c>
      <c r="I200" s="7">
        <v>39</v>
      </c>
      <c r="J200" s="7">
        <v>37</v>
      </c>
      <c r="K200" s="7">
        <v>27</v>
      </c>
      <c r="L200" s="7">
        <v>19</v>
      </c>
      <c r="M200" s="7">
        <v>9</v>
      </c>
      <c r="N200" s="7">
        <v>7</v>
      </c>
    </row>
    <row r="201" spans="1:14" x14ac:dyDescent="0.15">
      <c r="A201" s="2" t="s">
        <v>30</v>
      </c>
      <c r="B201" s="7">
        <v>300</v>
      </c>
      <c r="C201" s="7">
        <v>62</v>
      </c>
      <c r="D201" s="7" t="s">
        <v>100</v>
      </c>
      <c r="E201" s="7">
        <v>18</v>
      </c>
      <c r="F201" s="7">
        <v>65</v>
      </c>
      <c r="G201" s="7">
        <v>45</v>
      </c>
      <c r="H201" s="7">
        <v>29</v>
      </c>
      <c r="I201" s="7">
        <v>29</v>
      </c>
      <c r="J201" s="7">
        <v>24</v>
      </c>
      <c r="K201" s="7">
        <v>20</v>
      </c>
      <c r="L201" s="7">
        <v>4</v>
      </c>
      <c r="M201" s="7">
        <v>0</v>
      </c>
      <c r="N201" s="7" t="s">
        <v>100</v>
      </c>
    </row>
    <row r="202" spans="1:14" x14ac:dyDescent="0.15">
      <c r="A202" s="2" t="s">
        <v>31</v>
      </c>
      <c r="B202" s="7">
        <v>172</v>
      </c>
      <c r="C202" s="7">
        <v>35</v>
      </c>
      <c r="D202" s="7" t="s">
        <v>100</v>
      </c>
      <c r="E202" s="7">
        <v>12</v>
      </c>
      <c r="F202" s="7">
        <v>18</v>
      </c>
      <c r="G202" s="7">
        <v>27</v>
      </c>
      <c r="H202" s="7">
        <v>20</v>
      </c>
      <c r="I202" s="7">
        <v>15</v>
      </c>
      <c r="J202" s="7">
        <v>19</v>
      </c>
      <c r="K202" s="7">
        <v>9</v>
      </c>
      <c r="L202" s="7">
        <v>5</v>
      </c>
      <c r="M202" s="7" t="s">
        <v>100</v>
      </c>
      <c r="N202" s="7">
        <v>6</v>
      </c>
    </row>
    <row r="203" spans="1:14" x14ac:dyDescent="0.15">
      <c r="A203" s="2" t="s">
        <v>32</v>
      </c>
      <c r="B203" s="7">
        <v>194</v>
      </c>
      <c r="C203" s="7">
        <v>17</v>
      </c>
      <c r="D203" s="7">
        <v>7</v>
      </c>
      <c r="E203" s="7">
        <v>16</v>
      </c>
      <c r="F203" s="7">
        <v>16</v>
      </c>
      <c r="G203" s="7">
        <v>26</v>
      </c>
      <c r="H203" s="7">
        <v>25</v>
      </c>
      <c r="I203" s="7">
        <v>19</v>
      </c>
      <c r="J203" s="7">
        <v>25</v>
      </c>
      <c r="K203" s="7">
        <v>12</v>
      </c>
      <c r="L203" s="7">
        <v>8</v>
      </c>
      <c r="M203" s="7">
        <v>9</v>
      </c>
      <c r="N203" s="7">
        <v>14</v>
      </c>
    </row>
    <row r="204" spans="1:14" x14ac:dyDescent="0.15">
      <c r="A204" s="2" t="s">
        <v>33</v>
      </c>
      <c r="B204" s="7">
        <v>43</v>
      </c>
      <c r="C204" s="7">
        <v>12</v>
      </c>
      <c r="D204" s="7">
        <v>0</v>
      </c>
      <c r="E204" s="7">
        <v>5</v>
      </c>
      <c r="F204" s="7">
        <v>3</v>
      </c>
      <c r="G204" s="7">
        <v>4</v>
      </c>
      <c r="H204" s="7">
        <v>3</v>
      </c>
      <c r="I204" s="7">
        <v>6</v>
      </c>
      <c r="J204" s="7">
        <v>3</v>
      </c>
      <c r="K204" s="7">
        <v>4</v>
      </c>
      <c r="L204" s="7" t="s">
        <v>100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13</v>
      </c>
      <c r="C206" s="7">
        <v>0</v>
      </c>
      <c r="D206" s="7">
        <v>0</v>
      </c>
      <c r="E206" s="7" t="s">
        <v>100</v>
      </c>
      <c r="F206" s="7" t="s">
        <v>100</v>
      </c>
      <c r="G206" s="7" t="s">
        <v>100</v>
      </c>
      <c r="H206" s="7">
        <v>0</v>
      </c>
      <c r="I206" s="7" t="s">
        <v>100</v>
      </c>
      <c r="J206" s="7">
        <v>0</v>
      </c>
      <c r="K206" s="7" t="s">
        <v>100</v>
      </c>
      <c r="L206" s="7">
        <v>3</v>
      </c>
      <c r="M206" s="7" t="s">
        <v>100</v>
      </c>
      <c r="N206" s="7">
        <v>4</v>
      </c>
    </row>
    <row r="207" spans="1:14" x14ac:dyDescent="0.15">
      <c r="A207" s="2" t="s">
        <v>36</v>
      </c>
      <c r="B207" s="7">
        <v>35</v>
      </c>
      <c r="C207" s="7">
        <v>6</v>
      </c>
      <c r="D207" s="7" t="s">
        <v>100</v>
      </c>
      <c r="E207" s="7" t="s">
        <v>100</v>
      </c>
      <c r="F207" s="7">
        <v>5</v>
      </c>
      <c r="G207" s="7">
        <v>4</v>
      </c>
      <c r="H207" s="7">
        <v>3</v>
      </c>
      <c r="I207" s="7">
        <v>4</v>
      </c>
      <c r="J207" s="7">
        <v>3</v>
      </c>
      <c r="K207" s="7">
        <v>3</v>
      </c>
      <c r="L207" s="7" t="s">
        <v>100</v>
      </c>
      <c r="M207" s="7">
        <v>0</v>
      </c>
      <c r="N207" s="7">
        <v>3</v>
      </c>
    </row>
    <row r="208" spans="1:14" x14ac:dyDescent="0.15">
      <c r="A208" s="2" t="s">
        <v>37</v>
      </c>
      <c r="B208" s="7">
        <v>5</v>
      </c>
      <c r="C208" s="7" t="s">
        <v>100</v>
      </c>
      <c r="D208" s="7">
        <v>0</v>
      </c>
      <c r="E208" s="7">
        <v>0</v>
      </c>
      <c r="F208" s="7" t="s">
        <v>100</v>
      </c>
      <c r="G208" s="7">
        <v>0</v>
      </c>
      <c r="H208" s="7" t="s">
        <v>100</v>
      </c>
      <c r="I208" s="7">
        <v>0</v>
      </c>
      <c r="J208" s="7">
        <v>0</v>
      </c>
      <c r="K208" s="7" t="s">
        <v>100</v>
      </c>
      <c r="L208" s="7">
        <v>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39</v>
      </c>
      <c r="C209" s="7">
        <v>6</v>
      </c>
      <c r="D209" s="7">
        <v>7</v>
      </c>
      <c r="E209" s="7">
        <v>0</v>
      </c>
      <c r="F209" s="7">
        <v>0</v>
      </c>
      <c r="G209" s="7">
        <v>3</v>
      </c>
      <c r="H209" s="7">
        <v>3</v>
      </c>
      <c r="I209" s="7">
        <v>5</v>
      </c>
      <c r="J209" s="7">
        <v>6</v>
      </c>
      <c r="K209" s="7">
        <v>3</v>
      </c>
      <c r="L209" s="7" t="s">
        <v>100</v>
      </c>
      <c r="M209" s="7" t="s">
        <v>100</v>
      </c>
      <c r="N209" s="7">
        <v>4</v>
      </c>
    </row>
    <row r="210" spans="1:14" x14ac:dyDescent="0.15">
      <c r="A210" s="2" t="s">
        <v>39</v>
      </c>
      <c r="B210" s="7">
        <v>13</v>
      </c>
      <c r="C210" s="7">
        <v>3</v>
      </c>
      <c r="D210" s="7">
        <v>0</v>
      </c>
      <c r="E210" s="7">
        <v>0</v>
      </c>
      <c r="F210" s="7">
        <v>0</v>
      </c>
      <c r="G210" s="7" t="s">
        <v>100</v>
      </c>
      <c r="H210" s="7" t="s">
        <v>100</v>
      </c>
      <c r="I210" s="7" t="s">
        <v>100</v>
      </c>
      <c r="J210" s="7" t="s">
        <v>100</v>
      </c>
      <c r="K210" s="7" t="s">
        <v>100</v>
      </c>
      <c r="L210" s="7">
        <v>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23</v>
      </c>
      <c r="C211" s="7">
        <v>5</v>
      </c>
      <c r="D211" s="7">
        <v>0</v>
      </c>
      <c r="E211" s="7">
        <v>0</v>
      </c>
      <c r="F211" s="7">
        <v>4</v>
      </c>
      <c r="G211" s="7">
        <v>3</v>
      </c>
      <c r="H211" s="7">
        <v>4</v>
      </c>
      <c r="I211" s="7" t="s">
        <v>100</v>
      </c>
      <c r="J211" s="7" t="s">
        <v>100</v>
      </c>
      <c r="K211" s="7" t="s">
        <v>100</v>
      </c>
      <c r="L211" s="7">
        <v>0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28</v>
      </c>
      <c r="C212" s="7" t="s">
        <v>100</v>
      </c>
      <c r="D212" s="7">
        <v>0</v>
      </c>
      <c r="E212" s="7">
        <v>4</v>
      </c>
      <c r="F212" s="7">
        <v>4</v>
      </c>
      <c r="G212" s="7">
        <v>3</v>
      </c>
      <c r="H212" s="7">
        <v>3</v>
      </c>
      <c r="I212" s="7">
        <v>4</v>
      </c>
      <c r="J212" s="7" t="s">
        <v>100</v>
      </c>
      <c r="K212" s="7" t="s">
        <v>100</v>
      </c>
      <c r="L212" s="7" t="s">
        <v>100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121</v>
      </c>
      <c r="C213" s="7">
        <v>21</v>
      </c>
      <c r="D213" s="7">
        <v>10</v>
      </c>
      <c r="E213" s="7">
        <v>6</v>
      </c>
      <c r="F213" s="7">
        <v>6</v>
      </c>
      <c r="G213" s="7">
        <v>13</v>
      </c>
      <c r="H213" s="7">
        <v>13</v>
      </c>
      <c r="I213" s="7">
        <v>15</v>
      </c>
      <c r="J213" s="7">
        <v>13</v>
      </c>
      <c r="K213" s="7">
        <v>15</v>
      </c>
      <c r="L213" s="7">
        <v>5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12</v>
      </c>
      <c r="C214" s="7">
        <v>0</v>
      </c>
      <c r="D214" s="7" t="s">
        <v>100</v>
      </c>
      <c r="E214" s="7" t="s">
        <v>100</v>
      </c>
      <c r="F214" s="7">
        <v>0</v>
      </c>
      <c r="G214" s="7">
        <v>0</v>
      </c>
      <c r="H214" s="7" t="s">
        <v>100</v>
      </c>
      <c r="I214" s="7" t="s">
        <v>100</v>
      </c>
      <c r="J214" s="7" t="s">
        <v>100</v>
      </c>
      <c r="K214" s="7">
        <v>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 t="s">
        <v>100</v>
      </c>
      <c r="L216" s="7" t="s">
        <v>100</v>
      </c>
      <c r="M216" s="7">
        <v>0</v>
      </c>
      <c r="N216" s="7">
        <v>0</v>
      </c>
    </row>
    <row r="217" spans="1:14" x14ac:dyDescent="0.15">
      <c r="A217" s="2" t="s">
        <v>46</v>
      </c>
      <c r="B217" s="7" t="s">
        <v>100</v>
      </c>
      <c r="C217" s="7" t="s">
        <v>100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5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>
        <v>0</v>
      </c>
      <c r="L218" s="7" t="s">
        <v>100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13</v>
      </c>
      <c r="C219" s="7">
        <v>5</v>
      </c>
      <c r="D219" s="7">
        <v>0</v>
      </c>
      <c r="E219" s="7" t="s">
        <v>100</v>
      </c>
      <c r="F219" s="7" t="s">
        <v>100</v>
      </c>
      <c r="G219" s="7" t="s">
        <v>100</v>
      </c>
      <c r="H219" s="7">
        <v>0</v>
      </c>
      <c r="I219" s="7" t="s">
        <v>100</v>
      </c>
      <c r="J219" s="7" t="s">
        <v>100</v>
      </c>
      <c r="K219" s="7">
        <v>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16</v>
      </c>
      <c r="C220" s="7">
        <v>7</v>
      </c>
      <c r="D220" s="7">
        <v>0</v>
      </c>
      <c r="E220" s="7" t="s">
        <v>100</v>
      </c>
      <c r="F220" s="7" t="s">
        <v>100</v>
      </c>
      <c r="G220" s="7" t="s">
        <v>100</v>
      </c>
      <c r="H220" s="7">
        <v>3</v>
      </c>
      <c r="I220" s="7">
        <v>0</v>
      </c>
      <c r="J220" s="7">
        <v>0</v>
      </c>
      <c r="K220" s="7" t="s">
        <v>100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66</v>
      </c>
      <c r="C221" s="7">
        <v>17</v>
      </c>
      <c r="D221" s="7" t="s">
        <v>100</v>
      </c>
      <c r="E221" s="7">
        <v>4</v>
      </c>
      <c r="F221" s="7">
        <v>4</v>
      </c>
      <c r="G221" s="7">
        <v>8</v>
      </c>
      <c r="H221" s="7">
        <v>4</v>
      </c>
      <c r="I221" s="7">
        <v>8</v>
      </c>
      <c r="J221" s="7">
        <v>9</v>
      </c>
      <c r="K221" s="7">
        <v>3</v>
      </c>
      <c r="L221" s="7" t="s">
        <v>100</v>
      </c>
      <c r="M221" s="7">
        <v>4</v>
      </c>
      <c r="N221" s="7" t="s">
        <v>100</v>
      </c>
    </row>
    <row r="222" spans="1:14" x14ac:dyDescent="0.15">
      <c r="A222" s="2" t="s">
        <v>51</v>
      </c>
      <c r="B222" s="7">
        <v>11</v>
      </c>
      <c r="C222" s="7" t="s">
        <v>100</v>
      </c>
      <c r="D222" s="7" t="s">
        <v>100</v>
      </c>
      <c r="E222" s="7">
        <v>0</v>
      </c>
      <c r="F222" s="7">
        <v>0</v>
      </c>
      <c r="G222" s="7" t="s">
        <v>100</v>
      </c>
      <c r="H222" s="7">
        <v>0</v>
      </c>
      <c r="I222" s="7" t="s">
        <v>100</v>
      </c>
      <c r="J222" s="7" t="s">
        <v>100</v>
      </c>
      <c r="K222" s="7" t="s">
        <v>100</v>
      </c>
      <c r="L222" s="7">
        <v>0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3042</v>
      </c>
      <c r="C224" s="7">
        <v>687</v>
      </c>
      <c r="D224" s="7">
        <v>151</v>
      </c>
      <c r="E224" s="7">
        <v>149</v>
      </c>
      <c r="F224" s="7">
        <v>230</v>
      </c>
      <c r="G224" s="7">
        <v>360</v>
      </c>
      <c r="H224" s="7">
        <v>385</v>
      </c>
      <c r="I224" s="7">
        <v>346</v>
      </c>
      <c r="J224" s="7">
        <v>261</v>
      </c>
      <c r="K224" s="7">
        <v>212</v>
      </c>
      <c r="L224" s="7">
        <v>92</v>
      </c>
      <c r="M224" s="7">
        <v>81</v>
      </c>
      <c r="N224" s="7">
        <v>88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1710</v>
      </c>
      <c r="C226" s="7">
        <v>420</v>
      </c>
      <c r="D226" s="7">
        <v>92</v>
      </c>
      <c r="E226" s="7">
        <v>64</v>
      </c>
      <c r="F226" s="7">
        <v>93</v>
      </c>
      <c r="G226" s="7">
        <v>198</v>
      </c>
      <c r="H226" s="7">
        <v>215</v>
      </c>
      <c r="I226" s="7">
        <v>182</v>
      </c>
      <c r="J226" s="7">
        <v>143</v>
      </c>
      <c r="K226" s="7">
        <v>134</v>
      </c>
      <c r="L226" s="7">
        <v>64</v>
      </c>
      <c r="M226" s="7">
        <v>56</v>
      </c>
      <c r="N226" s="7">
        <v>49</v>
      </c>
    </row>
    <row r="227" spans="1:14" x14ac:dyDescent="0.15">
      <c r="A227" s="2" t="s">
        <v>29</v>
      </c>
      <c r="B227" s="7">
        <v>363</v>
      </c>
      <c r="C227" s="7">
        <v>107</v>
      </c>
      <c r="D227" s="7">
        <v>19</v>
      </c>
      <c r="E227" s="7">
        <v>9</v>
      </c>
      <c r="F227" s="7">
        <v>26</v>
      </c>
      <c r="G227" s="7">
        <v>42</v>
      </c>
      <c r="H227" s="7">
        <v>45</v>
      </c>
      <c r="I227" s="7">
        <v>45</v>
      </c>
      <c r="J227" s="7">
        <v>28</v>
      </c>
      <c r="K227" s="7">
        <v>24</v>
      </c>
      <c r="L227" s="7">
        <v>3</v>
      </c>
      <c r="M227" s="7">
        <v>5</v>
      </c>
      <c r="N227" s="7">
        <v>10</v>
      </c>
    </row>
    <row r="228" spans="1:14" x14ac:dyDescent="0.15">
      <c r="A228" s="2" t="s">
        <v>30</v>
      </c>
      <c r="B228" s="7">
        <v>177</v>
      </c>
      <c r="C228" s="7">
        <v>51</v>
      </c>
      <c r="D228" s="7">
        <v>7</v>
      </c>
      <c r="E228" s="7">
        <v>23</v>
      </c>
      <c r="F228" s="7">
        <v>37</v>
      </c>
      <c r="G228" s="7">
        <v>24</v>
      </c>
      <c r="H228" s="7">
        <v>14</v>
      </c>
      <c r="I228" s="7">
        <v>9</v>
      </c>
      <c r="J228" s="7" t="s">
        <v>100</v>
      </c>
      <c r="K228" s="7">
        <v>7</v>
      </c>
      <c r="L228" s="7" t="s">
        <v>100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116</v>
      </c>
      <c r="C229" s="7">
        <v>30</v>
      </c>
      <c r="D229" s="7" t="s">
        <v>100</v>
      </c>
      <c r="E229" s="7">
        <v>15</v>
      </c>
      <c r="F229" s="7">
        <v>16</v>
      </c>
      <c r="G229" s="7">
        <v>15</v>
      </c>
      <c r="H229" s="7">
        <v>5</v>
      </c>
      <c r="I229" s="7">
        <v>9</v>
      </c>
      <c r="J229" s="7">
        <v>8</v>
      </c>
      <c r="K229" s="7">
        <v>7</v>
      </c>
      <c r="L229" s="7" t="s">
        <v>100</v>
      </c>
      <c r="M229" s="7">
        <v>5</v>
      </c>
      <c r="N229" s="7">
        <v>0</v>
      </c>
    </row>
    <row r="230" spans="1:14" x14ac:dyDescent="0.15">
      <c r="A230" s="2" t="s">
        <v>32</v>
      </c>
      <c r="B230" s="7">
        <v>325</v>
      </c>
      <c r="C230" s="7">
        <v>22</v>
      </c>
      <c r="D230" s="7">
        <v>8</v>
      </c>
      <c r="E230" s="7">
        <v>13</v>
      </c>
      <c r="F230" s="7">
        <v>38</v>
      </c>
      <c r="G230" s="7">
        <v>39</v>
      </c>
      <c r="H230" s="7">
        <v>64</v>
      </c>
      <c r="I230" s="7">
        <v>51</v>
      </c>
      <c r="J230" s="7">
        <v>43</v>
      </c>
      <c r="K230" s="7">
        <v>15</v>
      </c>
      <c r="L230" s="7">
        <v>10</v>
      </c>
      <c r="M230" s="7">
        <v>7</v>
      </c>
      <c r="N230" s="7">
        <v>15</v>
      </c>
    </row>
    <row r="231" spans="1:14" x14ac:dyDescent="0.15">
      <c r="A231" s="2" t="s">
        <v>33</v>
      </c>
      <c r="B231" s="7">
        <v>40</v>
      </c>
      <c r="C231" s="7">
        <v>10</v>
      </c>
      <c r="D231" s="7">
        <v>3</v>
      </c>
      <c r="E231" s="7" t="s">
        <v>100</v>
      </c>
      <c r="F231" s="7">
        <v>3</v>
      </c>
      <c r="G231" s="7">
        <v>6</v>
      </c>
      <c r="H231" s="7">
        <v>3</v>
      </c>
      <c r="I231" s="7">
        <v>3</v>
      </c>
      <c r="J231" s="7">
        <v>4</v>
      </c>
      <c r="K231" s="7" t="s">
        <v>100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 t="s">
        <v>100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14</v>
      </c>
      <c r="C233" s="7">
        <v>0</v>
      </c>
      <c r="D233" s="7">
        <v>0</v>
      </c>
      <c r="E233" s="7">
        <v>4</v>
      </c>
      <c r="F233" s="7" t="s">
        <v>100</v>
      </c>
      <c r="G233" s="7">
        <v>0</v>
      </c>
      <c r="H233" s="7">
        <v>3</v>
      </c>
      <c r="I233" s="7" t="s">
        <v>100</v>
      </c>
      <c r="J233" s="7">
        <v>0</v>
      </c>
      <c r="K233" s="7">
        <v>0</v>
      </c>
      <c r="L233" s="7" t="s">
        <v>100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24</v>
      </c>
      <c r="C234" s="7">
        <v>4</v>
      </c>
      <c r="D234" s="7">
        <v>0</v>
      </c>
      <c r="E234" s="7">
        <v>3</v>
      </c>
      <c r="F234" s="7">
        <v>0</v>
      </c>
      <c r="G234" s="7">
        <v>4</v>
      </c>
      <c r="H234" s="7">
        <v>3</v>
      </c>
      <c r="I234" s="7">
        <v>5</v>
      </c>
      <c r="J234" s="7" t="s">
        <v>100</v>
      </c>
      <c r="K234" s="7" t="s">
        <v>100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6</v>
      </c>
      <c r="C235" s="7">
        <v>0</v>
      </c>
      <c r="D235" s="7">
        <v>0</v>
      </c>
      <c r="E235" s="7">
        <v>0</v>
      </c>
      <c r="F235" s="7" t="s">
        <v>100</v>
      </c>
      <c r="G235" s="7">
        <v>0</v>
      </c>
      <c r="H235" s="7">
        <v>0</v>
      </c>
      <c r="I235" s="7">
        <v>0</v>
      </c>
      <c r="J235" s="7" t="s">
        <v>100</v>
      </c>
      <c r="K235" s="7" t="s">
        <v>100</v>
      </c>
      <c r="L235" s="7" t="s">
        <v>100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47</v>
      </c>
      <c r="C236" s="7">
        <v>6</v>
      </c>
      <c r="D236" s="7">
        <v>4</v>
      </c>
      <c r="E236" s="7" t="s">
        <v>100</v>
      </c>
      <c r="F236" s="7">
        <v>3</v>
      </c>
      <c r="G236" s="7" t="s">
        <v>100</v>
      </c>
      <c r="H236" s="7">
        <v>5</v>
      </c>
      <c r="I236" s="7">
        <v>5</v>
      </c>
      <c r="J236" s="7">
        <v>9</v>
      </c>
      <c r="K236" s="7">
        <v>7</v>
      </c>
      <c r="L236" s="7">
        <v>4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10</v>
      </c>
      <c r="C237" s="7" t="s">
        <v>100</v>
      </c>
      <c r="D237" s="7">
        <v>0</v>
      </c>
      <c r="E237" s="7" t="s">
        <v>100</v>
      </c>
      <c r="F237" s="7">
        <v>0</v>
      </c>
      <c r="G237" s="7" t="s">
        <v>100</v>
      </c>
      <c r="H237" s="7">
        <v>0</v>
      </c>
      <c r="I237" s="7" t="s">
        <v>100</v>
      </c>
      <c r="J237" s="7" t="s">
        <v>100</v>
      </c>
      <c r="K237" s="7">
        <v>0</v>
      </c>
      <c r="L237" s="7" t="s">
        <v>100</v>
      </c>
      <c r="M237" s="7" t="s">
        <v>100</v>
      </c>
      <c r="N237" s="7" t="s">
        <v>100</v>
      </c>
    </row>
    <row r="238" spans="1:14" x14ac:dyDescent="0.15">
      <c r="A238" s="2" t="s">
        <v>40</v>
      </c>
      <c r="B238" s="7">
        <v>18</v>
      </c>
      <c r="C238" s="7">
        <v>6</v>
      </c>
      <c r="D238" s="7" t="s">
        <v>100</v>
      </c>
      <c r="E238" s="7">
        <v>3</v>
      </c>
      <c r="F238" s="7">
        <v>0</v>
      </c>
      <c r="G238" s="7">
        <v>5</v>
      </c>
      <c r="H238" s="7" t="s">
        <v>100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10</v>
      </c>
      <c r="C239" s="7" t="s">
        <v>100</v>
      </c>
      <c r="D239" s="7">
        <v>0</v>
      </c>
      <c r="E239" s="7" t="s">
        <v>100</v>
      </c>
      <c r="F239" s="7" t="s">
        <v>100</v>
      </c>
      <c r="G239" s="7">
        <v>0</v>
      </c>
      <c r="H239" s="7">
        <v>3</v>
      </c>
      <c r="I239" s="7" t="s">
        <v>100</v>
      </c>
      <c r="J239" s="7">
        <v>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80</v>
      </c>
      <c r="C240" s="7">
        <v>12</v>
      </c>
      <c r="D240" s="7">
        <v>5</v>
      </c>
      <c r="E240" s="7">
        <v>4</v>
      </c>
      <c r="F240" s="7" t="s">
        <v>100</v>
      </c>
      <c r="G240" s="7">
        <v>11</v>
      </c>
      <c r="H240" s="7">
        <v>11</v>
      </c>
      <c r="I240" s="7">
        <v>17</v>
      </c>
      <c r="J240" s="7">
        <v>8</v>
      </c>
      <c r="K240" s="7">
        <v>5</v>
      </c>
      <c r="L240" s="7" t="s">
        <v>100</v>
      </c>
      <c r="M240" s="7" t="s">
        <v>100</v>
      </c>
      <c r="N240" s="7" t="s">
        <v>100</v>
      </c>
    </row>
    <row r="241" spans="1:14" x14ac:dyDescent="0.15">
      <c r="A241" s="2" t="s">
        <v>43</v>
      </c>
      <c r="B241" s="7">
        <v>16</v>
      </c>
      <c r="C241" s="7" t="s">
        <v>100</v>
      </c>
      <c r="D241" s="7">
        <v>4</v>
      </c>
      <c r="E241" s="7" t="s">
        <v>100</v>
      </c>
      <c r="F241" s="7">
        <v>0</v>
      </c>
      <c r="G241" s="7">
        <v>0</v>
      </c>
      <c r="H241" s="7">
        <v>0</v>
      </c>
      <c r="I241" s="7">
        <v>3</v>
      </c>
      <c r="J241" s="7">
        <v>3</v>
      </c>
      <c r="K241" s="7" t="s">
        <v>100</v>
      </c>
      <c r="L241" s="7">
        <v>0</v>
      </c>
      <c r="M241" s="7" t="s">
        <v>100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6</v>
      </c>
      <c r="C246" s="7">
        <v>0</v>
      </c>
      <c r="D246" s="7">
        <v>0</v>
      </c>
      <c r="E246" s="7" t="s">
        <v>100</v>
      </c>
      <c r="F246" s="7" t="s">
        <v>100</v>
      </c>
      <c r="G246" s="7" t="s">
        <v>100</v>
      </c>
      <c r="H246" s="7" t="s">
        <v>100</v>
      </c>
      <c r="I246" s="7">
        <v>0</v>
      </c>
      <c r="J246" s="7">
        <v>0</v>
      </c>
      <c r="K246" s="7">
        <v>0</v>
      </c>
      <c r="L246" s="7">
        <v>0</v>
      </c>
      <c r="M246" s="7" t="s">
        <v>100</v>
      </c>
      <c r="N246" s="7">
        <v>0</v>
      </c>
    </row>
    <row r="247" spans="1:14" x14ac:dyDescent="0.15">
      <c r="A247" s="2" t="s">
        <v>49</v>
      </c>
      <c r="B247" s="7">
        <v>11</v>
      </c>
      <c r="C247" s="7">
        <v>4</v>
      </c>
      <c r="D247" s="7" t="s">
        <v>100</v>
      </c>
      <c r="E247" s="7">
        <v>0</v>
      </c>
      <c r="F247" s="7">
        <v>0</v>
      </c>
      <c r="G247" s="7">
        <v>0</v>
      </c>
      <c r="H247" s="7" t="s">
        <v>100</v>
      </c>
      <c r="I247" s="7" t="s">
        <v>100</v>
      </c>
      <c r="J247" s="7" t="s">
        <v>100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49</v>
      </c>
      <c r="C248" s="7">
        <v>7</v>
      </c>
      <c r="D248" s="7" t="s">
        <v>100</v>
      </c>
      <c r="E248" s="7" t="s">
        <v>100</v>
      </c>
      <c r="F248" s="7">
        <v>5</v>
      </c>
      <c r="G248" s="7">
        <v>9</v>
      </c>
      <c r="H248" s="7">
        <v>8</v>
      </c>
      <c r="I248" s="7">
        <v>4</v>
      </c>
      <c r="J248" s="7">
        <v>5</v>
      </c>
      <c r="K248" s="7">
        <v>3</v>
      </c>
      <c r="L248" s="7" t="s">
        <v>100</v>
      </c>
      <c r="M248" s="7">
        <v>0</v>
      </c>
      <c r="N248" s="7">
        <v>3</v>
      </c>
    </row>
    <row r="249" spans="1:14" x14ac:dyDescent="0.15">
      <c r="A249" s="2" t="s">
        <v>51</v>
      </c>
      <c r="B249" s="7">
        <v>15</v>
      </c>
      <c r="C249" s="7">
        <v>3</v>
      </c>
      <c r="D249" s="7">
        <v>0</v>
      </c>
      <c r="E249" s="7" t="s">
        <v>100</v>
      </c>
      <c r="F249" s="7" t="s">
        <v>100</v>
      </c>
      <c r="G249" s="7" t="s">
        <v>100</v>
      </c>
      <c r="H249" s="7" t="s">
        <v>100</v>
      </c>
      <c r="I249" s="7">
        <v>4</v>
      </c>
      <c r="J249" s="7" t="s">
        <v>100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549" priority="3" operator="equal">
      <formula>1</formula>
    </cfRule>
  </conditionalFormatting>
  <conditionalFormatting sqref="B34:N34">
    <cfRule type="cellIs" dxfId="548" priority="2" operator="equal">
      <formula>1</formula>
    </cfRule>
  </conditionalFormatting>
  <conditionalFormatting sqref="B250:N250 B223:N223 B196:N196 B169:N169 B142:N142 B115:N115 B88:N88 B61:N61">
    <cfRule type="cellIs" dxfId="54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3">
        <v>1</v>
      </c>
      <c r="C5" s="3">
        <v>2</v>
      </c>
      <c r="D5" s="3" t="s">
        <v>4</v>
      </c>
      <c r="E5" s="3" t="s">
        <v>6</v>
      </c>
      <c r="F5" s="3" t="s">
        <v>8</v>
      </c>
      <c r="G5" s="3" t="s">
        <v>10</v>
      </c>
      <c r="H5" s="3" t="s">
        <v>12</v>
      </c>
      <c r="I5" s="3" t="s">
        <v>14</v>
      </c>
      <c r="J5" s="3" t="s">
        <v>16</v>
      </c>
      <c r="K5" s="3" t="s">
        <v>18</v>
      </c>
      <c r="L5" s="3" t="s">
        <v>20</v>
      </c>
      <c r="M5" s="3" t="s">
        <v>22</v>
      </c>
      <c r="N5" s="3" t="s">
        <v>24</v>
      </c>
    </row>
    <row r="7" spans="1:18" s="4" customFormat="1" x14ac:dyDescent="0.15">
      <c r="A7" s="4" t="s">
        <v>56</v>
      </c>
      <c r="B7" s="8">
        <v>11712</v>
      </c>
      <c r="C7" s="8">
        <v>1949</v>
      </c>
      <c r="D7" s="8">
        <v>578</v>
      </c>
      <c r="E7" s="8">
        <v>477</v>
      </c>
      <c r="F7" s="8">
        <v>667</v>
      </c>
      <c r="G7" s="8">
        <v>1054</v>
      </c>
      <c r="H7" s="8">
        <v>1281</v>
      </c>
      <c r="I7" s="8">
        <v>1631</v>
      </c>
      <c r="J7" s="8">
        <v>1192</v>
      </c>
      <c r="K7" s="8">
        <v>1048</v>
      </c>
      <c r="L7" s="8">
        <v>544</v>
      </c>
      <c r="M7" s="8">
        <v>550</v>
      </c>
      <c r="N7" s="8">
        <v>741</v>
      </c>
      <c r="O7" s="8"/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8" x14ac:dyDescent="0.15">
      <c r="A10" s="2" t="s">
        <v>28</v>
      </c>
      <c r="B10" s="7">
        <v>2087</v>
      </c>
      <c r="C10" s="7">
        <v>322</v>
      </c>
      <c r="D10" s="7">
        <v>115</v>
      </c>
      <c r="E10" s="7">
        <v>74</v>
      </c>
      <c r="F10" s="7">
        <v>54</v>
      </c>
      <c r="G10" s="7">
        <v>134</v>
      </c>
      <c r="H10" s="7">
        <v>207</v>
      </c>
      <c r="I10" s="7">
        <v>307</v>
      </c>
      <c r="J10" s="7">
        <v>223</v>
      </c>
      <c r="K10" s="7">
        <v>224</v>
      </c>
      <c r="L10" s="7">
        <v>149</v>
      </c>
      <c r="M10" s="7">
        <v>124</v>
      </c>
      <c r="N10" s="7">
        <v>154</v>
      </c>
      <c r="O10" s="7"/>
    </row>
    <row r="11" spans="1:18" x14ac:dyDescent="0.15">
      <c r="A11" s="2" t="s">
        <v>29</v>
      </c>
      <c r="B11" s="7">
        <v>4647</v>
      </c>
      <c r="C11" s="7">
        <v>853</v>
      </c>
      <c r="D11" s="7">
        <v>302</v>
      </c>
      <c r="E11" s="7">
        <v>161</v>
      </c>
      <c r="F11" s="7">
        <v>146</v>
      </c>
      <c r="G11" s="7">
        <v>285</v>
      </c>
      <c r="H11" s="7">
        <v>539</v>
      </c>
      <c r="I11" s="7">
        <v>766</v>
      </c>
      <c r="J11" s="7">
        <v>528</v>
      </c>
      <c r="K11" s="7">
        <v>388</v>
      </c>
      <c r="L11" s="7">
        <v>204</v>
      </c>
      <c r="M11" s="7">
        <v>234</v>
      </c>
      <c r="N11" s="7">
        <v>241</v>
      </c>
      <c r="O11" s="7"/>
    </row>
    <row r="12" spans="1:18" x14ac:dyDescent="0.15">
      <c r="A12" s="2" t="s">
        <v>30</v>
      </c>
      <c r="B12" s="7">
        <v>730</v>
      </c>
      <c r="C12" s="7">
        <v>132</v>
      </c>
      <c r="D12" s="7">
        <v>11</v>
      </c>
      <c r="E12" s="7">
        <v>43</v>
      </c>
      <c r="F12" s="7">
        <v>96</v>
      </c>
      <c r="G12" s="7">
        <v>148</v>
      </c>
      <c r="H12" s="7">
        <v>114</v>
      </c>
      <c r="I12" s="7">
        <v>57</v>
      </c>
      <c r="J12" s="7">
        <v>38</v>
      </c>
      <c r="K12" s="7">
        <v>47</v>
      </c>
      <c r="L12" s="7">
        <v>18</v>
      </c>
      <c r="M12" s="7">
        <v>18</v>
      </c>
      <c r="N12" s="7">
        <v>8</v>
      </c>
      <c r="O12" s="7"/>
    </row>
    <row r="13" spans="1:18" x14ac:dyDescent="0.15">
      <c r="A13" s="2" t="s">
        <v>31</v>
      </c>
      <c r="B13" s="7">
        <v>1677</v>
      </c>
      <c r="C13" s="7">
        <v>247</v>
      </c>
      <c r="D13" s="7">
        <v>40</v>
      </c>
      <c r="E13" s="7">
        <v>71</v>
      </c>
      <c r="F13" s="7">
        <v>169</v>
      </c>
      <c r="G13" s="7">
        <v>247</v>
      </c>
      <c r="H13" s="7">
        <v>178</v>
      </c>
      <c r="I13" s="7">
        <v>196</v>
      </c>
      <c r="J13" s="7">
        <v>147</v>
      </c>
      <c r="K13" s="7">
        <v>177</v>
      </c>
      <c r="L13" s="7">
        <v>70</v>
      </c>
      <c r="M13" s="7">
        <v>59</v>
      </c>
      <c r="N13" s="7">
        <v>76</v>
      </c>
      <c r="O13" s="7"/>
    </row>
    <row r="14" spans="1:18" x14ac:dyDescent="0.15">
      <c r="A14" s="2" t="s">
        <v>32</v>
      </c>
      <c r="B14" s="7">
        <v>275</v>
      </c>
      <c r="C14" s="7">
        <v>7</v>
      </c>
      <c r="D14" s="7">
        <v>10</v>
      </c>
      <c r="E14" s="7">
        <v>27</v>
      </c>
      <c r="F14" s="7">
        <v>39</v>
      </c>
      <c r="G14" s="7">
        <v>24</v>
      </c>
      <c r="H14" s="7">
        <v>33</v>
      </c>
      <c r="I14" s="7">
        <v>30</v>
      </c>
      <c r="J14" s="7">
        <v>26</v>
      </c>
      <c r="K14" s="7">
        <v>31</v>
      </c>
      <c r="L14" s="7">
        <v>8</v>
      </c>
      <c r="M14" s="7">
        <v>8</v>
      </c>
      <c r="N14" s="7">
        <v>32</v>
      </c>
      <c r="O14" s="7"/>
    </row>
    <row r="15" spans="1:18" x14ac:dyDescent="0.15">
      <c r="A15" s="2" t="s">
        <v>33</v>
      </c>
      <c r="B15" s="7">
        <v>339</v>
      </c>
      <c r="C15" s="7">
        <v>91</v>
      </c>
      <c r="D15" s="7">
        <v>18</v>
      </c>
      <c r="E15" s="7">
        <v>17</v>
      </c>
      <c r="F15" s="7">
        <v>23</v>
      </c>
      <c r="G15" s="7">
        <v>51</v>
      </c>
      <c r="H15" s="7">
        <v>34</v>
      </c>
      <c r="I15" s="7">
        <v>47</v>
      </c>
      <c r="J15" s="7">
        <v>19</v>
      </c>
      <c r="K15" s="7">
        <v>13</v>
      </c>
      <c r="L15" s="7">
        <v>10</v>
      </c>
      <c r="M15" s="7">
        <v>6</v>
      </c>
      <c r="N15" s="7">
        <v>10</v>
      </c>
      <c r="O15" s="7"/>
    </row>
    <row r="16" spans="1:18" x14ac:dyDescent="0.15">
      <c r="A16" s="2" t="s">
        <v>34</v>
      </c>
      <c r="B16" s="7">
        <v>141</v>
      </c>
      <c r="C16" s="7">
        <v>10</v>
      </c>
      <c r="D16" s="7">
        <v>12</v>
      </c>
      <c r="E16" s="7">
        <v>4</v>
      </c>
      <c r="F16" s="7">
        <v>9</v>
      </c>
      <c r="G16" s="7">
        <v>7</v>
      </c>
      <c r="H16" s="7">
        <v>11</v>
      </c>
      <c r="I16" s="7">
        <v>18</v>
      </c>
      <c r="J16" s="7">
        <v>21</v>
      </c>
      <c r="K16" s="7">
        <v>12</v>
      </c>
      <c r="L16" s="7">
        <v>4</v>
      </c>
      <c r="M16" s="7">
        <v>6</v>
      </c>
      <c r="N16" s="7">
        <v>27</v>
      </c>
      <c r="O16" s="7"/>
    </row>
    <row r="17" spans="1:15" x14ac:dyDescent="0.15">
      <c r="A17" s="2" t="s">
        <v>35</v>
      </c>
      <c r="B17" s="7">
        <v>44</v>
      </c>
      <c r="C17" s="7" t="s">
        <v>100</v>
      </c>
      <c r="D17" s="7" t="s">
        <v>100</v>
      </c>
      <c r="E17" s="7">
        <v>3</v>
      </c>
      <c r="F17" s="7" t="s">
        <v>100</v>
      </c>
      <c r="G17" s="7">
        <v>5</v>
      </c>
      <c r="H17" s="7">
        <v>4</v>
      </c>
      <c r="I17" s="7" t="s">
        <v>100</v>
      </c>
      <c r="J17" s="7" t="s">
        <v>101</v>
      </c>
      <c r="K17" s="7" t="s">
        <v>100</v>
      </c>
      <c r="L17" s="7" t="s">
        <v>100</v>
      </c>
      <c r="M17" s="7">
        <v>3</v>
      </c>
      <c r="N17" s="7">
        <v>21</v>
      </c>
      <c r="O17" s="7"/>
    </row>
    <row r="18" spans="1:15" x14ac:dyDescent="0.15">
      <c r="A18" s="2" t="s">
        <v>36</v>
      </c>
      <c r="B18" s="7">
        <v>128</v>
      </c>
      <c r="C18" s="7">
        <v>29</v>
      </c>
      <c r="D18" s="7">
        <v>7</v>
      </c>
      <c r="E18" s="7">
        <v>5</v>
      </c>
      <c r="F18" s="7">
        <v>9</v>
      </c>
      <c r="G18" s="7">
        <v>10</v>
      </c>
      <c r="H18" s="7">
        <v>11</v>
      </c>
      <c r="I18" s="7">
        <v>21</v>
      </c>
      <c r="J18" s="7">
        <v>8</v>
      </c>
      <c r="K18" s="7">
        <v>10</v>
      </c>
      <c r="L18" s="7">
        <v>5</v>
      </c>
      <c r="M18" s="7">
        <v>8</v>
      </c>
      <c r="N18" s="7">
        <v>5</v>
      </c>
      <c r="O18" s="7"/>
    </row>
    <row r="19" spans="1:15" x14ac:dyDescent="0.15">
      <c r="A19" s="2" t="s">
        <v>37</v>
      </c>
      <c r="B19" s="7">
        <v>181</v>
      </c>
      <c r="C19" s="7">
        <v>36</v>
      </c>
      <c r="D19" s="7">
        <v>7</v>
      </c>
      <c r="E19" s="7">
        <v>5</v>
      </c>
      <c r="F19" s="7">
        <v>15</v>
      </c>
      <c r="G19" s="7">
        <v>21</v>
      </c>
      <c r="H19" s="7">
        <v>15</v>
      </c>
      <c r="I19" s="7">
        <v>15</v>
      </c>
      <c r="J19" s="7">
        <v>20</v>
      </c>
      <c r="K19" s="7">
        <v>24</v>
      </c>
      <c r="L19" s="7">
        <v>8</v>
      </c>
      <c r="M19" s="7">
        <v>7</v>
      </c>
      <c r="N19" s="7">
        <v>8</v>
      </c>
      <c r="O19" s="7"/>
    </row>
    <row r="20" spans="1:15" x14ac:dyDescent="0.15">
      <c r="A20" s="2" t="s">
        <v>38</v>
      </c>
      <c r="B20" s="7">
        <v>190</v>
      </c>
      <c r="C20" s="7">
        <v>32</v>
      </c>
      <c r="D20" s="7">
        <v>14</v>
      </c>
      <c r="E20" s="7">
        <v>10</v>
      </c>
      <c r="F20" s="7">
        <v>5</v>
      </c>
      <c r="G20" s="7">
        <v>7</v>
      </c>
      <c r="H20" s="7">
        <v>20</v>
      </c>
      <c r="I20" s="7">
        <v>23</v>
      </c>
      <c r="J20" s="7">
        <v>32</v>
      </c>
      <c r="K20" s="7">
        <v>25</v>
      </c>
      <c r="L20" s="7">
        <v>14</v>
      </c>
      <c r="M20" s="7">
        <v>5</v>
      </c>
      <c r="N20" s="7">
        <v>3</v>
      </c>
      <c r="O20" s="7"/>
    </row>
    <row r="21" spans="1:15" x14ac:dyDescent="0.15">
      <c r="A21" s="2" t="s">
        <v>39</v>
      </c>
      <c r="B21" s="7">
        <v>238</v>
      </c>
      <c r="C21" s="7">
        <v>35</v>
      </c>
      <c r="D21" s="7">
        <v>10</v>
      </c>
      <c r="E21" s="7">
        <v>7</v>
      </c>
      <c r="F21" s="7">
        <v>12</v>
      </c>
      <c r="G21" s="7">
        <v>10</v>
      </c>
      <c r="H21" s="7">
        <v>22</v>
      </c>
      <c r="I21" s="7">
        <v>36</v>
      </c>
      <c r="J21" s="7">
        <v>30</v>
      </c>
      <c r="K21" s="7">
        <v>11</v>
      </c>
      <c r="L21" s="7">
        <v>10</v>
      </c>
      <c r="M21" s="7">
        <v>14</v>
      </c>
      <c r="N21" s="7">
        <v>41</v>
      </c>
      <c r="O21" s="7"/>
    </row>
    <row r="22" spans="1:15" x14ac:dyDescent="0.15">
      <c r="A22" s="2" t="s">
        <v>40</v>
      </c>
      <c r="B22" s="7">
        <v>210</v>
      </c>
      <c r="C22" s="7">
        <v>48</v>
      </c>
      <c r="D22" s="7">
        <v>9</v>
      </c>
      <c r="E22" s="7" t="s">
        <v>100</v>
      </c>
      <c r="F22" s="7">
        <v>19</v>
      </c>
      <c r="G22" s="7">
        <v>17</v>
      </c>
      <c r="H22" s="7">
        <v>19</v>
      </c>
      <c r="I22" s="7">
        <v>28</v>
      </c>
      <c r="J22" s="7">
        <v>27</v>
      </c>
      <c r="K22" s="7">
        <v>16</v>
      </c>
      <c r="L22" s="7">
        <v>11</v>
      </c>
      <c r="M22" s="7">
        <v>9</v>
      </c>
      <c r="N22" s="7" t="s">
        <v>100</v>
      </c>
      <c r="O22" s="7"/>
    </row>
    <row r="23" spans="1:15" x14ac:dyDescent="0.15">
      <c r="A23" s="2" t="s">
        <v>41</v>
      </c>
      <c r="B23" s="7">
        <v>54</v>
      </c>
      <c r="C23" s="7">
        <v>3</v>
      </c>
      <c r="D23" s="7" t="s">
        <v>101</v>
      </c>
      <c r="E23" s="7">
        <v>7</v>
      </c>
      <c r="F23" s="7">
        <v>8</v>
      </c>
      <c r="G23" s="7">
        <v>6</v>
      </c>
      <c r="H23" s="7">
        <v>5</v>
      </c>
      <c r="I23" s="7">
        <v>10</v>
      </c>
      <c r="J23" s="7">
        <v>7</v>
      </c>
      <c r="K23" s="7" t="s">
        <v>100</v>
      </c>
      <c r="L23" s="7" t="s">
        <v>100</v>
      </c>
      <c r="M23" s="7" t="s">
        <v>100</v>
      </c>
      <c r="N23" s="7">
        <v>4</v>
      </c>
      <c r="O23" s="7"/>
    </row>
    <row r="24" spans="1:15" x14ac:dyDescent="0.15">
      <c r="A24" s="2" t="s">
        <v>42</v>
      </c>
      <c r="B24" s="7">
        <v>26</v>
      </c>
      <c r="C24" s="7" t="s">
        <v>100</v>
      </c>
      <c r="D24" s="7" t="s">
        <v>101</v>
      </c>
      <c r="E24" s="7" t="s">
        <v>100</v>
      </c>
      <c r="F24" s="7" t="s">
        <v>100</v>
      </c>
      <c r="G24" s="7">
        <v>5</v>
      </c>
      <c r="H24" s="7" t="s">
        <v>100</v>
      </c>
      <c r="I24" s="7">
        <v>4</v>
      </c>
      <c r="J24" s="7">
        <v>4</v>
      </c>
      <c r="K24" s="7" t="s">
        <v>101</v>
      </c>
      <c r="L24" s="7" t="s">
        <v>100</v>
      </c>
      <c r="M24" s="7" t="s">
        <v>100</v>
      </c>
      <c r="N24" s="7" t="s">
        <v>100</v>
      </c>
      <c r="O24" s="7"/>
    </row>
    <row r="25" spans="1:15" x14ac:dyDescent="0.15">
      <c r="A25" s="2" t="s">
        <v>43</v>
      </c>
      <c r="B25" s="7">
        <v>35</v>
      </c>
      <c r="C25" s="7" t="s">
        <v>101</v>
      </c>
      <c r="D25" s="7" t="s">
        <v>101</v>
      </c>
      <c r="E25" s="7" t="s">
        <v>100</v>
      </c>
      <c r="F25" s="7">
        <v>4</v>
      </c>
      <c r="G25" s="7">
        <v>3</v>
      </c>
      <c r="H25" s="7">
        <v>3</v>
      </c>
      <c r="I25" s="7">
        <v>6</v>
      </c>
      <c r="J25" s="7">
        <v>4</v>
      </c>
      <c r="K25" s="7" t="s">
        <v>100</v>
      </c>
      <c r="L25" s="7" t="s">
        <v>100</v>
      </c>
      <c r="M25" s="7">
        <v>6</v>
      </c>
      <c r="N25" s="7">
        <v>4</v>
      </c>
      <c r="O25" s="7"/>
    </row>
    <row r="26" spans="1:15" x14ac:dyDescent="0.15">
      <c r="A26" s="2" t="s">
        <v>44</v>
      </c>
      <c r="B26" s="7">
        <v>8</v>
      </c>
      <c r="C26" s="7" t="s">
        <v>101</v>
      </c>
      <c r="D26" s="7" t="s">
        <v>101</v>
      </c>
      <c r="E26" s="7" t="s">
        <v>101</v>
      </c>
      <c r="F26" s="7" t="s">
        <v>101</v>
      </c>
      <c r="G26" s="7" t="s">
        <v>100</v>
      </c>
      <c r="H26" s="7" t="s">
        <v>100</v>
      </c>
      <c r="I26" s="7" t="s">
        <v>101</v>
      </c>
      <c r="J26" s="7" t="s">
        <v>101</v>
      </c>
      <c r="K26" s="7" t="s">
        <v>101</v>
      </c>
      <c r="L26" s="7" t="s">
        <v>101</v>
      </c>
      <c r="M26" s="7" t="s">
        <v>101</v>
      </c>
      <c r="N26" s="7">
        <v>5</v>
      </c>
      <c r="O26" s="7"/>
    </row>
    <row r="27" spans="1:15" x14ac:dyDescent="0.15">
      <c r="A27" s="2" t="s">
        <v>45</v>
      </c>
      <c r="B27" s="7">
        <v>81</v>
      </c>
      <c r="C27" s="7">
        <v>14</v>
      </c>
      <c r="D27" s="7">
        <v>5</v>
      </c>
      <c r="E27" s="7" t="s">
        <v>100</v>
      </c>
      <c r="F27" s="7">
        <v>4</v>
      </c>
      <c r="G27" s="7" t="s">
        <v>101</v>
      </c>
      <c r="H27" s="7">
        <v>4</v>
      </c>
      <c r="I27" s="7" t="s">
        <v>100</v>
      </c>
      <c r="J27" s="7">
        <v>9</v>
      </c>
      <c r="K27" s="7">
        <v>13</v>
      </c>
      <c r="L27" s="7">
        <v>3</v>
      </c>
      <c r="M27" s="7">
        <v>10</v>
      </c>
      <c r="N27" s="7">
        <v>11</v>
      </c>
      <c r="O27" s="7"/>
    </row>
    <row r="28" spans="1:15" x14ac:dyDescent="0.15">
      <c r="A28" s="2" t="s">
        <v>46</v>
      </c>
      <c r="B28" s="7">
        <v>4</v>
      </c>
      <c r="C28" s="7" t="s">
        <v>101</v>
      </c>
      <c r="D28" s="7" t="s">
        <v>101</v>
      </c>
      <c r="E28" s="7" t="s">
        <v>101</v>
      </c>
      <c r="F28" s="7" t="s">
        <v>101</v>
      </c>
      <c r="G28" s="7" t="s">
        <v>101</v>
      </c>
      <c r="H28" s="7" t="s">
        <v>101</v>
      </c>
      <c r="I28" s="7" t="s">
        <v>101</v>
      </c>
      <c r="J28" s="7" t="s">
        <v>100</v>
      </c>
      <c r="K28" s="7" t="s">
        <v>100</v>
      </c>
      <c r="L28" s="7" t="s">
        <v>101</v>
      </c>
      <c r="M28" s="7" t="s">
        <v>101</v>
      </c>
      <c r="N28" s="7" t="s">
        <v>100</v>
      </c>
      <c r="O28" s="7"/>
    </row>
    <row r="29" spans="1:15" x14ac:dyDescent="0.15">
      <c r="A29" s="2" t="s">
        <v>47</v>
      </c>
      <c r="B29" s="7">
        <v>86</v>
      </c>
      <c r="C29" s="7">
        <v>10</v>
      </c>
      <c r="D29" s="7">
        <v>4</v>
      </c>
      <c r="E29" s="7">
        <v>6</v>
      </c>
      <c r="F29" s="7" t="s">
        <v>100</v>
      </c>
      <c r="G29" s="7" t="s">
        <v>100</v>
      </c>
      <c r="H29" s="7" t="s">
        <v>101</v>
      </c>
      <c r="I29" s="7" t="s">
        <v>101</v>
      </c>
      <c r="J29" s="7">
        <v>12</v>
      </c>
      <c r="K29" s="7">
        <v>13</v>
      </c>
      <c r="L29" s="7">
        <v>4</v>
      </c>
      <c r="M29" s="7">
        <v>13</v>
      </c>
      <c r="N29" s="7">
        <v>22</v>
      </c>
      <c r="O29" s="7"/>
    </row>
    <row r="30" spans="1:15" x14ac:dyDescent="0.15">
      <c r="A30" s="2" t="s">
        <v>48</v>
      </c>
      <c r="B30" s="7">
        <v>48</v>
      </c>
      <c r="C30" s="7">
        <v>6</v>
      </c>
      <c r="D30" s="7">
        <v>3</v>
      </c>
      <c r="E30" s="7">
        <v>3</v>
      </c>
      <c r="F30" s="7">
        <v>6</v>
      </c>
      <c r="G30" s="7">
        <v>6</v>
      </c>
      <c r="H30" s="7">
        <v>9</v>
      </c>
      <c r="I30" s="7">
        <v>10</v>
      </c>
      <c r="J30" s="7" t="s">
        <v>100</v>
      </c>
      <c r="K30" s="7" t="s">
        <v>100</v>
      </c>
      <c r="L30" s="7" t="s">
        <v>101</v>
      </c>
      <c r="M30" s="7" t="s">
        <v>100</v>
      </c>
      <c r="N30" s="7" t="s">
        <v>101</v>
      </c>
      <c r="O30" s="7"/>
    </row>
    <row r="31" spans="1:15" x14ac:dyDescent="0.15">
      <c r="A31" s="2" t="s">
        <v>49</v>
      </c>
      <c r="B31" s="7">
        <v>28</v>
      </c>
      <c r="C31" s="7">
        <v>9</v>
      </c>
      <c r="D31" s="7" t="s">
        <v>101</v>
      </c>
      <c r="E31" s="7" t="s">
        <v>101</v>
      </c>
      <c r="F31" s="7" t="s">
        <v>101</v>
      </c>
      <c r="G31" s="7">
        <v>3</v>
      </c>
      <c r="H31" s="7" t="s">
        <v>100</v>
      </c>
      <c r="I31" s="7">
        <v>6</v>
      </c>
      <c r="J31" s="7">
        <v>5</v>
      </c>
      <c r="K31" s="7" t="s">
        <v>100</v>
      </c>
      <c r="L31" s="7" t="s">
        <v>100</v>
      </c>
      <c r="M31" s="7" t="s">
        <v>101</v>
      </c>
      <c r="N31" s="7" t="s">
        <v>101</v>
      </c>
      <c r="O31" s="7"/>
    </row>
    <row r="32" spans="1:15" x14ac:dyDescent="0.15">
      <c r="A32" s="2" t="s">
        <v>50</v>
      </c>
      <c r="B32" s="7">
        <v>365</v>
      </c>
      <c r="C32" s="7">
        <v>47</v>
      </c>
      <c r="D32" s="7">
        <v>9</v>
      </c>
      <c r="E32" s="7">
        <v>25</v>
      </c>
      <c r="F32" s="7">
        <v>41</v>
      </c>
      <c r="G32" s="7">
        <v>45</v>
      </c>
      <c r="H32" s="7">
        <v>37</v>
      </c>
      <c r="I32" s="7">
        <v>28</v>
      </c>
      <c r="J32" s="7">
        <v>27</v>
      </c>
      <c r="K32" s="7">
        <v>26</v>
      </c>
      <c r="L32" s="7">
        <v>12</v>
      </c>
      <c r="M32" s="7">
        <v>13</v>
      </c>
      <c r="N32" s="7">
        <v>55</v>
      </c>
      <c r="O32" s="7"/>
    </row>
    <row r="33" spans="1:16" x14ac:dyDescent="0.15">
      <c r="A33" s="2" t="s">
        <v>51</v>
      </c>
      <c r="B33" s="7">
        <v>90</v>
      </c>
      <c r="C33" s="7">
        <v>13</v>
      </c>
      <c r="D33" s="7" t="s">
        <v>100</v>
      </c>
      <c r="E33" s="7" t="s">
        <v>100</v>
      </c>
      <c r="F33" s="7">
        <v>5</v>
      </c>
      <c r="G33" s="7">
        <v>17</v>
      </c>
      <c r="H33" s="7">
        <v>12</v>
      </c>
      <c r="I33" s="7">
        <v>14</v>
      </c>
      <c r="J33" s="7">
        <v>3</v>
      </c>
      <c r="K33" s="7">
        <v>9</v>
      </c>
      <c r="L33" s="7">
        <v>7</v>
      </c>
      <c r="M33" s="7" t="s">
        <v>100</v>
      </c>
      <c r="N33" s="7">
        <v>5</v>
      </c>
      <c r="O33" s="7"/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1:16" s="6" customFormat="1" x14ac:dyDescent="0.15">
      <c r="A35" s="6" t="s">
        <v>52</v>
      </c>
      <c r="B35" s="11">
        <v>6102</v>
      </c>
      <c r="C35" s="11">
        <v>980</v>
      </c>
      <c r="D35" s="11">
        <v>288</v>
      </c>
      <c r="E35" s="11">
        <v>249</v>
      </c>
      <c r="F35" s="11">
        <v>322</v>
      </c>
      <c r="G35" s="11">
        <v>509</v>
      </c>
      <c r="H35" s="11">
        <v>629</v>
      </c>
      <c r="I35" s="11">
        <v>889</v>
      </c>
      <c r="J35" s="11">
        <v>676</v>
      </c>
      <c r="K35" s="11">
        <v>595</v>
      </c>
      <c r="L35" s="11">
        <v>292</v>
      </c>
      <c r="M35" s="11">
        <v>276</v>
      </c>
      <c r="N35" s="11">
        <v>397</v>
      </c>
      <c r="O35" s="11"/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1:16" x14ac:dyDescent="0.15">
      <c r="A37" s="2" t="s">
        <v>28</v>
      </c>
      <c r="B37" s="7">
        <v>1026</v>
      </c>
      <c r="C37" s="7">
        <v>172</v>
      </c>
      <c r="D37" s="7">
        <v>57</v>
      </c>
      <c r="E37" s="7">
        <v>31</v>
      </c>
      <c r="F37" s="7">
        <v>20</v>
      </c>
      <c r="G37" s="7">
        <v>59</v>
      </c>
      <c r="H37" s="7">
        <v>90</v>
      </c>
      <c r="I37" s="7">
        <v>147</v>
      </c>
      <c r="J37" s="7">
        <v>123</v>
      </c>
      <c r="K37" s="7">
        <v>128</v>
      </c>
      <c r="L37" s="7">
        <v>74</v>
      </c>
      <c r="M37" s="7">
        <v>50</v>
      </c>
      <c r="N37" s="7">
        <v>75</v>
      </c>
      <c r="O37" s="7"/>
    </row>
    <row r="38" spans="1:16" x14ac:dyDescent="0.15">
      <c r="A38" s="2" t="s">
        <v>29</v>
      </c>
      <c r="B38" s="7">
        <v>2396</v>
      </c>
      <c r="C38" s="7">
        <v>417</v>
      </c>
      <c r="D38" s="7">
        <v>154</v>
      </c>
      <c r="E38" s="7">
        <v>95</v>
      </c>
      <c r="F38" s="7">
        <v>67</v>
      </c>
      <c r="G38" s="7">
        <v>117</v>
      </c>
      <c r="H38" s="7">
        <v>254</v>
      </c>
      <c r="I38" s="7">
        <v>405</v>
      </c>
      <c r="J38" s="7">
        <v>302</v>
      </c>
      <c r="K38" s="7">
        <v>225</v>
      </c>
      <c r="L38" s="7">
        <v>100</v>
      </c>
      <c r="M38" s="7">
        <v>118</v>
      </c>
      <c r="N38" s="7">
        <v>142</v>
      </c>
      <c r="O38" s="7"/>
    </row>
    <row r="39" spans="1:16" x14ac:dyDescent="0.15">
      <c r="A39" s="2" t="s">
        <v>30</v>
      </c>
      <c r="B39" s="7">
        <v>412</v>
      </c>
      <c r="C39" s="7">
        <v>69</v>
      </c>
      <c r="D39" s="7">
        <v>7</v>
      </c>
      <c r="E39" s="7">
        <v>22</v>
      </c>
      <c r="F39" s="7">
        <v>49</v>
      </c>
      <c r="G39" s="7">
        <v>77</v>
      </c>
      <c r="H39" s="7">
        <v>76</v>
      </c>
      <c r="I39" s="7">
        <v>34</v>
      </c>
      <c r="J39" s="7">
        <v>20</v>
      </c>
      <c r="K39" s="7">
        <v>25</v>
      </c>
      <c r="L39" s="7">
        <v>14</v>
      </c>
      <c r="M39" s="7">
        <v>12</v>
      </c>
      <c r="N39" s="7">
        <v>7</v>
      </c>
      <c r="O39" s="7"/>
    </row>
    <row r="40" spans="1:16" x14ac:dyDescent="0.15">
      <c r="A40" s="2" t="s">
        <v>31</v>
      </c>
      <c r="B40" s="7">
        <v>927</v>
      </c>
      <c r="C40" s="7">
        <v>119</v>
      </c>
      <c r="D40" s="7">
        <v>21</v>
      </c>
      <c r="E40" s="7">
        <v>33</v>
      </c>
      <c r="F40" s="7">
        <v>84</v>
      </c>
      <c r="G40" s="7">
        <v>144</v>
      </c>
      <c r="H40" s="7">
        <v>101</v>
      </c>
      <c r="I40" s="7">
        <v>119</v>
      </c>
      <c r="J40" s="7">
        <v>89</v>
      </c>
      <c r="K40" s="7">
        <v>101</v>
      </c>
      <c r="L40" s="7">
        <v>42</v>
      </c>
      <c r="M40" s="7">
        <v>33</v>
      </c>
      <c r="N40" s="7">
        <v>41</v>
      </c>
      <c r="O40" s="7"/>
    </row>
    <row r="41" spans="1:16" x14ac:dyDescent="0.15">
      <c r="A41" s="2" t="s">
        <v>32</v>
      </c>
      <c r="B41" s="7">
        <v>108</v>
      </c>
      <c r="C41" s="7">
        <v>5</v>
      </c>
      <c r="D41" s="7" t="s">
        <v>100</v>
      </c>
      <c r="E41" s="7">
        <v>11</v>
      </c>
      <c r="F41" s="7">
        <v>12</v>
      </c>
      <c r="G41" s="7">
        <v>8</v>
      </c>
      <c r="H41" s="7">
        <v>9</v>
      </c>
      <c r="I41" s="7">
        <v>13</v>
      </c>
      <c r="J41" s="7">
        <v>15</v>
      </c>
      <c r="K41" s="7">
        <v>13</v>
      </c>
      <c r="L41" s="7">
        <v>4</v>
      </c>
      <c r="M41" s="7" t="s">
        <v>100</v>
      </c>
      <c r="N41" s="7">
        <v>13</v>
      </c>
      <c r="O41" s="7"/>
    </row>
    <row r="42" spans="1:16" x14ac:dyDescent="0.15">
      <c r="A42" s="2" t="s">
        <v>33</v>
      </c>
      <c r="B42" s="7">
        <v>183</v>
      </c>
      <c r="C42" s="7">
        <v>38</v>
      </c>
      <c r="D42" s="7">
        <v>7</v>
      </c>
      <c r="E42" s="7">
        <v>8</v>
      </c>
      <c r="F42" s="7">
        <v>12</v>
      </c>
      <c r="G42" s="7">
        <v>28</v>
      </c>
      <c r="H42" s="7">
        <v>20</v>
      </c>
      <c r="I42" s="7">
        <v>31</v>
      </c>
      <c r="J42" s="7">
        <v>13</v>
      </c>
      <c r="K42" s="7">
        <v>11</v>
      </c>
      <c r="L42" s="7">
        <v>4</v>
      </c>
      <c r="M42" s="7">
        <v>5</v>
      </c>
      <c r="N42" s="7">
        <v>6</v>
      </c>
      <c r="O42" s="7"/>
    </row>
    <row r="43" spans="1:16" x14ac:dyDescent="0.15">
      <c r="A43" s="2" t="s">
        <v>34</v>
      </c>
      <c r="B43" s="7">
        <v>65</v>
      </c>
      <c r="C43" s="7">
        <v>4</v>
      </c>
      <c r="D43" s="7">
        <v>5</v>
      </c>
      <c r="E43" s="7" t="s">
        <v>100</v>
      </c>
      <c r="F43" s="7">
        <v>4</v>
      </c>
      <c r="G43" s="7" t="s">
        <v>100</v>
      </c>
      <c r="H43" s="7" t="s">
        <v>100</v>
      </c>
      <c r="I43" s="7">
        <v>10</v>
      </c>
      <c r="J43" s="7">
        <v>10</v>
      </c>
      <c r="K43" s="7">
        <v>5</v>
      </c>
      <c r="L43" s="7">
        <v>4</v>
      </c>
      <c r="M43" s="7">
        <v>5</v>
      </c>
      <c r="N43" s="7">
        <v>13</v>
      </c>
      <c r="O43" s="7"/>
    </row>
    <row r="44" spans="1:16" x14ac:dyDescent="0.15">
      <c r="A44" s="2" t="s">
        <v>35</v>
      </c>
      <c r="B44" s="7">
        <v>16</v>
      </c>
      <c r="C44" s="7" t="s">
        <v>101</v>
      </c>
      <c r="D44" s="7" t="s">
        <v>100</v>
      </c>
      <c r="E44" s="7" t="s">
        <v>100</v>
      </c>
      <c r="F44" s="7" t="s">
        <v>101</v>
      </c>
      <c r="G44" s="7" t="s">
        <v>100</v>
      </c>
      <c r="H44" s="7">
        <v>3</v>
      </c>
      <c r="I44" s="7" t="s">
        <v>100</v>
      </c>
      <c r="J44" s="7" t="s">
        <v>101</v>
      </c>
      <c r="K44" s="7" t="s">
        <v>101</v>
      </c>
      <c r="L44" s="7" t="s">
        <v>100</v>
      </c>
      <c r="M44" s="7" t="s">
        <v>101</v>
      </c>
      <c r="N44" s="7">
        <v>7</v>
      </c>
      <c r="O44" s="7"/>
    </row>
    <row r="45" spans="1:16" x14ac:dyDescent="0.15">
      <c r="A45" s="2" t="s">
        <v>36</v>
      </c>
      <c r="B45" s="7">
        <v>69</v>
      </c>
      <c r="C45" s="7">
        <v>17</v>
      </c>
      <c r="D45" s="7">
        <v>3</v>
      </c>
      <c r="E45" s="7">
        <v>3</v>
      </c>
      <c r="F45" s="7">
        <v>4</v>
      </c>
      <c r="G45" s="7">
        <v>6</v>
      </c>
      <c r="H45" s="7">
        <v>5</v>
      </c>
      <c r="I45" s="7">
        <v>12</v>
      </c>
      <c r="J45" s="7">
        <v>5</v>
      </c>
      <c r="K45" s="7">
        <v>5</v>
      </c>
      <c r="L45" s="7" t="s">
        <v>100</v>
      </c>
      <c r="M45" s="7">
        <v>4</v>
      </c>
      <c r="N45" s="7" t="s">
        <v>100</v>
      </c>
      <c r="O45" s="7"/>
    </row>
    <row r="46" spans="1:16" x14ac:dyDescent="0.15">
      <c r="A46" s="2" t="s">
        <v>37</v>
      </c>
      <c r="B46" s="7">
        <v>94</v>
      </c>
      <c r="C46" s="7">
        <v>24</v>
      </c>
      <c r="D46" s="7" t="s">
        <v>100</v>
      </c>
      <c r="E46" s="7">
        <v>3</v>
      </c>
      <c r="F46" s="7">
        <v>7</v>
      </c>
      <c r="G46" s="7">
        <v>10</v>
      </c>
      <c r="H46" s="7">
        <v>7</v>
      </c>
      <c r="I46" s="7">
        <v>7</v>
      </c>
      <c r="J46" s="7">
        <v>9</v>
      </c>
      <c r="K46" s="7">
        <v>13</v>
      </c>
      <c r="L46" s="7">
        <v>4</v>
      </c>
      <c r="M46" s="7" t="s">
        <v>100</v>
      </c>
      <c r="N46" s="7">
        <v>5</v>
      </c>
      <c r="O46" s="7"/>
    </row>
    <row r="47" spans="1:16" x14ac:dyDescent="0.15">
      <c r="A47" s="2" t="s">
        <v>38</v>
      </c>
      <c r="B47" s="7">
        <v>104</v>
      </c>
      <c r="C47" s="7">
        <v>15</v>
      </c>
      <c r="D47" s="7">
        <v>8</v>
      </c>
      <c r="E47" s="7">
        <v>8</v>
      </c>
      <c r="F47" s="7" t="s">
        <v>100</v>
      </c>
      <c r="G47" s="7">
        <v>3</v>
      </c>
      <c r="H47" s="7">
        <v>6</v>
      </c>
      <c r="I47" s="7">
        <v>15</v>
      </c>
      <c r="J47" s="7">
        <v>16</v>
      </c>
      <c r="K47" s="7">
        <v>14</v>
      </c>
      <c r="L47" s="7">
        <v>10</v>
      </c>
      <c r="M47" s="7">
        <v>3</v>
      </c>
      <c r="N47" s="7" t="s">
        <v>100</v>
      </c>
      <c r="O47" s="7"/>
    </row>
    <row r="48" spans="1:16" x14ac:dyDescent="0.15">
      <c r="A48" s="2" t="s">
        <v>39</v>
      </c>
      <c r="B48" s="7">
        <v>126</v>
      </c>
      <c r="C48" s="7">
        <v>16</v>
      </c>
      <c r="D48" s="7" t="s">
        <v>100</v>
      </c>
      <c r="E48" s="7" t="s">
        <v>100</v>
      </c>
      <c r="F48" s="7">
        <v>6</v>
      </c>
      <c r="G48" s="7">
        <v>7</v>
      </c>
      <c r="H48" s="7">
        <v>10</v>
      </c>
      <c r="I48" s="7">
        <v>20</v>
      </c>
      <c r="J48" s="7">
        <v>16</v>
      </c>
      <c r="K48" s="7">
        <v>9</v>
      </c>
      <c r="L48" s="7">
        <v>7</v>
      </c>
      <c r="M48" s="7">
        <v>9</v>
      </c>
      <c r="N48" s="7">
        <v>19</v>
      </c>
      <c r="O48" s="7"/>
    </row>
    <row r="49" spans="1:16" x14ac:dyDescent="0.15">
      <c r="A49" s="2" t="s">
        <v>40</v>
      </c>
      <c r="B49" s="7">
        <v>121</v>
      </c>
      <c r="C49" s="7">
        <v>31</v>
      </c>
      <c r="D49" s="7" t="s">
        <v>100</v>
      </c>
      <c r="E49" s="7" t="s">
        <v>101</v>
      </c>
      <c r="F49" s="7">
        <v>10</v>
      </c>
      <c r="G49" s="7">
        <v>9</v>
      </c>
      <c r="H49" s="7">
        <v>8</v>
      </c>
      <c r="I49" s="7">
        <v>18</v>
      </c>
      <c r="J49" s="7">
        <v>15</v>
      </c>
      <c r="K49" s="7">
        <v>9</v>
      </c>
      <c r="L49" s="7">
        <v>8</v>
      </c>
      <c r="M49" s="7">
        <v>7</v>
      </c>
      <c r="N49" s="7" t="s">
        <v>100</v>
      </c>
      <c r="O49" s="7"/>
    </row>
    <row r="50" spans="1:16" x14ac:dyDescent="0.15">
      <c r="A50" s="2" t="s">
        <v>41</v>
      </c>
      <c r="B50" s="7">
        <v>32</v>
      </c>
      <c r="C50" s="7" t="s">
        <v>100</v>
      </c>
      <c r="D50" s="7" t="s">
        <v>101</v>
      </c>
      <c r="E50" s="7">
        <v>4</v>
      </c>
      <c r="F50" s="7">
        <v>6</v>
      </c>
      <c r="G50" s="7">
        <v>4</v>
      </c>
      <c r="H50" s="7">
        <v>3</v>
      </c>
      <c r="I50" s="7">
        <v>4</v>
      </c>
      <c r="J50" s="7">
        <v>6</v>
      </c>
      <c r="K50" s="7" t="s">
        <v>100</v>
      </c>
      <c r="L50" s="7" t="s">
        <v>101</v>
      </c>
      <c r="M50" s="7" t="s">
        <v>101</v>
      </c>
      <c r="N50" s="7" t="s">
        <v>100</v>
      </c>
      <c r="O50" s="7"/>
    </row>
    <row r="51" spans="1:16" x14ac:dyDescent="0.15">
      <c r="A51" s="2" t="s">
        <v>42</v>
      </c>
      <c r="B51" s="7">
        <v>15</v>
      </c>
      <c r="C51" s="7" t="s">
        <v>100</v>
      </c>
      <c r="D51" s="7" t="s">
        <v>101</v>
      </c>
      <c r="E51" s="7" t="s">
        <v>101</v>
      </c>
      <c r="F51" s="7" t="s">
        <v>101</v>
      </c>
      <c r="G51" s="7">
        <v>4</v>
      </c>
      <c r="H51" s="7" t="s">
        <v>100</v>
      </c>
      <c r="I51" s="7" t="s">
        <v>100</v>
      </c>
      <c r="J51" s="7">
        <v>4</v>
      </c>
      <c r="K51" s="7" t="s">
        <v>101</v>
      </c>
      <c r="L51" s="7" t="s">
        <v>101</v>
      </c>
      <c r="M51" s="7" t="s">
        <v>100</v>
      </c>
      <c r="N51" s="7" t="s">
        <v>100</v>
      </c>
      <c r="O51" s="7"/>
    </row>
    <row r="52" spans="1:16" x14ac:dyDescent="0.15">
      <c r="A52" s="2" t="s">
        <v>43</v>
      </c>
      <c r="B52" s="7">
        <v>26</v>
      </c>
      <c r="C52" s="7" t="s">
        <v>101</v>
      </c>
      <c r="D52" s="7" t="s">
        <v>101</v>
      </c>
      <c r="E52" s="7" t="s">
        <v>100</v>
      </c>
      <c r="F52" s="7">
        <v>4</v>
      </c>
      <c r="G52" s="7" t="s">
        <v>100</v>
      </c>
      <c r="H52" s="7">
        <v>3</v>
      </c>
      <c r="I52" s="7">
        <v>6</v>
      </c>
      <c r="J52" s="7" t="s">
        <v>100</v>
      </c>
      <c r="K52" s="7" t="s">
        <v>100</v>
      </c>
      <c r="L52" s="7" t="s">
        <v>100</v>
      </c>
      <c r="M52" s="7">
        <v>4</v>
      </c>
      <c r="N52" s="7" t="s">
        <v>100</v>
      </c>
      <c r="O52" s="7"/>
    </row>
    <row r="53" spans="1:16" x14ac:dyDescent="0.15">
      <c r="A53" s="2" t="s">
        <v>44</v>
      </c>
      <c r="B53" s="7" t="s">
        <v>100</v>
      </c>
      <c r="C53" s="7" t="s">
        <v>101</v>
      </c>
      <c r="D53" s="7" t="s">
        <v>101</v>
      </c>
      <c r="E53" s="7" t="s">
        <v>101</v>
      </c>
      <c r="F53" s="7" t="s">
        <v>101</v>
      </c>
      <c r="G53" s="7" t="s">
        <v>100</v>
      </c>
      <c r="H53" s="7" t="s">
        <v>101</v>
      </c>
      <c r="I53" s="7" t="s">
        <v>101</v>
      </c>
      <c r="J53" s="7" t="s">
        <v>101</v>
      </c>
      <c r="K53" s="7" t="s">
        <v>101</v>
      </c>
      <c r="L53" s="7" t="s">
        <v>101</v>
      </c>
      <c r="M53" s="7" t="s">
        <v>101</v>
      </c>
      <c r="N53" s="7" t="s">
        <v>100</v>
      </c>
      <c r="O53" s="7"/>
    </row>
    <row r="54" spans="1:16" x14ac:dyDescent="0.15">
      <c r="A54" s="2" t="s">
        <v>45</v>
      </c>
      <c r="B54" s="7">
        <v>40</v>
      </c>
      <c r="C54" s="7">
        <v>9</v>
      </c>
      <c r="D54" s="7">
        <v>3</v>
      </c>
      <c r="E54" s="7" t="s">
        <v>100</v>
      </c>
      <c r="F54" s="7">
        <v>4</v>
      </c>
      <c r="G54" s="7" t="s">
        <v>101</v>
      </c>
      <c r="H54" s="7" t="s">
        <v>100</v>
      </c>
      <c r="I54" s="7">
        <v>3</v>
      </c>
      <c r="J54" s="7">
        <v>4</v>
      </c>
      <c r="K54" s="7">
        <v>4</v>
      </c>
      <c r="L54" s="7" t="s">
        <v>100</v>
      </c>
      <c r="M54" s="7">
        <v>4</v>
      </c>
      <c r="N54" s="7">
        <v>6</v>
      </c>
      <c r="O54" s="7"/>
    </row>
    <row r="55" spans="1:16" x14ac:dyDescent="0.15">
      <c r="A55" s="2" t="s">
        <v>46</v>
      </c>
      <c r="B55" s="7" t="s">
        <v>100</v>
      </c>
      <c r="C55" s="7" t="s">
        <v>101</v>
      </c>
      <c r="D55" s="7" t="s">
        <v>101</v>
      </c>
      <c r="E55" s="7" t="s">
        <v>101</v>
      </c>
      <c r="F55" s="7" t="s">
        <v>101</v>
      </c>
      <c r="G55" s="7" t="s">
        <v>101</v>
      </c>
      <c r="H55" s="7" t="s">
        <v>101</v>
      </c>
      <c r="I55" s="7" t="s">
        <v>101</v>
      </c>
      <c r="J55" s="7" t="s">
        <v>100</v>
      </c>
      <c r="K55" s="7" t="s">
        <v>100</v>
      </c>
      <c r="L55" s="7" t="s">
        <v>101</v>
      </c>
      <c r="M55" s="7" t="s">
        <v>101</v>
      </c>
      <c r="N55" s="7" t="s">
        <v>100</v>
      </c>
      <c r="O55" s="7"/>
    </row>
    <row r="56" spans="1:16" x14ac:dyDescent="0.15">
      <c r="A56" s="2" t="s">
        <v>47</v>
      </c>
      <c r="B56" s="7">
        <v>56</v>
      </c>
      <c r="C56" s="7">
        <v>5</v>
      </c>
      <c r="D56" s="7" t="s">
        <v>100</v>
      </c>
      <c r="E56" s="7">
        <v>4</v>
      </c>
      <c r="F56" s="7" t="s">
        <v>100</v>
      </c>
      <c r="G56" s="7" t="s">
        <v>101</v>
      </c>
      <c r="H56" s="7" t="s">
        <v>101</v>
      </c>
      <c r="I56" s="7" t="s">
        <v>101</v>
      </c>
      <c r="J56" s="7">
        <v>7</v>
      </c>
      <c r="K56" s="7">
        <v>10</v>
      </c>
      <c r="L56" s="7">
        <v>4</v>
      </c>
      <c r="M56" s="7">
        <v>7</v>
      </c>
      <c r="N56" s="7">
        <v>17</v>
      </c>
      <c r="O56" s="7"/>
    </row>
    <row r="57" spans="1:16" x14ac:dyDescent="0.15">
      <c r="A57" s="2" t="s">
        <v>48</v>
      </c>
      <c r="B57" s="7">
        <v>34</v>
      </c>
      <c r="C57" s="7">
        <v>4</v>
      </c>
      <c r="D57" s="7" t="s">
        <v>100</v>
      </c>
      <c r="E57" s="7">
        <v>3</v>
      </c>
      <c r="F57" s="7">
        <v>5</v>
      </c>
      <c r="G57" s="7" t="s">
        <v>100</v>
      </c>
      <c r="H57" s="7">
        <v>8</v>
      </c>
      <c r="I57" s="7">
        <v>6</v>
      </c>
      <c r="J57" s="7" t="s">
        <v>100</v>
      </c>
      <c r="K57" s="7" t="s">
        <v>100</v>
      </c>
      <c r="L57" s="7" t="s">
        <v>101</v>
      </c>
      <c r="M57" s="7" t="s">
        <v>100</v>
      </c>
      <c r="N57" s="7" t="s">
        <v>101</v>
      </c>
      <c r="O57" s="7"/>
    </row>
    <row r="58" spans="1:16" x14ac:dyDescent="0.15">
      <c r="A58" s="2" t="s">
        <v>49</v>
      </c>
      <c r="B58" s="7">
        <v>15</v>
      </c>
      <c r="C58" s="7">
        <v>6</v>
      </c>
      <c r="D58" s="7" t="s">
        <v>101</v>
      </c>
      <c r="E58" s="7" t="s">
        <v>101</v>
      </c>
      <c r="F58" s="7" t="s">
        <v>101</v>
      </c>
      <c r="G58" s="7" t="s">
        <v>101</v>
      </c>
      <c r="H58" s="7" t="s">
        <v>100</v>
      </c>
      <c r="I58" s="7">
        <v>4</v>
      </c>
      <c r="J58" s="7" t="s">
        <v>100</v>
      </c>
      <c r="K58" s="7" t="s">
        <v>100</v>
      </c>
      <c r="L58" s="7" t="s">
        <v>100</v>
      </c>
      <c r="M58" s="7" t="s">
        <v>101</v>
      </c>
      <c r="N58" s="7" t="s">
        <v>101</v>
      </c>
      <c r="O58" s="7"/>
    </row>
    <row r="59" spans="1:16" x14ac:dyDescent="0.15">
      <c r="A59" s="2" t="s">
        <v>50</v>
      </c>
      <c r="B59" s="7">
        <v>189</v>
      </c>
      <c r="C59" s="7">
        <v>22</v>
      </c>
      <c r="D59" s="7">
        <v>7</v>
      </c>
      <c r="E59" s="7">
        <v>16</v>
      </c>
      <c r="F59" s="7">
        <v>20</v>
      </c>
      <c r="G59" s="7">
        <v>16</v>
      </c>
      <c r="H59" s="7">
        <v>19</v>
      </c>
      <c r="I59" s="7">
        <v>20</v>
      </c>
      <c r="J59" s="7">
        <v>14</v>
      </c>
      <c r="K59" s="7">
        <v>15</v>
      </c>
      <c r="L59" s="7">
        <v>7</v>
      </c>
      <c r="M59" s="7">
        <v>5</v>
      </c>
      <c r="N59" s="7">
        <v>28</v>
      </c>
      <c r="O59" s="7"/>
    </row>
    <row r="60" spans="1:16" x14ac:dyDescent="0.15">
      <c r="A60" s="2" t="s">
        <v>51</v>
      </c>
      <c r="B60" s="7">
        <v>43</v>
      </c>
      <c r="C60" s="7">
        <v>4</v>
      </c>
      <c r="D60" s="7" t="s">
        <v>101</v>
      </c>
      <c r="E60" s="7" t="s">
        <v>100</v>
      </c>
      <c r="F60" s="7">
        <v>3</v>
      </c>
      <c r="G60" s="7">
        <v>9</v>
      </c>
      <c r="H60" s="7">
        <v>3</v>
      </c>
      <c r="I60" s="7">
        <v>11</v>
      </c>
      <c r="J60" s="7" t="s">
        <v>100</v>
      </c>
      <c r="K60" s="7">
        <v>3</v>
      </c>
      <c r="L60" s="7">
        <v>4</v>
      </c>
      <c r="M60" s="7" t="s">
        <v>100</v>
      </c>
      <c r="N60" s="7" t="s">
        <v>100</v>
      </c>
      <c r="O60" s="7"/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1:16" s="6" customFormat="1" x14ac:dyDescent="0.15">
      <c r="A62" s="6" t="s">
        <v>53</v>
      </c>
      <c r="B62" s="11">
        <v>5610</v>
      </c>
      <c r="C62" s="11">
        <v>969</v>
      </c>
      <c r="D62" s="11">
        <v>290</v>
      </c>
      <c r="E62" s="11">
        <v>228</v>
      </c>
      <c r="F62" s="11">
        <v>345</v>
      </c>
      <c r="G62" s="11">
        <v>545</v>
      </c>
      <c r="H62" s="11">
        <v>652</v>
      </c>
      <c r="I62" s="11">
        <v>742</v>
      </c>
      <c r="J62" s="11">
        <v>516</v>
      </c>
      <c r="K62" s="11">
        <v>453</v>
      </c>
      <c r="L62" s="11">
        <v>252</v>
      </c>
      <c r="M62" s="11">
        <v>274</v>
      </c>
      <c r="N62" s="11">
        <v>344</v>
      </c>
      <c r="O62" s="11"/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</row>
    <row r="64" spans="1:16" x14ac:dyDescent="0.15">
      <c r="A64" s="2" t="s">
        <v>28</v>
      </c>
      <c r="B64" s="7">
        <v>1061</v>
      </c>
      <c r="C64" s="7">
        <v>150</v>
      </c>
      <c r="D64" s="7">
        <v>58</v>
      </c>
      <c r="E64" s="7">
        <v>43</v>
      </c>
      <c r="F64" s="7">
        <v>34</v>
      </c>
      <c r="G64" s="7">
        <v>75</v>
      </c>
      <c r="H64" s="7">
        <v>117</v>
      </c>
      <c r="I64" s="7">
        <v>160</v>
      </c>
      <c r="J64" s="7">
        <v>100</v>
      </c>
      <c r="K64" s="7">
        <v>96</v>
      </c>
      <c r="L64" s="7">
        <v>75</v>
      </c>
      <c r="M64" s="7">
        <v>74</v>
      </c>
      <c r="N64" s="7">
        <v>79</v>
      </c>
      <c r="O64" s="7"/>
    </row>
    <row r="65" spans="1:15" x14ac:dyDescent="0.15">
      <c r="A65" s="2" t="s">
        <v>29</v>
      </c>
      <c r="B65" s="7">
        <v>2251</v>
      </c>
      <c r="C65" s="7">
        <v>436</v>
      </c>
      <c r="D65" s="7">
        <v>148</v>
      </c>
      <c r="E65" s="7">
        <v>66</v>
      </c>
      <c r="F65" s="7">
        <v>79</v>
      </c>
      <c r="G65" s="7">
        <v>168</v>
      </c>
      <c r="H65" s="7">
        <v>285</v>
      </c>
      <c r="I65" s="7">
        <v>361</v>
      </c>
      <c r="J65" s="7">
        <v>226</v>
      </c>
      <c r="K65" s="7">
        <v>163</v>
      </c>
      <c r="L65" s="7">
        <v>104</v>
      </c>
      <c r="M65" s="7">
        <v>116</v>
      </c>
      <c r="N65" s="7">
        <v>99</v>
      </c>
      <c r="O65" s="7"/>
    </row>
    <row r="66" spans="1:15" x14ac:dyDescent="0.15">
      <c r="A66" s="2" t="s">
        <v>30</v>
      </c>
      <c r="B66" s="7">
        <v>318</v>
      </c>
      <c r="C66" s="7">
        <v>63</v>
      </c>
      <c r="D66" s="7" t="s">
        <v>100</v>
      </c>
      <c r="E66" s="7">
        <v>21</v>
      </c>
      <c r="F66" s="7">
        <v>47</v>
      </c>
      <c r="G66" s="7">
        <v>71</v>
      </c>
      <c r="H66" s="7">
        <v>38</v>
      </c>
      <c r="I66" s="7">
        <v>23</v>
      </c>
      <c r="J66" s="7">
        <v>18</v>
      </c>
      <c r="K66" s="7">
        <v>22</v>
      </c>
      <c r="L66" s="7">
        <v>4</v>
      </c>
      <c r="M66" s="7">
        <v>6</v>
      </c>
      <c r="N66" s="7" t="s">
        <v>100</v>
      </c>
      <c r="O66" s="7"/>
    </row>
    <row r="67" spans="1:15" x14ac:dyDescent="0.15">
      <c r="A67" s="2" t="s">
        <v>31</v>
      </c>
      <c r="B67" s="7">
        <v>750</v>
      </c>
      <c r="C67" s="7">
        <v>128</v>
      </c>
      <c r="D67" s="7">
        <v>19</v>
      </c>
      <c r="E67" s="7">
        <v>38</v>
      </c>
      <c r="F67" s="7">
        <v>85</v>
      </c>
      <c r="G67" s="7">
        <v>103</v>
      </c>
      <c r="H67" s="7">
        <v>77</v>
      </c>
      <c r="I67" s="7">
        <v>77</v>
      </c>
      <c r="J67" s="7">
        <v>58</v>
      </c>
      <c r="K67" s="7">
        <v>76</v>
      </c>
      <c r="L67" s="7">
        <v>28</v>
      </c>
      <c r="M67" s="7">
        <v>26</v>
      </c>
      <c r="N67" s="7">
        <v>35</v>
      </c>
      <c r="O67" s="7"/>
    </row>
    <row r="68" spans="1:15" x14ac:dyDescent="0.15">
      <c r="A68" s="2" t="s">
        <v>32</v>
      </c>
      <c r="B68" s="7">
        <v>167</v>
      </c>
      <c r="C68" s="7" t="s">
        <v>100</v>
      </c>
      <c r="D68" s="7">
        <v>8</v>
      </c>
      <c r="E68" s="7">
        <v>16</v>
      </c>
      <c r="F68" s="7">
        <v>27</v>
      </c>
      <c r="G68" s="7">
        <v>16</v>
      </c>
      <c r="H68" s="7">
        <v>24</v>
      </c>
      <c r="I68" s="7">
        <v>17</v>
      </c>
      <c r="J68" s="7">
        <v>11</v>
      </c>
      <c r="K68" s="7">
        <v>18</v>
      </c>
      <c r="L68" s="7" t="s">
        <v>100</v>
      </c>
      <c r="M68" s="7">
        <v>5</v>
      </c>
      <c r="N68" s="7">
        <v>19</v>
      </c>
      <c r="O68" s="7"/>
    </row>
    <row r="69" spans="1:15" x14ac:dyDescent="0.15">
      <c r="A69" s="2" t="s">
        <v>33</v>
      </c>
      <c r="B69" s="7">
        <v>156</v>
      </c>
      <c r="C69" s="7">
        <v>53</v>
      </c>
      <c r="D69" s="7">
        <v>11</v>
      </c>
      <c r="E69" s="7">
        <v>9</v>
      </c>
      <c r="F69" s="7">
        <v>11</v>
      </c>
      <c r="G69" s="7">
        <v>23</v>
      </c>
      <c r="H69" s="7">
        <v>14</v>
      </c>
      <c r="I69" s="7">
        <v>16</v>
      </c>
      <c r="J69" s="7">
        <v>6</v>
      </c>
      <c r="K69" s="7" t="s">
        <v>100</v>
      </c>
      <c r="L69" s="7">
        <v>6</v>
      </c>
      <c r="M69" s="7" t="s">
        <v>100</v>
      </c>
      <c r="N69" s="7">
        <v>4</v>
      </c>
      <c r="O69" s="7"/>
    </row>
    <row r="70" spans="1:15" x14ac:dyDescent="0.15">
      <c r="A70" s="2" t="s">
        <v>34</v>
      </c>
      <c r="B70" s="7">
        <v>76</v>
      </c>
      <c r="C70" s="7">
        <v>6</v>
      </c>
      <c r="D70" s="7">
        <v>7</v>
      </c>
      <c r="E70" s="7" t="s">
        <v>100</v>
      </c>
      <c r="F70" s="7">
        <v>5</v>
      </c>
      <c r="G70" s="7">
        <v>5</v>
      </c>
      <c r="H70" s="7">
        <v>10</v>
      </c>
      <c r="I70" s="7">
        <v>8</v>
      </c>
      <c r="J70" s="7">
        <v>11</v>
      </c>
      <c r="K70" s="7">
        <v>7</v>
      </c>
      <c r="L70" s="7" t="s">
        <v>101</v>
      </c>
      <c r="M70" s="7" t="s">
        <v>100</v>
      </c>
      <c r="N70" s="7">
        <v>14</v>
      </c>
      <c r="O70" s="7"/>
    </row>
    <row r="71" spans="1:15" x14ac:dyDescent="0.15">
      <c r="A71" s="2" t="s">
        <v>35</v>
      </c>
      <c r="B71" s="7">
        <v>28</v>
      </c>
      <c r="C71" s="7" t="s">
        <v>100</v>
      </c>
      <c r="D71" s="7" t="s">
        <v>101</v>
      </c>
      <c r="E71" s="7" t="s">
        <v>100</v>
      </c>
      <c r="F71" s="7" t="s">
        <v>100</v>
      </c>
      <c r="G71" s="7">
        <v>4</v>
      </c>
      <c r="H71" s="7" t="s">
        <v>100</v>
      </c>
      <c r="I71" s="7" t="s">
        <v>101</v>
      </c>
      <c r="J71" s="7" t="s">
        <v>101</v>
      </c>
      <c r="K71" s="7" t="s">
        <v>100</v>
      </c>
      <c r="L71" s="7" t="s">
        <v>101</v>
      </c>
      <c r="M71" s="7">
        <v>3</v>
      </c>
      <c r="N71" s="7">
        <v>14</v>
      </c>
      <c r="O71" s="7"/>
    </row>
    <row r="72" spans="1:15" x14ac:dyDescent="0.15">
      <c r="A72" s="2" t="s">
        <v>36</v>
      </c>
      <c r="B72" s="7">
        <v>59</v>
      </c>
      <c r="C72" s="7">
        <v>12</v>
      </c>
      <c r="D72" s="7">
        <v>4</v>
      </c>
      <c r="E72" s="7" t="s">
        <v>100</v>
      </c>
      <c r="F72" s="7">
        <v>5</v>
      </c>
      <c r="G72" s="7">
        <v>4</v>
      </c>
      <c r="H72" s="7">
        <v>6</v>
      </c>
      <c r="I72" s="7">
        <v>9</v>
      </c>
      <c r="J72" s="7">
        <v>3</v>
      </c>
      <c r="K72" s="7">
        <v>5</v>
      </c>
      <c r="L72" s="7">
        <v>3</v>
      </c>
      <c r="M72" s="7">
        <v>4</v>
      </c>
      <c r="N72" s="7" t="s">
        <v>100</v>
      </c>
      <c r="O72" s="7"/>
    </row>
    <row r="73" spans="1:15" x14ac:dyDescent="0.15">
      <c r="A73" s="2" t="s">
        <v>37</v>
      </c>
      <c r="B73" s="7">
        <v>87</v>
      </c>
      <c r="C73" s="7">
        <v>12</v>
      </c>
      <c r="D73" s="7">
        <v>4</v>
      </c>
      <c r="E73" s="7" t="s">
        <v>100</v>
      </c>
      <c r="F73" s="7">
        <v>8</v>
      </c>
      <c r="G73" s="7">
        <v>11</v>
      </c>
      <c r="H73" s="7">
        <v>8</v>
      </c>
      <c r="I73" s="7">
        <v>8</v>
      </c>
      <c r="J73" s="7">
        <v>11</v>
      </c>
      <c r="K73" s="7">
        <v>11</v>
      </c>
      <c r="L73" s="7">
        <v>4</v>
      </c>
      <c r="M73" s="7">
        <v>5</v>
      </c>
      <c r="N73" s="7" t="s">
        <v>100</v>
      </c>
      <c r="O73" s="7"/>
    </row>
    <row r="74" spans="1:15" x14ac:dyDescent="0.15">
      <c r="A74" s="2" t="s">
        <v>38</v>
      </c>
      <c r="B74" s="7">
        <v>86</v>
      </c>
      <c r="C74" s="7">
        <v>17</v>
      </c>
      <c r="D74" s="7">
        <v>6</v>
      </c>
      <c r="E74" s="7" t="s">
        <v>100</v>
      </c>
      <c r="F74" s="7" t="s">
        <v>100</v>
      </c>
      <c r="G74" s="7">
        <v>4</v>
      </c>
      <c r="H74" s="7">
        <v>14</v>
      </c>
      <c r="I74" s="7">
        <v>8</v>
      </c>
      <c r="J74" s="7">
        <v>16</v>
      </c>
      <c r="K74" s="7">
        <v>11</v>
      </c>
      <c r="L74" s="7">
        <v>4</v>
      </c>
      <c r="M74" s="7" t="s">
        <v>100</v>
      </c>
      <c r="N74" s="7" t="s">
        <v>100</v>
      </c>
      <c r="O74" s="7"/>
    </row>
    <row r="75" spans="1:15" x14ac:dyDescent="0.15">
      <c r="A75" s="2" t="s">
        <v>39</v>
      </c>
      <c r="B75" s="7">
        <v>112</v>
      </c>
      <c r="C75" s="7">
        <v>19</v>
      </c>
      <c r="D75" s="7">
        <v>5</v>
      </c>
      <c r="E75" s="7">
        <v>5</v>
      </c>
      <c r="F75" s="7">
        <v>6</v>
      </c>
      <c r="G75" s="7">
        <v>3</v>
      </c>
      <c r="H75" s="7">
        <v>12</v>
      </c>
      <c r="I75" s="7">
        <v>16</v>
      </c>
      <c r="J75" s="7">
        <v>14</v>
      </c>
      <c r="K75" s="7" t="s">
        <v>100</v>
      </c>
      <c r="L75" s="7" t="s">
        <v>100</v>
      </c>
      <c r="M75" s="7">
        <v>5</v>
      </c>
      <c r="N75" s="7">
        <v>22</v>
      </c>
      <c r="O75" s="7"/>
    </row>
    <row r="76" spans="1:15" x14ac:dyDescent="0.15">
      <c r="A76" s="2" t="s">
        <v>40</v>
      </c>
      <c r="B76" s="7">
        <v>89</v>
      </c>
      <c r="C76" s="7">
        <v>17</v>
      </c>
      <c r="D76" s="7">
        <v>7</v>
      </c>
      <c r="E76" s="7" t="s">
        <v>100</v>
      </c>
      <c r="F76" s="7">
        <v>9</v>
      </c>
      <c r="G76" s="7">
        <v>8</v>
      </c>
      <c r="H76" s="7">
        <v>11</v>
      </c>
      <c r="I76" s="7">
        <v>10</v>
      </c>
      <c r="J76" s="7">
        <v>12</v>
      </c>
      <c r="K76" s="7">
        <v>7</v>
      </c>
      <c r="L76" s="7">
        <v>3</v>
      </c>
      <c r="M76" s="7" t="s">
        <v>100</v>
      </c>
      <c r="N76" s="7" t="s">
        <v>100</v>
      </c>
      <c r="O76" s="7"/>
    </row>
    <row r="77" spans="1:15" x14ac:dyDescent="0.15">
      <c r="A77" s="2" t="s">
        <v>41</v>
      </c>
      <c r="B77" s="7">
        <v>22</v>
      </c>
      <c r="C77" s="7" t="s">
        <v>100</v>
      </c>
      <c r="D77" s="7" t="s">
        <v>101</v>
      </c>
      <c r="E77" s="7">
        <v>3</v>
      </c>
      <c r="F77" s="7" t="s">
        <v>100</v>
      </c>
      <c r="G77" s="7" t="s">
        <v>100</v>
      </c>
      <c r="H77" s="7" t="s">
        <v>100</v>
      </c>
      <c r="I77" s="7">
        <v>6</v>
      </c>
      <c r="J77" s="7" t="s">
        <v>100</v>
      </c>
      <c r="K77" s="7" t="s">
        <v>100</v>
      </c>
      <c r="L77" s="7" t="s">
        <v>100</v>
      </c>
      <c r="M77" s="7" t="s">
        <v>100</v>
      </c>
      <c r="N77" s="7" t="s">
        <v>100</v>
      </c>
      <c r="O77" s="7"/>
    </row>
    <row r="78" spans="1:15" x14ac:dyDescent="0.15">
      <c r="A78" s="2" t="s">
        <v>42</v>
      </c>
      <c r="B78" s="7">
        <v>11</v>
      </c>
      <c r="C78" s="7" t="s">
        <v>100</v>
      </c>
      <c r="D78" s="7" t="s">
        <v>101</v>
      </c>
      <c r="E78" s="7" t="s">
        <v>100</v>
      </c>
      <c r="F78" s="7" t="s">
        <v>100</v>
      </c>
      <c r="G78" s="7" t="s">
        <v>100</v>
      </c>
      <c r="H78" s="7" t="s">
        <v>101</v>
      </c>
      <c r="I78" s="7" t="s">
        <v>100</v>
      </c>
      <c r="J78" s="7" t="s">
        <v>101</v>
      </c>
      <c r="K78" s="7" t="s">
        <v>101</v>
      </c>
      <c r="L78" s="7" t="s">
        <v>100</v>
      </c>
      <c r="M78" s="7" t="s">
        <v>101</v>
      </c>
      <c r="N78" s="7" t="s">
        <v>100</v>
      </c>
      <c r="O78" s="7"/>
    </row>
    <row r="79" spans="1:15" x14ac:dyDescent="0.15">
      <c r="A79" s="2" t="s">
        <v>43</v>
      </c>
      <c r="B79" s="7">
        <v>9</v>
      </c>
      <c r="C79" s="7" t="s">
        <v>101</v>
      </c>
      <c r="D79" s="7" t="s">
        <v>101</v>
      </c>
      <c r="E79" s="7" t="s">
        <v>100</v>
      </c>
      <c r="F79" s="7" t="s">
        <v>101</v>
      </c>
      <c r="G79" s="7" t="s">
        <v>100</v>
      </c>
      <c r="H79" s="7" t="s">
        <v>101</v>
      </c>
      <c r="I79" s="7" t="s">
        <v>101</v>
      </c>
      <c r="J79" s="7" t="s">
        <v>100</v>
      </c>
      <c r="K79" s="7" t="s">
        <v>101</v>
      </c>
      <c r="L79" s="7" t="s">
        <v>100</v>
      </c>
      <c r="M79" s="7" t="s">
        <v>100</v>
      </c>
      <c r="N79" s="7" t="s">
        <v>100</v>
      </c>
      <c r="O79" s="7"/>
    </row>
    <row r="80" spans="1:15" x14ac:dyDescent="0.15">
      <c r="A80" s="2" t="s">
        <v>44</v>
      </c>
      <c r="B80" s="7" t="s">
        <v>100</v>
      </c>
      <c r="C80" s="7" t="s">
        <v>101</v>
      </c>
      <c r="D80" s="7" t="s">
        <v>101</v>
      </c>
      <c r="E80" s="7" t="s">
        <v>101</v>
      </c>
      <c r="F80" s="7" t="s">
        <v>101</v>
      </c>
      <c r="G80" s="7" t="s">
        <v>100</v>
      </c>
      <c r="H80" s="7" t="s">
        <v>100</v>
      </c>
      <c r="I80" s="7" t="s">
        <v>101</v>
      </c>
      <c r="J80" s="7" t="s">
        <v>101</v>
      </c>
      <c r="K80" s="7" t="s">
        <v>101</v>
      </c>
      <c r="L80" s="7" t="s">
        <v>101</v>
      </c>
      <c r="M80" s="7" t="s">
        <v>101</v>
      </c>
      <c r="N80" s="7">
        <v>4</v>
      </c>
      <c r="O80" s="7"/>
    </row>
    <row r="81" spans="1:15" x14ac:dyDescent="0.15">
      <c r="A81" s="2" t="s">
        <v>45</v>
      </c>
      <c r="B81" s="7">
        <v>41</v>
      </c>
      <c r="C81" s="7">
        <v>5</v>
      </c>
      <c r="D81" s="7" t="s">
        <v>100</v>
      </c>
      <c r="E81" s="7" t="s">
        <v>101</v>
      </c>
      <c r="F81" s="7" t="s">
        <v>101</v>
      </c>
      <c r="G81" s="7" t="s">
        <v>101</v>
      </c>
      <c r="H81" s="7">
        <v>3</v>
      </c>
      <c r="I81" s="7">
        <v>4</v>
      </c>
      <c r="J81" s="7">
        <v>5</v>
      </c>
      <c r="K81" s="7">
        <v>9</v>
      </c>
      <c r="L81" s="7" t="s">
        <v>100</v>
      </c>
      <c r="M81" s="7">
        <v>6</v>
      </c>
      <c r="N81" s="7">
        <v>5</v>
      </c>
      <c r="O81" s="7"/>
    </row>
    <row r="82" spans="1:15" x14ac:dyDescent="0.15">
      <c r="A82" s="2" t="s">
        <v>46</v>
      </c>
      <c r="B82" s="7" t="s">
        <v>100</v>
      </c>
      <c r="C82" s="7" t="s">
        <v>101</v>
      </c>
      <c r="D82" s="7" t="s">
        <v>101</v>
      </c>
      <c r="E82" s="7" t="s">
        <v>101</v>
      </c>
      <c r="F82" s="7" t="s">
        <v>101</v>
      </c>
      <c r="G82" s="7" t="s">
        <v>101</v>
      </c>
      <c r="H82" s="7" t="s">
        <v>101</v>
      </c>
      <c r="I82" s="7" t="s">
        <v>101</v>
      </c>
      <c r="J82" s="7" t="s">
        <v>101</v>
      </c>
      <c r="K82" s="7" t="s">
        <v>101</v>
      </c>
      <c r="L82" s="7" t="s">
        <v>101</v>
      </c>
      <c r="M82" s="7" t="s">
        <v>101</v>
      </c>
      <c r="N82" s="7" t="s">
        <v>100</v>
      </c>
      <c r="O82" s="7"/>
    </row>
    <row r="83" spans="1:15" x14ac:dyDescent="0.15">
      <c r="A83" s="2" t="s">
        <v>47</v>
      </c>
      <c r="B83" s="7">
        <v>30</v>
      </c>
      <c r="C83" s="7">
        <v>5</v>
      </c>
      <c r="D83" s="7">
        <v>3</v>
      </c>
      <c r="E83" s="7" t="s">
        <v>100</v>
      </c>
      <c r="F83" s="7" t="s">
        <v>101</v>
      </c>
      <c r="G83" s="7" t="s">
        <v>100</v>
      </c>
      <c r="H83" s="7" t="s">
        <v>101</v>
      </c>
      <c r="I83" s="7" t="s">
        <v>101</v>
      </c>
      <c r="J83" s="7">
        <v>5</v>
      </c>
      <c r="K83" s="7">
        <v>3</v>
      </c>
      <c r="L83" s="7" t="s">
        <v>101</v>
      </c>
      <c r="M83" s="7">
        <v>6</v>
      </c>
      <c r="N83" s="7">
        <v>5</v>
      </c>
      <c r="O83" s="7"/>
    </row>
    <row r="84" spans="1:15" x14ac:dyDescent="0.15">
      <c r="A84" s="2" t="s">
        <v>48</v>
      </c>
      <c r="B84" s="7">
        <v>14</v>
      </c>
      <c r="C84" s="7" t="s">
        <v>100</v>
      </c>
      <c r="D84" s="7" t="s">
        <v>100</v>
      </c>
      <c r="E84" s="7" t="s">
        <v>101</v>
      </c>
      <c r="F84" s="7" t="s">
        <v>100</v>
      </c>
      <c r="G84" s="7">
        <v>4</v>
      </c>
      <c r="H84" s="7" t="s">
        <v>100</v>
      </c>
      <c r="I84" s="7">
        <v>4</v>
      </c>
      <c r="J84" s="7" t="s">
        <v>101</v>
      </c>
      <c r="K84" s="7" t="s">
        <v>100</v>
      </c>
      <c r="L84" s="7" t="s">
        <v>101</v>
      </c>
      <c r="M84" s="7" t="s">
        <v>101</v>
      </c>
      <c r="N84" s="7" t="s">
        <v>101</v>
      </c>
      <c r="O84" s="7"/>
    </row>
    <row r="85" spans="1:15" x14ac:dyDescent="0.15">
      <c r="A85" s="2" t="s">
        <v>49</v>
      </c>
      <c r="B85" s="7">
        <v>13</v>
      </c>
      <c r="C85" s="7">
        <v>3</v>
      </c>
      <c r="D85" s="7" t="s">
        <v>101</v>
      </c>
      <c r="E85" s="7" t="s">
        <v>101</v>
      </c>
      <c r="F85" s="7" t="s">
        <v>101</v>
      </c>
      <c r="G85" s="7">
        <v>3</v>
      </c>
      <c r="H85" s="7" t="s">
        <v>100</v>
      </c>
      <c r="I85" s="7" t="s">
        <v>100</v>
      </c>
      <c r="J85" s="7">
        <v>3</v>
      </c>
      <c r="K85" s="7" t="s">
        <v>100</v>
      </c>
      <c r="L85" s="7" t="s">
        <v>101</v>
      </c>
      <c r="M85" s="7" t="s">
        <v>101</v>
      </c>
      <c r="N85" s="7" t="s">
        <v>101</v>
      </c>
      <c r="O85" s="7"/>
    </row>
    <row r="86" spans="1:15" x14ac:dyDescent="0.15">
      <c r="A86" s="2" t="s">
        <v>50</v>
      </c>
      <c r="B86" s="7">
        <v>176</v>
      </c>
      <c r="C86" s="7">
        <v>25</v>
      </c>
      <c r="D86" s="7" t="s">
        <v>100</v>
      </c>
      <c r="E86" s="7">
        <v>9</v>
      </c>
      <c r="F86" s="7">
        <v>21</v>
      </c>
      <c r="G86" s="7">
        <v>29</v>
      </c>
      <c r="H86" s="7">
        <v>18</v>
      </c>
      <c r="I86" s="7">
        <v>8</v>
      </c>
      <c r="J86" s="7">
        <v>13</v>
      </c>
      <c r="K86" s="7">
        <v>11</v>
      </c>
      <c r="L86" s="7" t="s">
        <v>100</v>
      </c>
      <c r="M86" s="7">
        <v>8</v>
      </c>
      <c r="N86" s="7">
        <v>27</v>
      </c>
      <c r="O86" s="7"/>
    </row>
    <row r="87" spans="1:15" x14ac:dyDescent="0.15">
      <c r="A87" s="2" t="s">
        <v>51</v>
      </c>
      <c r="B87" s="7">
        <v>47</v>
      </c>
      <c r="C87" s="7">
        <v>9</v>
      </c>
      <c r="D87" s="7" t="s">
        <v>100</v>
      </c>
      <c r="E87" s="7" t="s">
        <v>100</v>
      </c>
      <c r="F87" s="7" t="s">
        <v>100</v>
      </c>
      <c r="G87" s="7">
        <v>8</v>
      </c>
      <c r="H87" s="7">
        <v>9</v>
      </c>
      <c r="I87" s="7">
        <v>3</v>
      </c>
      <c r="J87" s="7" t="s">
        <v>100</v>
      </c>
      <c r="K87" s="7">
        <v>6</v>
      </c>
      <c r="L87" s="7">
        <v>3</v>
      </c>
      <c r="M87" s="7" t="s">
        <v>100</v>
      </c>
      <c r="N87" s="7">
        <v>3</v>
      </c>
      <c r="O87" s="7"/>
    </row>
    <row r="88" spans="1:15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</row>
    <row r="89" spans="1:15" s="4" customFormat="1" x14ac:dyDescent="0.15">
      <c r="A89" s="4" t="s">
        <v>54</v>
      </c>
      <c r="B89" s="8">
        <v>7723</v>
      </c>
      <c r="C89" s="8">
        <v>1276</v>
      </c>
      <c r="D89" s="8">
        <v>394</v>
      </c>
      <c r="E89" s="8">
        <v>290</v>
      </c>
      <c r="F89" s="8">
        <v>407</v>
      </c>
      <c r="G89" s="8">
        <v>681</v>
      </c>
      <c r="H89" s="8">
        <v>797</v>
      </c>
      <c r="I89" s="8">
        <v>1111</v>
      </c>
      <c r="J89" s="8">
        <v>799</v>
      </c>
      <c r="K89" s="8">
        <v>697</v>
      </c>
      <c r="L89" s="8">
        <v>344</v>
      </c>
      <c r="M89" s="8">
        <v>386</v>
      </c>
      <c r="N89" s="8">
        <v>541</v>
      </c>
      <c r="O89" s="8"/>
    </row>
    <row r="90" spans="1:15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</row>
    <row r="91" spans="1:15" x14ac:dyDescent="0.15">
      <c r="A91" s="2" t="s">
        <v>28</v>
      </c>
      <c r="B91" s="7">
        <v>1481</v>
      </c>
      <c r="C91" s="7">
        <v>217</v>
      </c>
      <c r="D91" s="7">
        <v>86</v>
      </c>
      <c r="E91" s="7">
        <v>52</v>
      </c>
      <c r="F91" s="7">
        <v>39</v>
      </c>
      <c r="G91" s="7">
        <v>95</v>
      </c>
      <c r="H91" s="7">
        <v>129</v>
      </c>
      <c r="I91" s="7">
        <v>222</v>
      </c>
      <c r="J91" s="7">
        <v>160</v>
      </c>
      <c r="K91" s="7">
        <v>152</v>
      </c>
      <c r="L91" s="7">
        <v>104</v>
      </c>
      <c r="M91" s="7">
        <v>105</v>
      </c>
      <c r="N91" s="7">
        <v>120</v>
      </c>
      <c r="O91" s="7"/>
    </row>
    <row r="92" spans="1:15" x14ac:dyDescent="0.15">
      <c r="A92" s="2" t="s">
        <v>29</v>
      </c>
      <c r="B92" s="7">
        <v>2997</v>
      </c>
      <c r="C92" s="7">
        <v>582</v>
      </c>
      <c r="D92" s="7">
        <v>204</v>
      </c>
      <c r="E92" s="7">
        <v>90</v>
      </c>
      <c r="F92" s="7">
        <v>89</v>
      </c>
      <c r="G92" s="7">
        <v>190</v>
      </c>
      <c r="H92" s="7">
        <v>322</v>
      </c>
      <c r="I92" s="7">
        <v>515</v>
      </c>
      <c r="J92" s="7">
        <v>337</v>
      </c>
      <c r="K92" s="7">
        <v>242</v>
      </c>
      <c r="L92" s="7">
        <v>117</v>
      </c>
      <c r="M92" s="7">
        <v>152</v>
      </c>
      <c r="N92" s="7">
        <v>157</v>
      </c>
      <c r="O92" s="7"/>
    </row>
    <row r="93" spans="1:15" x14ac:dyDescent="0.15">
      <c r="A93" s="2" t="s">
        <v>30</v>
      </c>
      <c r="B93" s="7">
        <v>504</v>
      </c>
      <c r="C93" s="7">
        <v>91</v>
      </c>
      <c r="D93" s="7">
        <v>8</v>
      </c>
      <c r="E93" s="7">
        <v>30</v>
      </c>
      <c r="F93" s="7">
        <v>60</v>
      </c>
      <c r="G93" s="7">
        <v>103</v>
      </c>
      <c r="H93" s="7">
        <v>77</v>
      </c>
      <c r="I93" s="7">
        <v>40</v>
      </c>
      <c r="J93" s="7">
        <v>24</v>
      </c>
      <c r="K93" s="7">
        <v>37</v>
      </c>
      <c r="L93" s="7">
        <v>14</v>
      </c>
      <c r="M93" s="7">
        <v>14</v>
      </c>
      <c r="N93" s="7">
        <v>6</v>
      </c>
      <c r="O93" s="7"/>
    </row>
    <row r="94" spans="1:15" x14ac:dyDescent="0.15">
      <c r="A94" s="2" t="s">
        <v>31</v>
      </c>
      <c r="B94" s="7">
        <v>916</v>
      </c>
      <c r="C94" s="7">
        <v>118</v>
      </c>
      <c r="D94" s="7">
        <v>23</v>
      </c>
      <c r="E94" s="7">
        <v>36</v>
      </c>
      <c r="F94" s="7">
        <v>79</v>
      </c>
      <c r="G94" s="7">
        <v>122</v>
      </c>
      <c r="H94" s="7">
        <v>98</v>
      </c>
      <c r="I94" s="7">
        <v>122</v>
      </c>
      <c r="J94" s="7">
        <v>94</v>
      </c>
      <c r="K94" s="7">
        <v>113</v>
      </c>
      <c r="L94" s="7">
        <v>34</v>
      </c>
      <c r="M94" s="7">
        <v>30</v>
      </c>
      <c r="N94" s="7">
        <v>47</v>
      </c>
      <c r="O94" s="7"/>
    </row>
    <row r="95" spans="1:15" x14ac:dyDescent="0.15">
      <c r="A95" s="2" t="s">
        <v>32</v>
      </c>
      <c r="B95" s="7">
        <v>231</v>
      </c>
      <c r="C95" s="7">
        <v>7</v>
      </c>
      <c r="D95" s="7">
        <v>10</v>
      </c>
      <c r="E95" s="7">
        <v>23</v>
      </c>
      <c r="F95" s="7">
        <v>28</v>
      </c>
      <c r="G95" s="7">
        <v>21</v>
      </c>
      <c r="H95" s="7">
        <v>26</v>
      </c>
      <c r="I95" s="7">
        <v>24</v>
      </c>
      <c r="J95" s="7">
        <v>19</v>
      </c>
      <c r="K95" s="7">
        <v>27</v>
      </c>
      <c r="L95" s="7">
        <v>7</v>
      </c>
      <c r="M95" s="7">
        <v>7</v>
      </c>
      <c r="N95" s="7">
        <v>32</v>
      </c>
      <c r="O95" s="7"/>
    </row>
    <row r="96" spans="1:15" x14ac:dyDescent="0.15">
      <c r="A96" s="2" t="s">
        <v>33</v>
      </c>
      <c r="B96" s="7">
        <v>199</v>
      </c>
      <c r="C96" s="7">
        <v>52</v>
      </c>
      <c r="D96" s="7">
        <v>10</v>
      </c>
      <c r="E96" s="7">
        <v>9</v>
      </c>
      <c r="F96" s="7">
        <v>16</v>
      </c>
      <c r="G96" s="7">
        <v>32</v>
      </c>
      <c r="H96" s="7">
        <v>20</v>
      </c>
      <c r="I96" s="7">
        <v>26</v>
      </c>
      <c r="J96" s="7">
        <v>13</v>
      </c>
      <c r="K96" s="7">
        <v>4</v>
      </c>
      <c r="L96" s="7">
        <v>4</v>
      </c>
      <c r="M96" s="7">
        <v>5</v>
      </c>
      <c r="N96" s="7">
        <v>8</v>
      </c>
      <c r="O96" s="7"/>
    </row>
    <row r="97" spans="1:15" x14ac:dyDescent="0.15">
      <c r="A97" s="2" t="s">
        <v>34</v>
      </c>
      <c r="B97" s="7">
        <v>81</v>
      </c>
      <c r="C97" s="7">
        <v>7</v>
      </c>
      <c r="D97" s="7">
        <v>5</v>
      </c>
      <c r="E97" s="7">
        <v>3</v>
      </c>
      <c r="F97" s="7">
        <v>4</v>
      </c>
      <c r="G97" s="7">
        <v>3</v>
      </c>
      <c r="H97" s="7">
        <v>5</v>
      </c>
      <c r="I97" s="7">
        <v>12</v>
      </c>
      <c r="J97" s="7">
        <v>13</v>
      </c>
      <c r="K97" s="7">
        <v>7</v>
      </c>
      <c r="L97" s="7" t="s">
        <v>100</v>
      </c>
      <c r="M97" s="7" t="s">
        <v>100</v>
      </c>
      <c r="N97" s="7">
        <v>17</v>
      </c>
      <c r="O97" s="7"/>
    </row>
    <row r="98" spans="1:15" x14ac:dyDescent="0.15">
      <c r="A98" s="2" t="s">
        <v>35</v>
      </c>
      <c r="B98" s="7">
        <v>33</v>
      </c>
      <c r="C98" s="7" t="s">
        <v>100</v>
      </c>
      <c r="D98" s="7" t="s">
        <v>100</v>
      </c>
      <c r="E98" s="7" t="s">
        <v>100</v>
      </c>
      <c r="F98" s="7" t="s">
        <v>100</v>
      </c>
      <c r="G98" s="7" t="s">
        <v>100</v>
      </c>
      <c r="H98" s="7">
        <v>4</v>
      </c>
      <c r="I98" s="7" t="s">
        <v>100</v>
      </c>
      <c r="J98" s="7" t="s">
        <v>101</v>
      </c>
      <c r="K98" s="7" t="s">
        <v>101</v>
      </c>
      <c r="L98" s="7" t="s">
        <v>101</v>
      </c>
      <c r="M98" s="7">
        <v>3</v>
      </c>
      <c r="N98" s="7">
        <v>17</v>
      </c>
      <c r="O98" s="7"/>
    </row>
    <row r="99" spans="1:15" x14ac:dyDescent="0.15">
      <c r="A99" s="2" t="s">
        <v>36</v>
      </c>
      <c r="B99" s="7">
        <v>81</v>
      </c>
      <c r="C99" s="7">
        <v>21</v>
      </c>
      <c r="D99" s="7">
        <v>5</v>
      </c>
      <c r="E99" s="7" t="s">
        <v>100</v>
      </c>
      <c r="F99" s="7">
        <v>5</v>
      </c>
      <c r="G99" s="7">
        <v>8</v>
      </c>
      <c r="H99" s="7">
        <v>5</v>
      </c>
      <c r="I99" s="7">
        <v>13</v>
      </c>
      <c r="J99" s="7">
        <v>4</v>
      </c>
      <c r="K99" s="7">
        <v>8</v>
      </c>
      <c r="L99" s="7">
        <v>4</v>
      </c>
      <c r="M99" s="7">
        <v>6</v>
      </c>
      <c r="N99" s="7" t="s">
        <v>100</v>
      </c>
      <c r="O99" s="7"/>
    </row>
    <row r="100" spans="1:15" x14ac:dyDescent="0.15">
      <c r="A100" s="2" t="s">
        <v>37</v>
      </c>
      <c r="B100" s="7">
        <v>136</v>
      </c>
      <c r="C100" s="7">
        <v>28</v>
      </c>
      <c r="D100" s="7">
        <v>6</v>
      </c>
      <c r="E100" s="7">
        <v>4</v>
      </c>
      <c r="F100" s="7">
        <v>8</v>
      </c>
      <c r="G100" s="7">
        <v>16</v>
      </c>
      <c r="H100" s="7">
        <v>9</v>
      </c>
      <c r="I100" s="7">
        <v>8</v>
      </c>
      <c r="J100" s="7">
        <v>17</v>
      </c>
      <c r="K100" s="7">
        <v>17</v>
      </c>
      <c r="L100" s="7">
        <v>8</v>
      </c>
      <c r="M100" s="7">
        <v>7</v>
      </c>
      <c r="N100" s="7">
        <v>8</v>
      </c>
      <c r="O100" s="7"/>
    </row>
    <row r="101" spans="1:15" x14ac:dyDescent="0.15">
      <c r="A101" s="2" t="s">
        <v>38</v>
      </c>
      <c r="B101" s="7">
        <v>125</v>
      </c>
      <c r="C101" s="7">
        <v>17</v>
      </c>
      <c r="D101" s="7">
        <v>9</v>
      </c>
      <c r="E101" s="7">
        <v>8</v>
      </c>
      <c r="F101" s="7">
        <v>5</v>
      </c>
      <c r="G101" s="7">
        <v>4</v>
      </c>
      <c r="H101" s="7">
        <v>14</v>
      </c>
      <c r="I101" s="7">
        <v>18</v>
      </c>
      <c r="J101" s="7">
        <v>23</v>
      </c>
      <c r="K101" s="7">
        <v>15</v>
      </c>
      <c r="L101" s="7">
        <v>8</v>
      </c>
      <c r="M101" s="7" t="s">
        <v>100</v>
      </c>
      <c r="N101" s="7" t="s">
        <v>100</v>
      </c>
      <c r="O101" s="7"/>
    </row>
    <row r="102" spans="1:15" x14ac:dyDescent="0.15">
      <c r="A102" s="2" t="s">
        <v>39</v>
      </c>
      <c r="B102" s="7">
        <v>181</v>
      </c>
      <c r="C102" s="7">
        <v>30</v>
      </c>
      <c r="D102" s="7">
        <v>7</v>
      </c>
      <c r="E102" s="7">
        <v>4</v>
      </c>
      <c r="F102" s="7">
        <v>10</v>
      </c>
      <c r="G102" s="7">
        <v>8</v>
      </c>
      <c r="H102" s="7">
        <v>15</v>
      </c>
      <c r="I102" s="7">
        <v>29</v>
      </c>
      <c r="J102" s="7">
        <v>21</v>
      </c>
      <c r="K102" s="7">
        <v>8</v>
      </c>
      <c r="L102" s="7">
        <v>7</v>
      </c>
      <c r="M102" s="7">
        <v>10</v>
      </c>
      <c r="N102" s="7">
        <v>32</v>
      </c>
      <c r="O102" s="7"/>
    </row>
    <row r="103" spans="1:15" x14ac:dyDescent="0.15">
      <c r="A103" s="2" t="s">
        <v>40</v>
      </c>
      <c r="B103" s="7">
        <v>153</v>
      </c>
      <c r="C103" s="7">
        <v>29</v>
      </c>
      <c r="D103" s="7">
        <v>6</v>
      </c>
      <c r="E103" s="7" t="s">
        <v>100</v>
      </c>
      <c r="F103" s="7">
        <v>15</v>
      </c>
      <c r="G103" s="7">
        <v>14</v>
      </c>
      <c r="H103" s="7">
        <v>14</v>
      </c>
      <c r="I103" s="7">
        <v>18</v>
      </c>
      <c r="J103" s="7">
        <v>22</v>
      </c>
      <c r="K103" s="7">
        <v>13</v>
      </c>
      <c r="L103" s="7">
        <v>10</v>
      </c>
      <c r="M103" s="7">
        <v>7</v>
      </c>
      <c r="N103" s="7" t="s">
        <v>100</v>
      </c>
      <c r="O103" s="7"/>
    </row>
    <row r="104" spans="1:15" x14ac:dyDescent="0.15">
      <c r="A104" s="2" t="s">
        <v>41</v>
      </c>
      <c r="B104" s="7">
        <v>17</v>
      </c>
      <c r="C104" s="7" t="s">
        <v>101</v>
      </c>
      <c r="D104" s="7" t="s">
        <v>101</v>
      </c>
      <c r="E104" s="7" t="s">
        <v>101</v>
      </c>
      <c r="F104" s="7" t="s">
        <v>100</v>
      </c>
      <c r="G104" s="7" t="s">
        <v>100</v>
      </c>
      <c r="H104" s="7">
        <v>3</v>
      </c>
      <c r="I104" s="7">
        <v>5</v>
      </c>
      <c r="J104" s="7">
        <v>3</v>
      </c>
      <c r="K104" s="7" t="s">
        <v>100</v>
      </c>
      <c r="L104" s="7" t="s">
        <v>101</v>
      </c>
      <c r="M104" s="7" t="s">
        <v>101</v>
      </c>
      <c r="N104" s="7" t="s">
        <v>100</v>
      </c>
      <c r="O104" s="7"/>
    </row>
    <row r="105" spans="1:15" x14ac:dyDescent="0.15">
      <c r="A105" s="2" t="s">
        <v>42</v>
      </c>
      <c r="B105" s="7">
        <v>18</v>
      </c>
      <c r="C105" s="7" t="s">
        <v>100</v>
      </c>
      <c r="D105" s="7" t="s">
        <v>101</v>
      </c>
      <c r="E105" s="7" t="s">
        <v>100</v>
      </c>
      <c r="F105" s="7" t="s">
        <v>100</v>
      </c>
      <c r="G105" s="7">
        <v>4</v>
      </c>
      <c r="H105" s="7" t="s">
        <v>100</v>
      </c>
      <c r="I105" s="7" t="s">
        <v>100</v>
      </c>
      <c r="J105" s="7" t="s">
        <v>100</v>
      </c>
      <c r="K105" s="7" t="s">
        <v>101</v>
      </c>
      <c r="L105" s="7" t="s">
        <v>100</v>
      </c>
      <c r="M105" s="7" t="s">
        <v>100</v>
      </c>
      <c r="N105" s="7" t="s">
        <v>100</v>
      </c>
      <c r="O105" s="7"/>
    </row>
    <row r="106" spans="1:15" x14ac:dyDescent="0.15">
      <c r="A106" s="2" t="s">
        <v>43</v>
      </c>
      <c r="B106" s="7">
        <v>24</v>
      </c>
      <c r="C106" s="7" t="s">
        <v>101</v>
      </c>
      <c r="D106" s="7" t="s">
        <v>101</v>
      </c>
      <c r="E106" s="7" t="s">
        <v>100</v>
      </c>
      <c r="F106" s="7">
        <v>4</v>
      </c>
      <c r="G106" s="7" t="s">
        <v>100</v>
      </c>
      <c r="H106" s="7" t="s">
        <v>100</v>
      </c>
      <c r="I106" s="7">
        <v>4</v>
      </c>
      <c r="J106" s="7" t="s">
        <v>100</v>
      </c>
      <c r="K106" s="7" t="s">
        <v>100</v>
      </c>
      <c r="L106" s="7" t="s">
        <v>100</v>
      </c>
      <c r="M106" s="7">
        <v>4</v>
      </c>
      <c r="N106" s="7">
        <v>3</v>
      </c>
      <c r="O106" s="7"/>
    </row>
    <row r="107" spans="1:15" x14ac:dyDescent="0.15">
      <c r="A107" s="2" t="s">
        <v>44</v>
      </c>
      <c r="B107" s="7">
        <v>7</v>
      </c>
      <c r="C107" s="7" t="s">
        <v>101</v>
      </c>
      <c r="D107" s="7" t="s">
        <v>101</v>
      </c>
      <c r="E107" s="7" t="s">
        <v>101</v>
      </c>
      <c r="F107" s="7" t="s">
        <v>101</v>
      </c>
      <c r="G107" s="7" t="s">
        <v>100</v>
      </c>
      <c r="H107" s="7" t="s">
        <v>100</v>
      </c>
      <c r="I107" s="7" t="s">
        <v>101</v>
      </c>
      <c r="J107" s="7" t="s">
        <v>101</v>
      </c>
      <c r="K107" s="7" t="s">
        <v>101</v>
      </c>
      <c r="L107" s="7" t="s">
        <v>101</v>
      </c>
      <c r="M107" s="7" t="s">
        <v>101</v>
      </c>
      <c r="N107" s="7">
        <v>4</v>
      </c>
      <c r="O107" s="7"/>
    </row>
    <row r="108" spans="1:15" x14ac:dyDescent="0.15">
      <c r="A108" s="2" t="s">
        <v>45</v>
      </c>
      <c r="B108" s="7">
        <v>64</v>
      </c>
      <c r="C108" s="7">
        <v>12</v>
      </c>
      <c r="D108" s="7">
        <v>4</v>
      </c>
      <c r="E108" s="7" t="s">
        <v>101</v>
      </c>
      <c r="F108" s="7">
        <v>4</v>
      </c>
      <c r="G108" s="7" t="s">
        <v>101</v>
      </c>
      <c r="H108" s="7" t="s">
        <v>100</v>
      </c>
      <c r="I108" s="7">
        <v>6</v>
      </c>
      <c r="J108" s="7">
        <v>7</v>
      </c>
      <c r="K108" s="7">
        <v>12</v>
      </c>
      <c r="L108" s="7" t="s">
        <v>100</v>
      </c>
      <c r="M108" s="7">
        <v>6</v>
      </c>
      <c r="N108" s="7">
        <v>9</v>
      </c>
      <c r="O108" s="7"/>
    </row>
    <row r="109" spans="1:15" x14ac:dyDescent="0.15">
      <c r="A109" s="2" t="s">
        <v>46</v>
      </c>
      <c r="B109" s="7">
        <v>4</v>
      </c>
      <c r="C109" s="7" t="s">
        <v>101</v>
      </c>
      <c r="D109" s="7" t="s">
        <v>101</v>
      </c>
      <c r="E109" s="7" t="s">
        <v>101</v>
      </c>
      <c r="F109" s="7" t="s">
        <v>101</v>
      </c>
      <c r="G109" s="7" t="s">
        <v>101</v>
      </c>
      <c r="H109" s="7" t="s">
        <v>101</v>
      </c>
      <c r="I109" s="7" t="s">
        <v>101</v>
      </c>
      <c r="J109" s="7" t="s">
        <v>100</v>
      </c>
      <c r="K109" s="7" t="s">
        <v>100</v>
      </c>
      <c r="L109" s="7" t="s">
        <v>101</v>
      </c>
      <c r="M109" s="7" t="s">
        <v>101</v>
      </c>
      <c r="N109" s="7" t="s">
        <v>100</v>
      </c>
      <c r="O109" s="7"/>
    </row>
    <row r="110" spans="1:15" x14ac:dyDescent="0.15">
      <c r="A110" s="2" t="s">
        <v>47</v>
      </c>
      <c r="B110" s="7">
        <v>65</v>
      </c>
      <c r="C110" s="7">
        <v>5</v>
      </c>
      <c r="D110" s="7" t="s">
        <v>100</v>
      </c>
      <c r="E110" s="7" t="s">
        <v>100</v>
      </c>
      <c r="F110" s="7" t="s">
        <v>100</v>
      </c>
      <c r="G110" s="7" t="s">
        <v>100</v>
      </c>
      <c r="H110" s="7" t="s">
        <v>101</v>
      </c>
      <c r="I110" s="7" t="s">
        <v>101</v>
      </c>
      <c r="J110" s="7">
        <v>9</v>
      </c>
      <c r="K110" s="7">
        <v>11</v>
      </c>
      <c r="L110" s="7">
        <v>3</v>
      </c>
      <c r="M110" s="7">
        <v>11</v>
      </c>
      <c r="N110" s="7">
        <v>20</v>
      </c>
      <c r="O110" s="7"/>
    </row>
    <row r="111" spans="1:15" x14ac:dyDescent="0.15">
      <c r="A111" s="2" t="s">
        <v>48</v>
      </c>
      <c r="B111" s="7">
        <v>38</v>
      </c>
      <c r="C111" s="7">
        <v>4</v>
      </c>
      <c r="D111" s="7" t="s">
        <v>100</v>
      </c>
      <c r="E111" s="7" t="s">
        <v>100</v>
      </c>
      <c r="F111" s="7">
        <v>6</v>
      </c>
      <c r="G111" s="7">
        <v>6</v>
      </c>
      <c r="H111" s="7">
        <v>7</v>
      </c>
      <c r="I111" s="7">
        <v>9</v>
      </c>
      <c r="J111" s="7" t="s">
        <v>101</v>
      </c>
      <c r="K111" s="7" t="s">
        <v>100</v>
      </c>
      <c r="L111" s="7" t="s">
        <v>101</v>
      </c>
      <c r="M111" s="7" t="s">
        <v>100</v>
      </c>
      <c r="N111" s="7" t="s">
        <v>101</v>
      </c>
      <c r="O111" s="7"/>
    </row>
    <row r="112" spans="1:15" x14ac:dyDescent="0.15">
      <c r="A112" s="2" t="s">
        <v>49</v>
      </c>
      <c r="B112" s="7">
        <v>21</v>
      </c>
      <c r="C112" s="7">
        <v>6</v>
      </c>
      <c r="D112" s="7" t="s">
        <v>101</v>
      </c>
      <c r="E112" s="7" t="s">
        <v>101</v>
      </c>
      <c r="F112" s="7" t="s">
        <v>101</v>
      </c>
      <c r="G112" s="7" t="s">
        <v>100</v>
      </c>
      <c r="H112" s="7" t="s">
        <v>100</v>
      </c>
      <c r="I112" s="7">
        <v>4</v>
      </c>
      <c r="J112" s="7">
        <v>4</v>
      </c>
      <c r="K112" s="7" t="s">
        <v>100</v>
      </c>
      <c r="L112" s="7" t="s">
        <v>100</v>
      </c>
      <c r="M112" s="7" t="s">
        <v>101</v>
      </c>
      <c r="N112" s="7" t="s">
        <v>101</v>
      </c>
      <c r="O112" s="7"/>
    </row>
    <row r="113" spans="1:15" x14ac:dyDescent="0.15">
      <c r="A113" s="2" t="s">
        <v>50</v>
      </c>
      <c r="B113" s="7">
        <v>272</v>
      </c>
      <c r="C113" s="7">
        <v>34</v>
      </c>
      <c r="D113" s="7">
        <v>5</v>
      </c>
      <c r="E113" s="7">
        <v>18</v>
      </c>
      <c r="F113" s="7">
        <v>27</v>
      </c>
      <c r="G113" s="7">
        <v>31</v>
      </c>
      <c r="H113" s="7">
        <v>31</v>
      </c>
      <c r="I113" s="7">
        <v>20</v>
      </c>
      <c r="J113" s="7">
        <v>24</v>
      </c>
      <c r="K113" s="7">
        <v>18</v>
      </c>
      <c r="L113" s="7">
        <v>9</v>
      </c>
      <c r="M113" s="7">
        <v>8</v>
      </c>
      <c r="N113" s="7">
        <v>47</v>
      </c>
      <c r="O113" s="7"/>
    </row>
    <row r="114" spans="1:15" x14ac:dyDescent="0.15">
      <c r="A114" s="2" t="s">
        <v>51</v>
      </c>
      <c r="B114" s="7">
        <v>75</v>
      </c>
      <c r="C114" s="7">
        <v>11</v>
      </c>
      <c r="D114" s="7" t="s">
        <v>100</v>
      </c>
      <c r="E114" s="7" t="s">
        <v>100</v>
      </c>
      <c r="F114" s="7">
        <v>4</v>
      </c>
      <c r="G114" s="7">
        <v>14</v>
      </c>
      <c r="H114" s="7">
        <v>11</v>
      </c>
      <c r="I114" s="7">
        <v>12</v>
      </c>
      <c r="J114" s="7" t="s">
        <v>100</v>
      </c>
      <c r="K114" s="7">
        <v>6</v>
      </c>
      <c r="L114" s="7">
        <v>6</v>
      </c>
      <c r="M114" s="7" t="s">
        <v>100</v>
      </c>
      <c r="N114" s="7">
        <v>4</v>
      </c>
      <c r="O114" s="7"/>
    </row>
    <row r="115" spans="1:15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</row>
    <row r="116" spans="1:15" x14ac:dyDescent="0.15">
      <c r="A116" s="2" t="s">
        <v>52</v>
      </c>
      <c r="B116" s="7">
        <v>3965</v>
      </c>
      <c r="C116" s="7">
        <v>632</v>
      </c>
      <c r="D116" s="7">
        <v>192</v>
      </c>
      <c r="E116" s="7">
        <v>145</v>
      </c>
      <c r="F116" s="7">
        <v>192</v>
      </c>
      <c r="G116" s="7">
        <v>322</v>
      </c>
      <c r="H116" s="7">
        <v>391</v>
      </c>
      <c r="I116" s="7">
        <v>597</v>
      </c>
      <c r="J116" s="7">
        <v>457</v>
      </c>
      <c r="K116" s="7">
        <v>384</v>
      </c>
      <c r="L116" s="7">
        <v>182</v>
      </c>
      <c r="M116" s="7">
        <v>191</v>
      </c>
      <c r="N116" s="7">
        <v>280</v>
      </c>
      <c r="O116" s="7"/>
    </row>
    <row r="117" spans="1:15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</row>
    <row r="118" spans="1:15" x14ac:dyDescent="0.15">
      <c r="A118" s="2" t="s">
        <v>28</v>
      </c>
      <c r="B118" s="7">
        <v>725</v>
      </c>
      <c r="C118" s="7">
        <v>116</v>
      </c>
      <c r="D118" s="7">
        <v>45</v>
      </c>
      <c r="E118" s="7">
        <v>21</v>
      </c>
      <c r="F118" s="7">
        <v>15</v>
      </c>
      <c r="G118" s="7">
        <v>41</v>
      </c>
      <c r="H118" s="7">
        <v>60</v>
      </c>
      <c r="I118" s="7">
        <v>102</v>
      </c>
      <c r="J118" s="7">
        <v>90</v>
      </c>
      <c r="K118" s="7">
        <v>79</v>
      </c>
      <c r="L118" s="7">
        <v>53</v>
      </c>
      <c r="M118" s="7">
        <v>44</v>
      </c>
      <c r="N118" s="7">
        <v>59</v>
      </c>
      <c r="O118" s="7"/>
    </row>
    <row r="119" spans="1:15" x14ac:dyDescent="0.15">
      <c r="A119" s="2" t="s">
        <v>29</v>
      </c>
      <c r="B119" s="7">
        <v>1519</v>
      </c>
      <c r="C119" s="7">
        <v>273</v>
      </c>
      <c r="D119" s="7">
        <v>99</v>
      </c>
      <c r="E119" s="7">
        <v>54</v>
      </c>
      <c r="F119" s="7">
        <v>40</v>
      </c>
      <c r="G119" s="7">
        <v>78</v>
      </c>
      <c r="H119" s="7">
        <v>153</v>
      </c>
      <c r="I119" s="7">
        <v>268</v>
      </c>
      <c r="J119" s="7">
        <v>196</v>
      </c>
      <c r="K119" s="7">
        <v>137</v>
      </c>
      <c r="L119" s="7">
        <v>54</v>
      </c>
      <c r="M119" s="7">
        <v>77</v>
      </c>
      <c r="N119" s="7">
        <v>90</v>
      </c>
      <c r="O119" s="7"/>
    </row>
    <row r="120" spans="1:15" x14ac:dyDescent="0.15">
      <c r="A120" s="2" t="s">
        <v>30</v>
      </c>
      <c r="B120" s="7">
        <v>288</v>
      </c>
      <c r="C120" s="7">
        <v>48</v>
      </c>
      <c r="D120" s="7">
        <v>5</v>
      </c>
      <c r="E120" s="7">
        <v>15</v>
      </c>
      <c r="F120" s="7">
        <v>33</v>
      </c>
      <c r="G120" s="7">
        <v>54</v>
      </c>
      <c r="H120" s="7">
        <v>53</v>
      </c>
      <c r="I120" s="7">
        <v>24</v>
      </c>
      <c r="J120" s="7">
        <v>13</v>
      </c>
      <c r="K120" s="7">
        <v>18</v>
      </c>
      <c r="L120" s="7">
        <v>11</v>
      </c>
      <c r="M120" s="7">
        <v>9</v>
      </c>
      <c r="N120" s="7">
        <v>5</v>
      </c>
      <c r="O120" s="7"/>
    </row>
    <row r="121" spans="1:15" x14ac:dyDescent="0.15">
      <c r="A121" s="2" t="s">
        <v>31</v>
      </c>
      <c r="B121" s="7">
        <v>503</v>
      </c>
      <c r="C121" s="7">
        <v>57</v>
      </c>
      <c r="D121" s="7">
        <v>14</v>
      </c>
      <c r="E121" s="7">
        <v>14</v>
      </c>
      <c r="F121" s="7">
        <v>36</v>
      </c>
      <c r="G121" s="7">
        <v>69</v>
      </c>
      <c r="H121" s="7">
        <v>53</v>
      </c>
      <c r="I121" s="7">
        <v>77</v>
      </c>
      <c r="J121" s="7">
        <v>58</v>
      </c>
      <c r="K121" s="7">
        <v>67</v>
      </c>
      <c r="L121" s="7">
        <v>20</v>
      </c>
      <c r="M121" s="7">
        <v>14</v>
      </c>
      <c r="N121" s="7">
        <v>24</v>
      </c>
      <c r="O121" s="7"/>
    </row>
    <row r="122" spans="1:15" x14ac:dyDescent="0.15">
      <c r="A122" s="2" t="s">
        <v>32</v>
      </c>
      <c r="B122" s="7">
        <v>88</v>
      </c>
      <c r="C122" s="7">
        <v>5</v>
      </c>
      <c r="D122" s="7" t="s">
        <v>100</v>
      </c>
      <c r="E122" s="7">
        <v>9</v>
      </c>
      <c r="F122" s="7">
        <v>7</v>
      </c>
      <c r="G122" s="7">
        <v>6</v>
      </c>
      <c r="H122" s="7">
        <v>8</v>
      </c>
      <c r="I122" s="7">
        <v>12</v>
      </c>
      <c r="J122" s="7">
        <v>10</v>
      </c>
      <c r="K122" s="7">
        <v>11</v>
      </c>
      <c r="L122" s="7">
        <v>3</v>
      </c>
      <c r="M122" s="7" t="s">
        <v>100</v>
      </c>
      <c r="N122" s="7">
        <v>13</v>
      </c>
      <c r="O122" s="7"/>
    </row>
    <row r="123" spans="1:15" x14ac:dyDescent="0.15">
      <c r="A123" s="2" t="s">
        <v>33</v>
      </c>
      <c r="B123" s="7">
        <v>105</v>
      </c>
      <c r="C123" s="7">
        <v>23</v>
      </c>
      <c r="D123" s="7">
        <v>4</v>
      </c>
      <c r="E123" s="7">
        <v>3</v>
      </c>
      <c r="F123" s="7">
        <v>10</v>
      </c>
      <c r="G123" s="7">
        <v>16</v>
      </c>
      <c r="H123" s="7">
        <v>11</v>
      </c>
      <c r="I123" s="7">
        <v>15</v>
      </c>
      <c r="J123" s="7">
        <v>9</v>
      </c>
      <c r="K123" s="7">
        <v>4</v>
      </c>
      <c r="L123" s="7" t="s">
        <v>100</v>
      </c>
      <c r="M123" s="7" t="s">
        <v>100</v>
      </c>
      <c r="N123" s="7">
        <v>4</v>
      </c>
      <c r="O123" s="7"/>
    </row>
    <row r="124" spans="1:15" x14ac:dyDescent="0.15">
      <c r="A124" s="2" t="s">
        <v>34</v>
      </c>
      <c r="B124" s="7">
        <v>38</v>
      </c>
      <c r="C124" s="7" t="s">
        <v>100</v>
      </c>
      <c r="D124" s="7" t="s">
        <v>100</v>
      </c>
      <c r="E124" s="7" t="s">
        <v>100</v>
      </c>
      <c r="F124" s="7" t="s">
        <v>100</v>
      </c>
      <c r="G124" s="7" t="s">
        <v>100</v>
      </c>
      <c r="H124" s="7" t="s">
        <v>100</v>
      </c>
      <c r="I124" s="7">
        <v>9</v>
      </c>
      <c r="J124" s="7">
        <v>6</v>
      </c>
      <c r="K124" s="7">
        <v>3</v>
      </c>
      <c r="L124" s="7" t="s">
        <v>100</v>
      </c>
      <c r="M124" s="7" t="s">
        <v>100</v>
      </c>
      <c r="N124" s="7">
        <v>8</v>
      </c>
      <c r="O124" s="7"/>
    </row>
    <row r="125" spans="1:15" x14ac:dyDescent="0.15">
      <c r="A125" s="2" t="s">
        <v>35</v>
      </c>
      <c r="B125" s="7">
        <v>11</v>
      </c>
      <c r="C125" s="7" t="s">
        <v>101</v>
      </c>
      <c r="D125" s="7" t="s">
        <v>100</v>
      </c>
      <c r="E125" s="7" t="s">
        <v>101</v>
      </c>
      <c r="F125" s="7" t="s">
        <v>101</v>
      </c>
      <c r="G125" s="7" t="s">
        <v>101</v>
      </c>
      <c r="H125" s="7">
        <v>3</v>
      </c>
      <c r="I125" s="7" t="s">
        <v>100</v>
      </c>
      <c r="J125" s="7" t="s">
        <v>101</v>
      </c>
      <c r="K125" s="7" t="s">
        <v>101</v>
      </c>
      <c r="L125" s="7" t="s">
        <v>101</v>
      </c>
      <c r="M125" s="7" t="s">
        <v>101</v>
      </c>
      <c r="N125" s="7">
        <v>5</v>
      </c>
      <c r="O125" s="7"/>
    </row>
    <row r="126" spans="1:15" x14ac:dyDescent="0.15">
      <c r="A126" s="2" t="s">
        <v>36</v>
      </c>
      <c r="B126" s="7">
        <v>42</v>
      </c>
      <c r="C126" s="7">
        <v>11</v>
      </c>
      <c r="D126" s="7" t="s">
        <v>100</v>
      </c>
      <c r="E126" s="7" t="s">
        <v>100</v>
      </c>
      <c r="F126" s="7" t="s">
        <v>100</v>
      </c>
      <c r="G126" s="7">
        <v>6</v>
      </c>
      <c r="H126" s="7" t="s">
        <v>100</v>
      </c>
      <c r="I126" s="7">
        <v>8</v>
      </c>
      <c r="J126" s="7">
        <v>3</v>
      </c>
      <c r="K126" s="7">
        <v>5</v>
      </c>
      <c r="L126" s="7" t="s">
        <v>100</v>
      </c>
      <c r="M126" s="7">
        <v>3</v>
      </c>
      <c r="N126" s="7" t="s">
        <v>100</v>
      </c>
      <c r="O126" s="7"/>
    </row>
    <row r="127" spans="1:15" x14ac:dyDescent="0.15">
      <c r="A127" s="2" t="s">
        <v>37</v>
      </c>
      <c r="B127" s="7">
        <v>69</v>
      </c>
      <c r="C127" s="7">
        <v>17</v>
      </c>
      <c r="D127" s="7" t="s">
        <v>100</v>
      </c>
      <c r="E127" s="7">
        <v>3</v>
      </c>
      <c r="F127" s="7">
        <v>3</v>
      </c>
      <c r="G127" s="7">
        <v>8</v>
      </c>
      <c r="H127" s="7">
        <v>4</v>
      </c>
      <c r="I127" s="7">
        <v>5</v>
      </c>
      <c r="J127" s="7">
        <v>7</v>
      </c>
      <c r="K127" s="7">
        <v>9</v>
      </c>
      <c r="L127" s="7">
        <v>4</v>
      </c>
      <c r="M127" s="7" t="s">
        <v>100</v>
      </c>
      <c r="N127" s="7">
        <v>5</v>
      </c>
      <c r="O127" s="7"/>
    </row>
    <row r="128" spans="1:15" x14ac:dyDescent="0.15">
      <c r="A128" s="2" t="s">
        <v>38</v>
      </c>
      <c r="B128" s="7">
        <v>65</v>
      </c>
      <c r="C128" s="7">
        <v>6</v>
      </c>
      <c r="D128" s="7">
        <v>5</v>
      </c>
      <c r="E128" s="7">
        <v>6</v>
      </c>
      <c r="F128" s="7">
        <v>4</v>
      </c>
      <c r="G128" s="7" t="s">
        <v>100</v>
      </c>
      <c r="H128" s="7">
        <v>4</v>
      </c>
      <c r="I128" s="7">
        <v>10</v>
      </c>
      <c r="J128" s="7">
        <v>12</v>
      </c>
      <c r="K128" s="7">
        <v>8</v>
      </c>
      <c r="L128" s="7">
        <v>6</v>
      </c>
      <c r="M128" s="7" t="s">
        <v>100</v>
      </c>
      <c r="N128" s="7" t="s">
        <v>100</v>
      </c>
      <c r="O128" s="7"/>
    </row>
    <row r="129" spans="1:15" x14ac:dyDescent="0.15">
      <c r="A129" s="2" t="s">
        <v>39</v>
      </c>
      <c r="B129" s="7">
        <v>94</v>
      </c>
      <c r="C129" s="7">
        <v>15</v>
      </c>
      <c r="D129" s="7" t="s">
        <v>100</v>
      </c>
      <c r="E129" s="7" t="s">
        <v>100</v>
      </c>
      <c r="F129" s="7">
        <v>6</v>
      </c>
      <c r="G129" s="7">
        <v>6</v>
      </c>
      <c r="H129" s="7">
        <v>5</v>
      </c>
      <c r="I129" s="7">
        <v>14</v>
      </c>
      <c r="J129" s="7">
        <v>12</v>
      </c>
      <c r="K129" s="7">
        <v>6</v>
      </c>
      <c r="L129" s="7">
        <v>5</v>
      </c>
      <c r="M129" s="7">
        <v>7</v>
      </c>
      <c r="N129" s="7">
        <v>14</v>
      </c>
      <c r="O129" s="7"/>
    </row>
    <row r="130" spans="1:15" x14ac:dyDescent="0.15">
      <c r="A130" s="2" t="s">
        <v>40</v>
      </c>
      <c r="B130" s="7">
        <v>85</v>
      </c>
      <c r="C130" s="7">
        <v>19</v>
      </c>
      <c r="D130" s="7" t="s">
        <v>100</v>
      </c>
      <c r="E130" s="7" t="s">
        <v>101</v>
      </c>
      <c r="F130" s="7">
        <v>7</v>
      </c>
      <c r="G130" s="7">
        <v>9</v>
      </c>
      <c r="H130" s="7">
        <v>5</v>
      </c>
      <c r="I130" s="7">
        <v>11</v>
      </c>
      <c r="J130" s="7">
        <v>10</v>
      </c>
      <c r="K130" s="7">
        <v>8</v>
      </c>
      <c r="L130" s="7">
        <v>7</v>
      </c>
      <c r="M130" s="7">
        <v>5</v>
      </c>
      <c r="N130" s="7" t="s">
        <v>100</v>
      </c>
      <c r="O130" s="7"/>
    </row>
    <row r="131" spans="1:15" x14ac:dyDescent="0.15">
      <c r="A131" s="2" t="s">
        <v>41</v>
      </c>
      <c r="B131" s="7">
        <v>10</v>
      </c>
      <c r="C131" s="7" t="s">
        <v>101</v>
      </c>
      <c r="D131" s="7" t="s">
        <v>101</v>
      </c>
      <c r="E131" s="7" t="s">
        <v>101</v>
      </c>
      <c r="F131" s="7" t="s">
        <v>101</v>
      </c>
      <c r="G131" s="7" t="s">
        <v>100</v>
      </c>
      <c r="H131" s="7" t="s">
        <v>100</v>
      </c>
      <c r="I131" s="7">
        <v>3</v>
      </c>
      <c r="J131" s="7" t="s">
        <v>100</v>
      </c>
      <c r="K131" s="7" t="s">
        <v>100</v>
      </c>
      <c r="L131" s="7" t="s">
        <v>101</v>
      </c>
      <c r="M131" s="7" t="s">
        <v>101</v>
      </c>
      <c r="N131" s="7" t="s">
        <v>100</v>
      </c>
      <c r="O131" s="7"/>
    </row>
    <row r="132" spans="1:15" x14ac:dyDescent="0.15">
      <c r="A132" s="2" t="s">
        <v>42</v>
      </c>
      <c r="B132" s="7">
        <v>8</v>
      </c>
      <c r="C132" s="7" t="s">
        <v>100</v>
      </c>
      <c r="D132" s="7" t="s">
        <v>101</v>
      </c>
      <c r="E132" s="7" t="s">
        <v>101</v>
      </c>
      <c r="F132" s="7" t="s">
        <v>101</v>
      </c>
      <c r="G132" s="7">
        <v>3</v>
      </c>
      <c r="H132" s="7" t="s">
        <v>100</v>
      </c>
      <c r="I132" s="7" t="s">
        <v>101</v>
      </c>
      <c r="J132" s="7" t="s">
        <v>100</v>
      </c>
      <c r="K132" s="7" t="s">
        <v>101</v>
      </c>
      <c r="L132" s="7" t="s">
        <v>101</v>
      </c>
      <c r="M132" s="7" t="s">
        <v>100</v>
      </c>
      <c r="N132" s="7" t="s">
        <v>101</v>
      </c>
      <c r="O132" s="7"/>
    </row>
    <row r="133" spans="1:15" x14ac:dyDescent="0.15">
      <c r="A133" s="2" t="s">
        <v>43</v>
      </c>
      <c r="B133" s="7">
        <v>20</v>
      </c>
      <c r="C133" s="7" t="s">
        <v>101</v>
      </c>
      <c r="D133" s="7" t="s">
        <v>101</v>
      </c>
      <c r="E133" s="7" t="s">
        <v>100</v>
      </c>
      <c r="F133" s="7">
        <v>4</v>
      </c>
      <c r="G133" s="7" t="s">
        <v>100</v>
      </c>
      <c r="H133" s="7" t="s">
        <v>100</v>
      </c>
      <c r="I133" s="7">
        <v>4</v>
      </c>
      <c r="J133" s="7" t="s">
        <v>100</v>
      </c>
      <c r="K133" s="7" t="s">
        <v>100</v>
      </c>
      <c r="L133" s="7" t="s">
        <v>100</v>
      </c>
      <c r="M133" s="7">
        <v>3</v>
      </c>
      <c r="N133" s="7" t="s">
        <v>100</v>
      </c>
      <c r="O133" s="7"/>
    </row>
    <row r="134" spans="1:15" x14ac:dyDescent="0.15">
      <c r="A134" s="2" t="s">
        <v>44</v>
      </c>
      <c r="B134" s="7" t="s">
        <v>100</v>
      </c>
      <c r="C134" s="7" t="s">
        <v>101</v>
      </c>
      <c r="D134" s="7" t="s">
        <v>101</v>
      </c>
      <c r="E134" s="7" t="s">
        <v>101</v>
      </c>
      <c r="F134" s="7" t="s">
        <v>101</v>
      </c>
      <c r="G134" s="7" t="s">
        <v>100</v>
      </c>
      <c r="H134" s="7" t="s">
        <v>101</v>
      </c>
      <c r="I134" s="7" t="s">
        <v>101</v>
      </c>
      <c r="J134" s="7" t="s">
        <v>101</v>
      </c>
      <c r="K134" s="7" t="s">
        <v>101</v>
      </c>
      <c r="L134" s="7" t="s">
        <v>101</v>
      </c>
      <c r="M134" s="7" t="s">
        <v>101</v>
      </c>
      <c r="N134" s="7" t="s">
        <v>100</v>
      </c>
      <c r="O134" s="7"/>
    </row>
    <row r="135" spans="1:15" x14ac:dyDescent="0.15">
      <c r="A135" s="2" t="s">
        <v>45</v>
      </c>
      <c r="B135" s="7">
        <v>31</v>
      </c>
      <c r="C135" s="7">
        <v>8</v>
      </c>
      <c r="D135" s="7">
        <v>3</v>
      </c>
      <c r="E135" s="7" t="s">
        <v>101</v>
      </c>
      <c r="F135" s="7">
        <v>4</v>
      </c>
      <c r="G135" s="7" t="s">
        <v>101</v>
      </c>
      <c r="H135" s="7" t="s">
        <v>101</v>
      </c>
      <c r="I135" s="7" t="s">
        <v>100</v>
      </c>
      <c r="J135" s="7">
        <v>3</v>
      </c>
      <c r="K135" s="7">
        <v>3</v>
      </c>
      <c r="L135" s="7" t="s">
        <v>100</v>
      </c>
      <c r="M135" s="7">
        <v>3</v>
      </c>
      <c r="N135" s="7">
        <v>4</v>
      </c>
      <c r="O135" s="7"/>
    </row>
    <row r="136" spans="1:15" x14ac:dyDescent="0.15">
      <c r="A136" s="2" t="s">
        <v>46</v>
      </c>
      <c r="B136" s="7" t="s">
        <v>100</v>
      </c>
      <c r="C136" s="7" t="s">
        <v>101</v>
      </c>
      <c r="D136" s="7" t="s">
        <v>101</v>
      </c>
      <c r="E136" s="7" t="s">
        <v>101</v>
      </c>
      <c r="F136" s="7" t="s">
        <v>101</v>
      </c>
      <c r="G136" s="7" t="s">
        <v>101</v>
      </c>
      <c r="H136" s="7" t="s">
        <v>101</v>
      </c>
      <c r="I136" s="7" t="s">
        <v>101</v>
      </c>
      <c r="J136" s="7" t="s">
        <v>100</v>
      </c>
      <c r="K136" s="7" t="s">
        <v>100</v>
      </c>
      <c r="L136" s="7" t="s">
        <v>101</v>
      </c>
      <c r="M136" s="7" t="s">
        <v>101</v>
      </c>
      <c r="N136" s="7" t="s">
        <v>100</v>
      </c>
      <c r="O136" s="7"/>
    </row>
    <row r="137" spans="1:15" x14ac:dyDescent="0.15">
      <c r="A137" s="2" t="s">
        <v>47</v>
      </c>
      <c r="B137" s="7">
        <v>43</v>
      </c>
      <c r="C137" s="7" t="s">
        <v>100</v>
      </c>
      <c r="D137" s="7" t="s">
        <v>100</v>
      </c>
      <c r="E137" s="7" t="s">
        <v>100</v>
      </c>
      <c r="F137" s="7" t="s">
        <v>100</v>
      </c>
      <c r="G137" s="7" t="s">
        <v>101</v>
      </c>
      <c r="H137" s="7" t="s">
        <v>101</v>
      </c>
      <c r="I137" s="7" t="s">
        <v>101</v>
      </c>
      <c r="J137" s="7">
        <v>6</v>
      </c>
      <c r="K137" s="7">
        <v>8</v>
      </c>
      <c r="L137" s="7">
        <v>3</v>
      </c>
      <c r="M137" s="7">
        <v>6</v>
      </c>
      <c r="N137" s="7">
        <v>15</v>
      </c>
      <c r="O137" s="7"/>
    </row>
    <row r="138" spans="1:15" x14ac:dyDescent="0.15">
      <c r="A138" s="2" t="s">
        <v>48</v>
      </c>
      <c r="B138" s="7">
        <v>26</v>
      </c>
      <c r="C138" s="7">
        <v>3</v>
      </c>
      <c r="D138" s="7" t="s">
        <v>100</v>
      </c>
      <c r="E138" s="7" t="s">
        <v>100</v>
      </c>
      <c r="F138" s="7">
        <v>5</v>
      </c>
      <c r="G138" s="7" t="s">
        <v>100</v>
      </c>
      <c r="H138" s="7">
        <v>6</v>
      </c>
      <c r="I138" s="7">
        <v>5</v>
      </c>
      <c r="J138" s="7" t="s">
        <v>101</v>
      </c>
      <c r="K138" s="7" t="s">
        <v>100</v>
      </c>
      <c r="L138" s="7" t="s">
        <v>101</v>
      </c>
      <c r="M138" s="7" t="s">
        <v>100</v>
      </c>
      <c r="N138" s="7" t="s">
        <v>101</v>
      </c>
      <c r="O138" s="7"/>
    </row>
    <row r="139" spans="1:15" x14ac:dyDescent="0.15">
      <c r="A139" s="2" t="s">
        <v>49</v>
      </c>
      <c r="B139" s="7">
        <v>12</v>
      </c>
      <c r="C139" s="7">
        <v>5</v>
      </c>
      <c r="D139" s="7" t="s">
        <v>101</v>
      </c>
      <c r="E139" s="7" t="s">
        <v>101</v>
      </c>
      <c r="F139" s="7" t="s">
        <v>101</v>
      </c>
      <c r="G139" s="7" t="s">
        <v>101</v>
      </c>
      <c r="H139" s="7" t="s">
        <v>100</v>
      </c>
      <c r="I139" s="7" t="s">
        <v>100</v>
      </c>
      <c r="J139" s="7" t="s">
        <v>100</v>
      </c>
      <c r="K139" s="7" t="s">
        <v>100</v>
      </c>
      <c r="L139" s="7" t="s">
        <v>100</v>
      </c>
      <c r="M139" s="7" t="s">
        <v>101</v>
      </c>
      <c r="N139" s="7" t="s">
        <v>101</v>
      </c>
      <c r="O139" s="7"/>
    </row>
    <row r="140" spans="1:15" x14ac:dyDescent="0.15">
      <c r="A140" s="2" t="s">
        <v>50</v>
      </c>
      <c r="B140" s="7">
        <v>142</v>
      </c>
      <c r="C140" s="7">
        <v>17</v>
      </c>
      <c r="D140" s="7">
        <v>3</v>
      </c>
      <c r="E140" s="7">
        <v>12</v>
      </c>
      <c r="F140" s="7">
        <v>13</v>
      </c>
      <c r="G140" s="7">
        <v>10</v>
      </c>
      <c r="H140" s="7">
        <v>16</v>
      </c>
      <c r="I140" s="7">
        <v>14</v>
      </c>
      <c r="J140" s="7">
        <v>13</v>
      </c>
      <c r="K140" s="7">
        <v>11</v>
      </c>
      <c r="L140" s="7">
        <v>5</v>
      </c>
      <c r="M140" s="7">
        <v>4</v>
      </c>
      <c r="N140" s="7">
        <v>24</v>
      </c>
      <c r="O140" s="7"/>
    </row>
    <row r="141" spans="1:15" x14ac:dyDescent="0.15">
      <c r="A141" s="2" t="s">
        <v>51</v>
      </c>
      <c r="B141" s="7">
        <v>36</v>
      </c>
      <c r="C141" s="7">
        <v>4</v>
      </c>
      <c r="D141" s="7" t="s">
        <v>101</v>
      </c>
      <c r="E141" s="7" t="s">
        <v>100</v>
      </c>
      <c r="F141" s="7" t="s">
        <v>100</v>
      </c>
      <c r="G141" s="7">
        <v>8</v>
      </c>
      <c r="H141" s="7" t="s">
        <v>100</v>
      </c>
      <c r="I141" s="7">
        <v>10</v>
      </c>
      <c r="J141" s="7" t="s">
        <v>100</v>
      </c>
      <c r="K141" s="7" t="s">
        <v>100</v>
      </c>
      <c r="L141" s="7">
        <v>3</v>
      </c>
      <c r="M141" s="7" t="s">
        <v>100</v>
      </c>
      <c r="N141" s="7" t="s">
        <v>100</v>
      </c>
      <c r="O141" s="7"/>
    </row>
    <row r="142" spans="1:15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</row>
    <row r="143" spans="1:15" x14ac:dyDescent="0.15">
      <c r="A143" s="2" t="s">
        <v>53</v>
      </c>
      <c r="B143" s="7">
        <v>3758</v>
      </c>
      <c r="C143" s="7">
        <v>644</v>
      </c>
      <c r="D143" s="7">
        <v>202</v>
      </c>
      <c r="E143" s="7">
        <v>145</v>
      </c>
      <c r="F143" s="7">
        <v>215</v>
      </c>
      <c r="G143" s="7">
        <v>359</v>
      </c>
      <c r="H143" s="7">
        <v>406</v>
      </c>
      <c r="I143" s="7">
        <v>514</v>
      </c>
      <c r="J143" s="7">
        <v>342</v>
      </c>
      <c r="K143" s="7">
        <v>313</v>
      </c>
      <c r="L143" s="7">
        <v>162</v>
      </c>
      <c r="M143" s="7">
        <v>195</v>
      </c>
      <c r="N143" s="7">
        <v>261</v>
      </c>
      <c r="O143" s="7"/>
    </row>
    <row r="144" spans="1:15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</row>
    <row r="145" spans="1:15" x14ac:dyDescent="0.15">
      <c r="A145" s="2" t="s">
        <v>28</v>
      </c>
      <c r="B145" s="7">
        <v>756</v>
      </c>
      <c r="C145" s="7">
        <v>101</v>
      </c>
      <c r="D145" s="7">
        <v>41</v>
      </c>
      <c r="E145" s="7">
        <v>31</v>
      </c>
      <c r="F145" s="7">
        <v>24</v>
      </c>
      <c r="G145" s="7">
        <v>54</v>
      </c>
      <c r="H145" s="7">
        <v>69</v>
      </c>
      <c r="I145" s="7">
        <v>120</v>
      </c>
      <c r="J145" s="7">
        <v>70</v>
      </c>
      <c r="K145" s="7">
        <v>73</v>
      </c>
      <c r="L145" s="7">
        <v>51</v>
      </c>
      <c r="M145" s="7">
        <v>61</v>
      </c>
      <c r="N145" s="7">
        <v>61</v>
      </c>
      <c r="O145" s="7"/>
    </row>
    <row r="146" spans="1:15" x14ac:dyDescent="0.15">
      <c r="A146" s="2" t="s">
        <v>29</v>
      </c>
      <c r="B146" s="7">
        <v>1478</v>
      </c>
      <c r="C146" s="7">
        <v>309</v>
      </c>
      <c r="D146" s="7">
        <v>105</v>
      </c>
      <c r="E146" s="7">
        <v>36</v>
      </c>
      <c r="F146" s="7">
        <v>49</v>
      </c>
      <c r="G146" s="7">
        <v>112</v>
      </c>
      <c r="H146" s="7">
        <v>169</v>
      </c>
      <c r="I146" s="7">
        <v>247</v>
      </c>
      <c r="J146" s="7">
        <v>141</v>
      </c>
      <c r="K146" s="7">
        <v>105</v>
      </c>
      <c r="L146" s="7">
        <v>63</v>
      </c>
      <c r="M146" s="7">
        <v>75</v>
      </c>
      <c r="N146" s="7">
        <v>67</v>
      </c>
      <c r="O146" s="7"/>
    </row>
    <row r="147" spans="1:15" x14ac:dyDescent="0.15">
      <c r="A147" s="2" t="s">
        <v>30</v>
      </c>
      <c r="B147" s="7">
        <v>216</v>
      </c>
      <c r="C147" s="7">
        <v>43</v>
      </c>
      <c r="D147" s="7">
        <v>3</v>
      </c>
      <c r="E147" s="7">
        <v>15</v>
      </c>
      <c r="F147" s="7">
        <v>27</v>
      </c>
      <c r="G147" s="7">
        <v>49</v>
      </c>
      <c r="H147" s="7">
        <v>24</v>
      </c>
      <c r="I147" s="7">
        <v>16</v>
      </c>
      <c r="J147" s="7">
        <v>11</v>
      </c>
      <c r="K147" s="7">
        <v>19</v>
      </c>
      <c r="L147" s="7" t="s">
        <v>100</v>
      </c>
      <c r="M147" s="7">
        <v>5</v>
      </c>
      <c r="N147" s="7" t="s">
        <v>100</v>
      </c>
      <c r="O147" s="7"/>
    </row>
    <row r="148" spans="1:15" x14ac:dyDescent="0.15">
      <c r="A148" s="2" t="s">
        <v>31</v>
      </c>
      <c r="B148" s="7">
        <v>413</v>
      </c>
      <c r="C148" s="7">
        <v>61</v>
      </c>
      <c r="D148" s="7">
        <v>9</v>
      </c>
      <c r="E148" s="7">
        <v>22</v>
      </c>
      <c r="F148" s="7">
        <v>43</v>
      </c>
      <c r="G148" s="7">
        <v>53</v>
      </c>
      <c r="H148" s="7">
        <v>45</v>
      </c>
      <c r="I148" s="7">
        <v>45</v>
      </c>
      <c r="J148" s="7">
        <v>36</v>
      </c>
      <c r="K148" s="7">
        <v>46</v>
      </c>
      <c r="L148" s="7">
        <v>14</v>
      </c>
      <c r="M148" s="7">
        <v>16</v>
      </c>
      <c r="N148" s="7">
        <v>23</v>
      </c>
      <c r="O148" s="7"/>
    </row>
    <row r="149" spans="1:15" x14ac:dyDescent="0.15">
      <c r="A149" s="2" t="s">
        <v>32</v>
      </c>
      <c r="B149" s="7">
        <v>143</v>
      </c>
      <c r="C149" s="7" t="s">
        <v>100</v>
      </c>
      <c r="D149" s="7">
        <v>8</v>
      </c>
      <c r="E149" s="7">
        <v>14</v>
      </c>
      <c r="F149" s="7">
        <v>21</v>
      </c>
      <c r="G149" s="7">
        <v>15</v>
      </c>
      <c r="H149" s="7">
        <v>18</v>
      </c>
      <c r="I149" s="7">
        <v>12</v>
      </c>
      <c r="J149" s="7">
        <v>9</v>
      </c>
      <c r="K149" s="7">
        <v>16</v>
      </c>
      <c r="L149" s="7" t="s">
        <v>100</v>
      </c>
      <c r="M149" s="7">
        <v>5</v>
      </c>
      <c r="N149" s="7">
        <v>19</v>
      </c>
      <c r="O149" s="7"/>
    </row>
    <row r="150" spans="1:15" x14ac:dyDescent="0.15">
      <c r="A150" s="2" t="s">
        <v>33</v>
      </c>
      <c r="B150" s="7">
        <v>94</v>
      </c>
      <c r="C150" s="7">
        <v>29</v>
      </c>
      <c r="D150" s="7">
        <v>6</v>
      </c>
      <c r="E150" s="7">
        <v>6</v>
      </c>
      <c r="F150" s="7">
        <v>6</v>
      </c>
      <c r="G150" s="7">
        <v>16</v>
      </c>
      <c r="H150" s="7">
        <v>9</v>
      </c>
      <c r="I150" s="7">
        <v>11</v>
      </c>
      <c r="J150" s="7">
        <v>4</v>
      </c>
      <c r="K150" s="7" t="s">
        <v>101</v>
      </c>
      <c r="L150" s="7" t="s">
        <v>100</v>
      </c>
      <c r="M150" s="7" t="s">
        <v>100</v>
      </c>
      <c r="N150" s="7">
        <v>4</v>
      </c>
      <c r="O150" s="7"/>
    </row>
    <row r="151" spans="1:15" x14ac:dyDescent="0.15">
      <c r="A151" s="2" t="s">
        <v>34</v>
      </c>
      <c r="B151" s="7">
        <v>43</v>
      </c>
      <c r="C151" s="7">
        <v>5</v>
      </c>
      <c r="D151" s="7">
        <v>3</v>
      </c>
      <c r="E151" s="7" t="s">
        <v>100</v>
      </c>
      <c r="F151" s="7">
        <v>3</v>
      </c>
      <c r="G151" s="7" t="s">
        <v>100</v>
      </c>
      <c r="H151" s="7">
        <v>4</v>
      </c>
      <c r="I151" s="7">
        <v>3</v>
      </c>
      <c r="J151" s="7">
        <v>7</v>
      </c>
      <c r="K151" s="7">
        <v>4</v>
      </c>
      <c r="L151" s="7" t="s">
        <v>101</v>
      </c>
      <c r="M151" s="7" t="s">
        <v>100</v>
      </c>
      <c r="N151" s="7">
        <v>9</v>
      </c>
      <c r="O151" s="7"/>
    </row>
    <row r="152" spans="1:15" x14ac:dyDescent="0.15">
      <c r="A152" s="2" t="s">
        <v>35</v>
      </c>
      <c r="B152" s="7">
        <v>22</v>
      </c>
      <c r="C152" s="7" t="s">
        <v>100</v>
      </c>
      <c r="D152" s="7" t="s">
        <v>101</v>
      </c>
      <c r="E152" s="7" t="s">
        <v>100</v>
      </c>
      <c r="F152" s="7" t="s">
        <v>100</v>
      </c>
      <c r="G152" s="7" t="s">
        <v>100</v>
      </c>
      <c r="H152" s="7" t="s">
        <v>100</v>
      </c>
      <c r="I152" s="7" t="s">
        <v>101</v>
      </c>
      <c r="J152" s="7" t="s">
        <v>101</v>
      </c>
      <c r="K152" s="7" t="s">
        <v>101</v>
      </c>
      <c r="L152" s="7" t="s">
        <v>101</v>
      </c>
      <c r="M152" s="7">
        <v>3</v>
      </c>
      <c r="N152" s="7">
        <v>12</v>
      </c>
      <c r="O152" s="7"/>
    </row>
    <row r="153" spans="1:15" x14ac:dyDescent="0.15">
      <c r="A153" s="2" t="s">
        <v>36</v>
      </c>
      <c r="B153" s="7">
        <v>39</v>
      </c>
      <c r="C153" s="7">
        <v>10</v>
      </c>
      <c r="D153" s="7">
        <v>4</v>
      </c>
      <c r="E153" s="7" t="s">
        <v>101</v>
      </c>
      <c r="F153" s="7">
        <v>4</v>
      </c>
      <c r="G153" s="7" t="s">
        <v>100</v>
      </c>
      <c r="H153" s="7">
        <v>4</v>
      </c>
      <c r="I153" s="7">
        <v>5</v>
      </c>
      <c r="J153" s="7" t="s">
        <v>100</v>
      </c>
      <c r="K153" s="7">
        <v>3</v>
      </c>
      <c r="L153" s="7">
        <v>3</v>
      </c>
      <c r="M153" s="7">
        <v>3</v>
      </c>
      <c r="N153" s="7" t="s">
        <v>101</v>
      </c>
      <c r="O153" s="7"/>
    </row>
    <row r="154" spans="1:15" x14ac:dyDescent="0.15">
      <c r="A154" s="2" t="s">
        <v>37</v>
      </c>
      <c r="B154" s="7">
        <v>67</v>
      </c>
      <c r="C154" s="7">
        <v>11</v>
      </c>
      <c r="D154" s="7">
        <v>4</v>
      </c>
      <c r="E154" s="7" t="s">
        <v>100</v>
      </c>
      <c r="F154" s="7">
        <v>5</v>
      </c>
      <c r="G154" s="7">
        <v>8</v>
      </c>
      <c r="H154" s="7">
        <v>5</v>
      </c>
      <c r="I154" s="7">
        <v>3</v>
      </c>
      <c r="J154" s="7">
        <v>10</v>
      </c>
      <c r="K154" s="7">
        <v>8</v>
      </c>
      <c r="L154" s="7">
        <v>4</v>
      </c>
      <c r="M154" s="7">
        <v>5</v>
      </c>
      <c r="N154" s="7" t="s">
        <v>100</v>
      </c>
      <c r="O154" s="7"/>
    </row>
    <row r="155" spans="1:15" x14ac:dyDescent="0.15">
      <c r="A155" s="2" t="s">
        <v>38</v>
      </c>
      <c r="B155" s="7">
        <v>60</v>
      </c>
      <c r="C155" s="7">
        <v>11</v>
      </c>
      <c r="D155" s="7">
        <v>4</v>
      </c>
      <c r="E155" s="7" t="s">
        <v>100</v>
      </c>
      <c r="F155" s="7" t="s">
        <v>100</v>
      </c>
      <c r="G155" s="7">
        <v>3</v>
      </c>
      <c r="H155" s="7">
        <v>10</v>
      </c>
      <c r="I155" s="7">
        <v>8</v>
      </c>
      <c r="J155" s="7">
        <v>11</v>
      </c>
      <c r="K155" s="7">
        <v>7</v>
      </c>
      <c r="L155" s="7" t="s">
        <v>100</v>
      </c>
      <c r="M155" s="7" t="s">
        <v>100</v>
      </c>
      <c r="N155" s="7" t="s">
        <v>101</v>
      </c>
      <c r="O155" s="7"/>
    </row>
    <row r="156" spans="1:15" x14ac:dyDescent="0.15">
      <c r="A156" s="2" t="s">
        <v>39</v>
      </c>
      <c r="B156" s="7">
        <v>87</v>
      </c>
      <c r="C156" s="7">
        <v>15</v>
      </c>
      <c r="D156" s="7">
        <v>4</v>
      </c>
      <c r="E156" s="7">
        <v>3</v>
      </c>
      <c r="F156" s="7">
        <v>4</v>
      </c>
      <c r="G156" s="7" t="s">
        <v>100</v>
      </c>
      <c r="H156" s="7">
        <v>10</v>
      </c>
      <c r="I156" s="7">
        <v>15</v>
      </c>
      <c r="J156" s="7">
        <v>9</v>
      </c>
      <c r="K156" s="7" t="s">
        <v>100</v>
      </c>
      <c r="L156" s="7" t="s">
        <v>100</v>
      </c>
      <c r="M156" s="7">
        <v>3</v>
      </c>
      <c r="N156" s="7">
        <v>18</v>
      </c>
      <c r="O156" s="7"/>
    </row>
    <row r="157" spans="1:15" x14ac:dyDescent="0.15">
      <c r="A157" s="2" t="s">
        <v>40</v>
      </c>
      <c r="B157" s="7">
        <v>68</v>
      </c>
      <c r="C157" s="7">
        <v>10</v>
      </c>
      <c r="D157" s="7">
        <v>5</v>
      </c>
      <c r="E157" s="7" t="s">
        <v>100</v>
      </c>
      <c r="F157" s="7">
        <v>8</v>
      </c>
      <c r="G157" s="7">
        <v>5</v>
      </c>
      <c r="H157" s="7">
        <v>9</v>
      </c>
      <c r="I157" s="7">
        <v>7</v>
      </c>
      <c r="J157" s="7">
        <v>12</v>
      </c>
      <c r="K157" s="7">
        <v>5</v>
      </c>
      <c r="L157" s="7">
        <v>3</v>
      </c>
      <c r="M157" s="7" t="s">
        <v>100</v>
      </c>
      <c r="N157" s="7" t="s">
        <v>101</v>
      </c>
      <c r="O157" s="7"/>
    </row>
    <row r="158" spans="1:15" x14ac:dyDescent="0.15">
      <c r="A158" s="2" t="s">
        <v>41</v>
      </c>
      <c r="B158" s="7">
        <v>7</v>
      </c>
      <c r="C158" s="7" t="s">
        <v>101</v>
      </c>
      <c r="D158" s="7" t="s">
        <v>101</v>
      </c>
      <c r="E158" s="7" t="s">
        <v>101</v>
      </c>
      <c r="F158" s="7" t="s">
        <v>100</v>
      </c>
      <c r="G158" s="7" t="s">
        <v>101</v>
      </c>
      <c r="H158" s="7" t="s">
        <v>100</v>
      </c>
      <c r="I158" s="7" t="s">
        <v>100</v>
      </c>
      <c r="J158" s="7" t="s">
        <v>100</v>
      </c>
      <c r="K158" s="7" t="s">
        <v>100</v>
      </c>
      <c r="L158" s="7" t="s">
        <v>101</v>
      </c>
      <c r="M158" s="7" t="s">
        <v>101</v>
      </c>
      <c r="N158" s="7" t="s">
        <v>100</v>
      </c>
      <c r="O158" s="7"/>
    </row>
    <row r="159" spans="1:15" x14ac:dyDescent="0.15">
      <c r="A159" s="2" t="s">
        <v>42</v>
      </c>
      <c r="B159" s="7">
        <v>10</v>
      </c>
      <c r="C159" s="7" t="s">
        <v>100</v>
      </c>
      <c r="D159" s="7" t="s">
        <v>101</v>
      </c>
      <c r="E159" s="7" t="s">
        <v>100</v>
      </c>
      <c r="F159" s="7" t="s">
        <v>100</v>
      </c>
      <c r="G159" s="7" t="s">
        <v>100</v>
      </c>
      <c r="H159" s="7" t="s">
        <v>101</v>
      </c>
      <c r="I159" s="7" t="s">
        <v>100</v>
      </c>
      <c r="J159" s="7" t="s">
        <v>101</v>
      </c>
      <c r="K159" s="7" t="s">
        <v>101</v>
      </c>
      <c r="L159" s="7" t="s">
        <v>100</v>
      </c>
      <c r="M159" s="7" t="s">
        <v>101</v>
      </c>
      <c r="N159" s="7" t="s">
        <v>100</v>
      </c>
      <c r="O159" s="7"/>
    </row>
    <row r="160" spans="1:15" x14ac:dyDescent="0.15">
      <c r="A160" s="2" t="s">
        <v>43</v>
      </c>
      <c r="B160" s="7" t="s">
        <v>100</v>
      </c>
      <c r="C160" s="7" t="s">
        <v>101</v>
      </c>
      <c r="D160" s="7" t="s">
        <v>101</v>
      </c>
      <c r="E160" s="7" t="s">
        <v>101</v>
      </c>
      <c r="F160" s="7" t="s">
        <v>101</v>
      </c>
      <c r="G160" s="7" t="s">
        <v>101</v>
      </c>
      <c r="H160" s="7" t="s">
        <v>101</v>
      </c>
      <c r="I160" s="7" t="s">
        <v>101</v>
      </c>
      <c r="J160" s="7" t="s">
        <v>101</v>
      </c>
      <c r="K160" s="7" t="s">
        <v>101</v>
      </c>
      <c r="L160" s="7" t="s">
        <v>100</v>
      </c>
      <c r="M160" s="7" t="s">
        <v>100</v>
      </c>
      <c r="N160" s="7" t="s">
        <v>100</v>
      </c>
      <c r="O160" s="7"/>
    </row>
    <row r="161" spans="1:15" x14ac:dyDescent="0.15">
      <c r="A161" s="2" t="s">
        <v>44</v>
      </c>
      <c r="B161" s="7">
        <v>5</v>
      </c>
      <c r="C161" s="7" t="s">
        <v>101</v>
      </c>
      <c r="D161" s="7" t="s">
        <v>101</v>
      </c>
      <c r="E161" s="7" t="s">
        <v>101</v>
      </c>
      <c r="F161" s="7" t="s">
        <v>101</v>
      </c>
      <c r="G161" s="7" t="s">
        <v>100</v>
      </c>
      <c r="H161" s="7" t="s">
        <v>100</v>
      </c>
      <c r="I161" s="7" t="s">
        <v>101</v>
      </c>
      <c r="J161" s="7" t="s">
        <v>101</v>
      </c>
      <c r="K161" s="7" t="s">
        <v>101</v>
      </c>
      <c r="L161" s="7" t="s">
        <v>101</v>
      </c>
      <c r="M161" s="7" t="s">
        <v>101</v>
      </c>
      <c r="N161" s="7">
        <v>3</v>
      </c>
      <c r="O161" s="7"/>
    </row>
    <row r="162" spans="1:15" x14ac:dyDescent="0.15">
      <c r="A162" s="2" t="s">
        <v>45</v>
      </c>
      <c r="B162" s="7">
        <v>33</v>
      </c>
      <c r="C162" s="7">
        <v>4</v>
      </c>
      <c r="D162" s="7" t="s">
        <v>100</v>
      </c>
      <c r="E162" s="7" t="s">
        <v>101</v>
      </c>
      <c r="F162" s="7" t="s">
        <v>101</v>
      </c>
      <c r="G162" s="7" t="s">
        <v>101</v>
      </c>
      <c r="H162" s="7" t="s">
        <v>100</v>
      </c>
      <c r="I162" s="7">
        <v>4</v>
      </c>
      <c r="J162" s="7">
        <v>4</v>
      </c>
      <c r="K162" s="7">
        <v>9</v>
      </c>
      <c r="L162" s="7" t="s">
        <v>100</v>
      </c>
      <c r="M162" s="7">
        <v>3</v>
      </c>
      <c r="N162" s="7">
        <v>5</v>
      </c>
      <c r="O162" s="7"/>
    </row>
    <row r="163" spans="1:15" x14ac:dyDescent="0.15">
      <c r="A163" s="2" t="s">
        <v>46</v>
      </c>
      <c r="B163" s="7" t="s">
        <v>100</v>
      </c>
      <c r="C163" s="7" t="s">
        <v>101</v>
      </c>
      <c r="D163" s="7" t="s">
        <v>101</v>
      </c>
      <c r="E163" s="7" t="s">
        <v>101</v>
      </c>
      <c r="F163" s="7" t="s">
        <v>101</v>
      </c>
      <c r="G163" s="7" t="s">
        <v>101</v>
      </c>
      <c r="H163" s="7" t="s">
        <v>101</v>
      </c>
      <c r="I163" s="7" t="s">
        <v>101</v>
      </c>
      <c r="J163" s="7" t="s">
        <v>101</v>
      </c>
      <c r="K163" s="7" t="s">
        <v>101</v>
      </c>
      <c r="L163" s="7" t="s">
        <v>101</v>
      </c>
      <c r="M163" s="7" t="s">
        <v>101</v>
      </c>
      <c r="N163" s="7" t="s">
        <v>100</v>
      </c>
      <c r="O163" s="7"/>
    </row>
    <row r="164" spans="1:15" x14ac:dyDescent="0.15">
      <c r="A164" s="2" t="s">
        <v>47</v>
      </c>
      <c r="B164" s="7">
        <v>22</v>
      </c>
      <c r="C164" s="7">
        <v>3</v>
      </c>
      <c r="D164" s="7" t="s">
        <v>100</v>
      </c>
      <c r="E164" s="7" t="s">
        <v>100</v>
      </c>
      <c r="F164" s="7" t="s">
        <v>101</v>
      </c>
      <c r="G164" s="7" t="s">
        <v>100</v>
      </c>
      <c r="H164" s="7" t="s">
        <v>101</v>
      </c>
      <c r="I164" s="7" t="s">
        <v>101</v>
      </c>
      <c r="J164" s="7">
        <v>3</v>
      </c>
      <c r="K164" s="7">
        <v>3</v>
      </c>
      <c r="L164" s="7" t="s">
        <v>101</v>
      </c>
      <c r="M164" s="7">
        <v>5</v>
      </c>
      <c r="N164" s="7">
        <v>5</v>
      </c>
      <c r="O164" s="7"/>
    </row>
    <row r="165" spans="1:15" x14ac:dyDescent="0.15">
      <c r="A165" s="2" t="s">
        <v>48</v>
      </c>
      <c r="B165" s="7">
        <v>12</v>
      </c>
      <c r="C165" s="7" t="s">
        <v>100</v>
      </c>
      <c r="D165" s="7" t="s">
        <v>100</v>
      </c>
      <c r="E165" s="7" t="s">
        <v>101</v>
      </c>
      <c r="F165" s="7" t="s">
        <v>100</v>
      </c>
      <c r="G165" s="7">
        <v>4</v>
      </c>
      <c r="H165" s="7" t="s">
        <v>100</v>
      </c>
      <c r="I165" s="7">
        <v>4</v>
      </c>
      <c r="J165" s="7" t="s">
        <v>101</v>
      </c>
      <c r="K165" s="7" t="s">
        <v>101</v>
      </c>
      <c r="L165" s="7" t="s">
        <v>101</v>
      </c>
      <c r="M165" s="7" t="s">
        <v>101</v>
      </c>
      <c r="N165" s="7" t="s">
        <v>101</v>
      </c>
      <c r="O165" s="7"/>
    </row>
    <row r="166" spans="1:15" x14ac:dyDescent="0.15">
      <c r="A166" s="2" t="s">
        <v>49</v>
      </c>
      <c r="B166" s="7">
        <v>9</v>
      </c>
      <c r="C166" s="7" t="s">
        <v>100</v>
      </c>
      <c r="D166" s="7" t="s">
        <v>101</v>
      </c>
      <c r="E166" s="7" t="s">
        <v>101</v>
      </c>
      <c r="F166" s="7" t="s">
        <v>101</v>
      </c>
      <c r="G166" s="7" t="s">
        <v>100</v>
      </c>
      <c r="H166" s="7" t="s">
        <v>100</v>
      </c>
      <c r="I166" s="7" t="s">
        <v>100</v>
      </c>
      <c r="J166" s="7" t="s">
        <v>100</v>
      </c>
      <c r="K166" s="7" t="s">
        <v>100</v>
      </c>
      <c r="L166" s="7" t="s">
        <v>101</v>
      </c>
      <c r="M166" s="7" t="s">
        <v>101</v>
      </c>
      <c r="N166" s="7" t="s">
        <v>101</v>
      </c>
      <c r="O166" s="7"/>
    </row>
    <row r="167" spans="1:15" x14ac:dyDescent="0.15">
      <c r="A167" s="2" t="s">
        <v>50</v>
      </c>
      <c r="B167" s="7">
        <v>130</v>
      </c>
      <c r="C167" s="7">
        <v>17</v>
      </c>
      <c r="D167" s="7" t="s">
        <v>100</v>
      </c>
      <c r="E167" s="7">
        <v>6</v>
      </c>
      <c r="F167" s="7">
        <v>14</v>
      </c>
      <c r="G167" s="7">
        <v>21</v>
      </c>
      <c r="H167" s="7">
        <v>15</v>
      </c>
      <c r="I167" s="7">
        <v>6</v>
      </c>
      <c r="J167" s="7">
        <v>11</v>
      </c>
      <c r="K167" s="7">
        <v>7</v>
      </c>
      <c r="L167" s="7">
        <v>4</v>
      </c>
      <c r="M167" s="7" t="s">
        <v>100</v>
      </c>
      <c r="N167" s="7">
        <v>23</v>
      </c>
      <c r="O167" s="7"/>
    </row>
    <row r="168" spans="1:15" x14ac:dyDescent="0.15">
      <c r="A168" s="2" t="s">
        <v>51</v>
      </c>
      <c r="B168" s="7">
        <v>39</v>
      </c>
      <c r="C168" s="7">
        <v>7</v>
      </c>
      <c r="D168" s="7" t="s">
        <v>100</v>
      </c>
      <c r="E168" s="7" t="s">
        <v>100</v>
      </c>
      <c r="F168" s="7" t="s">
        <v>100</v>
      </c>
      <c r="G168" s="7">
        <v>6</v>
      </c>
      <c r="H168" s="7">
        <v>9</v>
      </c>
      <c r="I168" s="7" t="s">
        <v>100</v>
      </c>
      <c r="J168" s="7" t="s">
        <v>101</v>
      </c>
      <c r="K168" s="7">
        <v>4</v>
      </c>
      <c r="L168" s="7">
        <v>3</v>
      </c>
      <c r="M168" s="7" t="s">
        <v>100</v>
      </c>
      <c r="N168" s="7">
        <v>3</v>
      </c>
      <c r="O168" s="7"/>
    </row>
    <row r="169" spans="1:15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</row>
    <row r="170" spans="1:15" s="4" customFormat="1" x14ac:dyDescent="0.15">
      <c r="A170" s="4" t="s">
        <v>55</v>
      </c>
      <c r="B170" s="8">
        <v>3989</v>
      </c>
      <c r="C170" s="8">
        <v>673</v>
      </c>
      <c r="D170" s="8">
        <v>184</v>
      </c>
      <c r="E170" s="8">
        <v>187</v>
      </c>
      <c r="F170" s="8">
        <v>260</v>
      </c>
      <c r="G170" s="8">
        <v>373</v>
      </c>
      <c r="H170" s="8">
        <v>484</v>
      </c>
      <c r="I170" s="8">
        <v>520</v>
      </c>
      <c r="J170" s="8">
        <v>393</v>
      </c>
      <c r="K170" s="8">
        <v>351</v>
      </c>
      <c r="L170" s="8">
        <v>200</v>
      </c>
      <c r="M170" s="8">
        <v>164</v>
      </c>
      <c r="N170" s="8">
        <v>200</v>
      </c>
      <c r="O170" s="8"/>
    </row>
    <row r="171" spans="1:15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</row>
    <row r="172" spans="1:15" x14ac:dyDescent="0.15">
      <c r="A172" s="2" t="s">
        <v>28</v>
      </c>
      <c r="B172" s="7">
        <v>606</v>
      </c>
      <c r="C172" s="7">
        <v>105</v>
      </c>
      <c r="D172" s="7">
        <v>29</v>
      </c>
      <c r="E172" s="7">
        <v>22</v>
      </c>
      <c r="F172" s="7">
        <v>15</v>
      </c>
      <c r="G172" s="7">
        <v>39</v>
      </c>
      <c r="H172" s="7">
        <v>78</v>
      </c>
      <c r="I172" s="7">
        <v>85</v>
      </c>
      <c r="J172" s="7">
        <v>63</v>
      </c>
      <c r="K172" s="7">
        <v>72</v>
      </c>
      <c r="L172" s="7">
        <v>45</v>
      </c>
      <c r="M172" s="7">
        <v>19</v>
      </c>
      <c r="N172" s="7">
        <v>34</v>
      </c>
      <c r="O172" s="7"/>
    </row>
    <row r="173" spans="1:15" x14ac:dyDescent="0.15">
      <c r="A173" s="2" t="s">
        <v>29</v>
      </c>
      <c r="B173" s="7">
        <v>1650</v>
      </c>
      <c r="C173" s="7">
        <v>271</v>
      </c>
      <c r="D173" s="7">
        <v>98</v>
      </c>
      <c r="E173" s="7">
        <v>71</v>
      </c>
      <c r="F173" s="7">
        <v>57</v>
      </c>
      <c r="G173" s="7">
        <v>95</v>
      </c>
      <c r="H173" s="7">
        <v>217</v>
      </c>
      <c r="I173" s="7">
        <v>251</v>
      </c>
      <c r="J173" s="7">
        <v>191</v>
      </c>
      <c r="K173" s="7">
        <v>146</v>
      </c>
      <c r="L173" s="7">
        <v>87</v>
      </c>
      <c r="M173" s="7">
        <v>82</v>
      </c>
      <c r="N173" s="7">
        <v>84</v>
      </c>
      <c r="O173" s="7"/>
    </row>
    <row r="174" spans="1:15" x14ac:dyDescent="0.15">
      <c r="A174" s="2" t="s">
        <v>30</v>
      </c>
      <c r="B174" s="7">
        <v>226</v>
      </c>
      <c r="C174" s="7">
        <v>41</v>
      </c>
      <c r="D174" s="7" t="s">
        <v>100</v>
      </c>
      <c r="E174" s="7">
        <v>13</v>
      </c>
      <c r="F174" s="7">
        <v>36</v>
      </c>
      <c r="G174" s="7">
        <v>45</v>
      </c>
      <c r="H174" s="7">
        <v>37</v>
      </c>
      <c r="I174" s="7">
        <v>17</v>
      </c>
      <c r="J174" s="7">
        <v>14</v>
      </c>
      <c r="K174" s="7">
        <v>10</v>
      </c>
      <c r="L174" s="7">
        <v>4</v>
      </c>
      <c r="M174" s="7">
        <v>4</v>
      </c>
      <c r="N174" s="7" t="s">
        <v>100</v>
      </c>
      <c r="O174" s="7"/>
    </row>
    <row r="175" spans="1:15" x14ac:dyDescent="0.15">
      <c r="A175" s="2" t="s">
        <v>31</v>
      </c>
      <c r="B175" s="7">
        <v>761</v>
      </c>
      <c r="C175" s="7">
        <v>129</v>
      </c>
      <c r="D175" s="7">
        <v>17</v>
      </c>
      <c r="E175" s="7">
        <v>35</v>
      </c>
      <c r="F175" s="7">
        <v>90</v>
      </c>
      <c r="G175" s="7">
        <v>125</v>
      </c>
      <c r="H175" s="7">
        <v>80</v>
      </c>
      <c r="I175" s="7">
        <v>74</v>
      </c>
      <c r="J175" s="7">
        <v>53</v>
      </c>
      <c r="K175" s="7">
        <v>64</v>
      </c>
      <c r="L175" s="7">
        <v>36</v>
      </c>
      <c r="M175" s="7">
        <v>29</v>
      </c>
      <c r="N175" s="7">
        <v>29</v>
      </c>
      <c r="O175" s="7"/>
    </row>
    <row r="176" spans="1:15" x14ac:dyDescent="0.15">
      <c r="A176" s="2" t="s">
        <v>32</v>
      </c>
      <c r="B176" s="7">
        <v>44</v>
      </c>
      <c r="C176" s="7" t="s">
        <v>101</v>
      </c>
      <c r="D176" s="7" t="s">
        <v>101</v>
      </c>
      <c r="E176" s="7">
        <v>4</v>
      </c>
      <c r="F176" s="7">
        <v>11</v>
      </c>
      <c r="G176" s="7">
        <v>3</v>
      </c>
      <c r="H176" s="7">
        <v>7</v>
      </c>
      <c r="I176" s="7">
        <v>6</v>
      </c>
      <c r="J176" s="7">
        <v>7</v>
      </c>
      <c r="K176" s="7">
        <v>4</v>
      </c>
      <c r="L176" s="7" t="s">
        <v>100</v>
      </c>
      <c r="M176" s="7" t="s">
        <v>100</v>
      </c>
      <c r="N176" s="7" t="s">
        <v>101</v>
      </c>
      <c r="O176" s="7"/>
    </row>
    <row r="177" spans="1:15" x14ac:dyDescent="0.15">
      <c r="A177" s="2" t="s">
        <v>33</v>
      </c>
      <c r="B177" s="7">
        <v>140</v>
      </c>
      <c r="C177" s="7">
        <v>39</v>
      </c>
      <c r="D177" s="7">
        <v>8</v>
      </c>
      <c r="E177" s="7">
        <v>8</v>
      </c>
      <c r="F177" s="7">
        <v>7</v>
      </c>
      <c r="G177" s="7">
        <v>19</v>
      </c>
      <c r="H177" s="7">
        <v>14</v>
      </c>
      <c r="I177" s="7">
        <v>21</v>
      </c>
      <c r="J177" s="7">
        <v>6</v>
      </c>
      <c r="K177" s="7">
        <v>9</v>
      </c>
      <c r="L177" s="7">
        <v>6</v>
      </c>
      <c r="M177" s="7" t="s">
        <v>100</v>
      </c>
      <c r="N177" s="7" t="s">
        <v>100</v>
      </c>
      <c r="O177" s="7"/>
    </row>
    <row r="178" spans="1:15" x14ac:dyDescent="0.15">
      <c r="A178" s="2" t="s">
        <v>34</v>
      </c>
      <c r="B178" s="7">
        <v>60</v>
      </c>
      <c r="C178" s="7">
        <v>3</v>
      </c>
      <c r="D178" s="7">
        <v>7</v>
      </c>
      <c r="E178" s="7" t="s">
        <v>100</v>
      </c>
      <c r="F178" s="7">
        <v>5</v>
      </c>
      <c r="G178" s="7">
        <v>4</v>
      </c>
      <c r="H178" s="7">
        <v>6</v>
      </c>
      <c r="I178" s="7">
        <v>6</v>
      </c>
      <c r="J178" s="7">
        <v>8</v>
      </c>
      <c r="K178" s="7">
        <v>5</v>
      </c>
      <c r="L178" s="7" t="s">
        <v>100</v>
      </c>
      <c r="M178" s="7">
        <v>3</v>
      </c>
      <c r="N178" s="7">
        <v>10</v>
      </c>
      <c r="O178" s="7"/>
    </row>
    <row r="179" spans="1:15" x14ac:dyDescent="0.15">
      <c r="A179" s="2" t="s">
        <v>35</v>
      </c>
      <c r="B179" s="7">
        <v>11</v>
      </c>
      <c r="C179" s="7" t="s">
        <v>101</v>
      </c>
      <c r="D179" s="7" t="s">
        <v>101</v>
      </c>
      <c r="E179" s="7" t="s">
        <v>100</v>
      </c>
      <c r="F179" s="7" t="s">
        <v>101</v>
      </c>
      <c r="G179" s="7">
        <v>3</v>
      </c>
      <c r="H179" s="7" t="s">
        <v>101</v>
      </c>
      <c r="I179" s="7" t="s">
        <v>101</v>
      </c>
      <c r="J179" s="7" t="s">
        <v>101</v>
      </c>
      <c r="K179" s="7" t="s">
        <v>100</v>
      </c>
      <c r="L179" s="7" t="s">
        <v>100</v>
      </c>
      <c r="M179" s="7" t="s">
        <v>101</v>
      </c>
      <c r="N179" s="7">
        <v>4</v>
      </c>
      <c r="O179" s="7"/>
    </row>
    <row r="180" spans="1:15" x14ac:dyDescent="0.15">
      <c r="A180" s="2" t="s">
        <v>36</v>
      </c>
      <c r="B180" s="7">
        <v>47</v>
      </c>
      <c r="C180" s="7">
        <v>8</v>
      </c>
      <c r="D180" s="7" t="s">
        <v>100</v>
      </c>
      <c r="E180" s="7">
        <v>4</v>
      </c>
      <c r="F180" s="7">
        <v>4</v>
      </c>
      <c r="G180" s="7" t="s">
        <v>100</v>
      </c>
      <c r="H180" s="7">
        <v>6</v>
      </c>
      <c r="I180" s="7">
        <v>8</v>
      </c>
      <c r="J180" s="7">
        <v>4</v>
      </c>
      <c r="K180" s="7" t="s">
        <v>100</v>
      </c>
      <c r="L180" s="7" t="s">
        <v>100</v>
      </c>
      <c r="M180" s="7" t="s">
        <v>100</v>
      </c>
      <c r="N180" s="7">
        <v>4</v>
      </c>
      <c r="O180" s="7"/>
    </row>
    <row r="181" spans="1:15" x14ac:dyDescent="0.15">
      <c r="A181" s="2" t="s">
        <v>37</v>
      </c>
      <c r="B181" s="7">
        <v>45</v>
      </c>
      <c r="C181" s="7">
        <v>8</v>
      </c>
      <c r="D181" s="7" t="s">
        <v>100</v>
      </c>
      <c r="E181" s="7" t="s">
        <v>100</v>
      </c>
      <c r="F181" s="7">
        <v>7</v>
      </c>
      <c r="G181" s="7">
        <v>5</v>
      </c>
      <c r="H181" s="7">
        <v>6</v>
      </c>
      <c r="I181" s="7">
        <v>7</v>
      </c>
      <c r="J181" s="7">
        <v>3</v>
      </c>
      <c r="K181" s="7">
        <v>7</v>
      </c>
      <c r="L181" s="7" t="s">
        <v>101</v>
      </c>
      <c r="M181" s="7" t="s">
        <v>101</v>
      </c>
      <c r="N181" s="7" t="s">
        <v>101</v>
      </c>
      <c r="O181" s="7"/>
    </row>
    <row r="182" spans="1:15" x14ac:dyDescent="0.15">
      <c r="A182" s="2" t="s">
        <v>38</v>
      </c>
      <c r="B182" s="7">
        <v>65</v>
      </c>
      <c r="C182" s="7">
        <v>15</v>
      </c>
      <c r="D182" s="7">
        <v>5</v>
      </c>
      <c r="E182" s="7" t="s">
        <v>100</v>
      </c>
      <c r="F182" s="7" t="s">
        <v>101</v>
      </c>
      <c r="G182" s="7">
        <v>3</v>
      </c>
      <c r="H182" s="7">
        <v>6</v>
      </c>
      <c r="I182" s="7">
        <v>5</v>
      </c>
      <c r="J182" s="7">
        <v>9</v>
      </c>
      <c r="K182" s="7">
        <v>10</v>
      </c>
      <c r="L182" s="7">
        <v>6</v>
      </c>
      <c r="M182" s="7" t="s">
        <v>100</v>
      </c>
      <c r="N182" s="7" t="s">
        <v>100</v>
      </c>
      <c r="O182" s="7"/>
    </row>
    <row r="183" spans="1:15" x14ac:dyDescent="0.15">
      <c r="A183" s="2" t="s">
        <v>39</v>
      </c>
      <c r="B183" s="7">
        <v>57</v>
      </c>
      <c r="C183" s="7">
        <v>5</v>
      </c>
      <c r="D183" s="7">
        <v>3</v>
      </c>
      <c r="E183" s="7">
        <v>3</v>
      </c>
      <c r="F183" s="7" t="s">
        <v>100</v>
      </c>
      <c r="G183" s="7" t="s">
        <v>100</v>
      </c>
      <c r="H183" s="7">
        <v>7</v>
      </c>
      <c r="I183" s="7">
        <v>7</v>
      </c>
      <c r="J183" s="7">
        <v>9</v>
      </c>
      <c r="K183" s="7">
        <v>3</v>
      </c>
      <c r="L183" s="7">
        <v>3</v>
      </c>
      <c r="M183" s="7">
        <v>4</v>
      </c>
      <c r="N183" s="7">
        <v>9</v>
      </c>
      <c r="O183" s="7"/>
    </row>
    <row r="184" spans="1:15" x14ac:dyDescent="0.15">
      <c r="A184" s="2" t="s">
        <v>40</v>
      </c>
      <c r="B184" s="7">
        <v>57</v>
      </c>
      <c r="C184" s="7">
        <v>19</v>
      </c>
      <c r="D184" s="7">
        <v>3</v>
      </c>
      <c r="E184" s="7" t="s">
        <v>101</v>
      </c>
      <c r="F184" s="7">
        <v>4</v>
      </c>
      <c r="G184" s="7">
        <v>3</v>
      </c>
      <c r="H184" s="7">
        <v>5</v>
      </c>
      <c r="I184" s="7">
        <v>10</v>
      </c>
      <c r="J184" s="7">
        <v>5</v>
      </c>
      <c r="K184" s="7">
        <v>3</v>
      </c>
      <c r="L184" s="7" t="s">
        <v>100</v>
      </c>
      <c r="M184" s="7" t="s">
        <v>100</v>
      </c>
      <c r="N184" s="7" t="s">
        <v>100</v>
      </c>
      <c r="O184" s="7"/>
    </row>
    <row r="185" spans="1:15" x14ac:dyDescent="0.15">
      <c r="A185" s="2" t="s">
        <v>41</v>
      </c>
      <c r="B185" s="7">
        <v>37</v>
      </c>
      <c r="C185" s="7">
        <v>3</v>
      </c>
      <c r="D185" s="7" t="s">
        <v>101</v>
      </c>
      <c r="E185" s="7">
        <v>7</v>
      </c>
      <c r="F185" s="7">
        <v>7</v>
      </c>
      <c r="G185" s="7">
        <v>5</v>
      </c>
      <c r="H185" s="7" t="s">
        <v>100</v>
      </c>
      <c r="I185" s="7">
        <v>5</v>
      </c>
      <c r="J185" s="7">
        <v>4</v>
      </c>
      <c r="K185" s="7" t="s">
        <v>101</v>
      </c>
      <c r="L185" s="7" t="s">
        <v>100</v>
      </c>
      <c r="M185" s="7" t="s">
        <v>100</v>
      </c>
      <c r="N185" s="7" t="s">
        <v>100</v>
      </c>
      <c r="O185" s="7"/>
    </row>
    <row r="186" spans="1:15" x14ac:dyDescent="0.15">
      <c r="A186" s="2" t="s">
        <v>42</v>
      </c>
      <c r="B186" s="7">
        <v>8</v>
      </c>
      <c r="C186" s="7" t="s">
        <v>101</v>
      </c>
      <c r="D186" s="7" t="s">
        <v>101</v>
      </c>
      <c r="E186" s="7" t="s">
        <v>101</v>
      </c>
      <c r="F186" s="7" t="s">
        <v>101</v>
      </c>
      <c r="G186" s="7" t="s">
        <v>100</v>
      </c>
      <c r="H186" s="7" t="s">
        <v>101</v>
      </c>
      <c r="I186" s="7" t="s">
        <v>100</v>
      </c>
      <c r="J186" s="7">
        <v>3</v>
      </c>
      <c r="K186" s="7" t="s">
        <v>101</v>
      </c>
      <c r="L186" s="7" t="s">
        <v>100</v>
      </c>
      <c r="M186" s="7" t="s">
        <v>101</v>
      </c>
      <c r="N186" s="7" t="s">
        <v>100</v>
      </c>
      <c r="O186" s="7"/>
    </row>
    <row r="187" spans="1:15" x14ac:dyDescent="0.15">
      <c r="A187" s="2" t="s">
        <v>43</v>
      </c>
      <c r="B187" s="7">
        <v>11</v>
      </c>
      <c r="C187" s="7" t="s">
        <v>101</v>
      </c>
      <c r="D187" s="7" t="s">
        <v>101</v>
      </c>
      <c r="E187" s="7" t="s">
        <v>100</v>
      </c>
      <c r="F187" s="7" t="s">
        <v>101</v>
      </c>
      <c r="G187" s="7" t="s">
        <v>100</v>
      </c>
      <c r="H187" s="7" t="s">
        <v>100</v>
      </c>
      <c r="I187" s="7" t="s">
        <v>100</v>
      </c>
      <c r="J187" s="7">
        <v>3</v>
      </c>
      <c r="K187" s="7" t="s">
        <v>101</v>
      </c>
      <c r="L187" s="7" t="s">
        <v>101</v>
      </c>
      <c r="M187" s="7" t="s">
        <v>100</v>
      </c>
      <c r="N187" s="7" t="s">
        <v>100</v>
      </c>
      <c r="O187" s="7"/>
    </row>
    <row r="188" spans="1:15" x14ac:dyDescent="0.15">
      <c r="A188" s="2" t="s">
        <v>44</v>
      </c>
      <c r="B188" s="7" t="s">
        <v>100</v>
      </c>
      <c r="C188" s="7" t="s">
        <v>101</v>
      </c>
      <c r="D188" s="7" t="s">
        <v>101</v>
      </c>
      <c r="E188" s="7" t="s">
        <v>101</v>
      </c>
      <c r="F188" s="7" t="s">
        <v>101</v>
      </c>
      <c r="G188" s="7" t="s">
        <v>101</v>
      </c>
      <c r="H188" s="7" t="s">
        <v>101</v>
      </c>
      <c r="I188" s="7" t="s">
        <v>101</v>
      </c>
      <c r="J188" s="7" t="s">
        <v>101</v>
      </c>
      <c r="K188" s="7" t="s">
        <v>101</v>
      </c>
      <c r="L188" s="7" t="s">
        <v>101</v>
      </c>
      <c r="M188" s="7" t="s">
        <v>101</v>
      </c>
      <c r="N188" s="7" t="s">
        <v>100</v>
      </c>
      <c r="O188" s="7"/>
    </row>
    <row r="189" spans="1:15" x14ac:dyDescent="0.15">
      <c r="A189" s="2" t="s">
        <v>45</v>
      </c>
      <c r="B189" s="7">
        <v>17</v>
      </c>
      <c r="C189" s="7" t="s">
        <v>100</v>
      </c>
      <c r="D189" s="7" t="s">
        <v>100</v>
      </c>
      <c r="E189" s="7" t="s">
        <v>100</v>
      </c>
      <c r="F189" s="7" t="s">
        <v>101</v>
      </c>
      <c r="G189" s="7" t="s">
        <v>101</v>
      </c>
      <c r="H189" s="7">
        <v>3</v>
      </c>
      <c r="I189" s="7" t="s">
        <v>100</v>
      </c>
      <c r="J189" s="7" t="s">
        <v>100</v>
      </c>
      <c r="K189" s="7" t="s">
        <v>100</v>
      </c>
      <c r="L189" s="7" t="s">
        <v>101</v>
      </c>
      <c r="M189" s="7">
        <v>4</v>
      </c>
      <c r="N189" s="7" t="s">
        <v>100</v>
      </c>
      <c r="O189" s="7"/>
    </row>
    <row r="190" spans="1:15" x14ac:dyDescent="0.15">
      <c r="A190" s="2" t="s">
        <v>46</v>
      </c>
      <c r="B190" s="7" t="s">
        <v>101</v>
      </c>
      <c r="C190" s="7" t="s">
        <v>101</v>
      </c>
      <c r="D190" s="7" t="s">
        <v>101</v>
      </c>
      <c r="E190" s="7" t="s">
        <v>101</v>
      </c>
      <c r="F190" s="7" t="s">
        <v>101</v>
      </c>
      <c r="G190" s="7" t="s">
        <v>101</v>
      </c>
      <c r="H190" s="7" t="s">
        <v>101</v>
      </c>
      <c r="I190" s="7" t="s">
        <v>101</v>
      </c>
      <c r="J190" s="7" t="s">
        <v>101</v>
      </c>
      <c r="K190" s="7" t="s">
        <v>101</v>
      </c>
      <c r="L190" s="7" t="s">
        <v>101</v>
      </c>
      <c r="M190" s="7" t="s">
        <v>101</v>
      </c>
      <c r="N190" s="7" t="s">
        <v>101</v>
      </c>
      <c r="O190" s="7"/>
    </row>
    <row r="191" spans="1:15" x14ac:dyDescent="0.15">
      <c r="A191" s="2" t="s">
        <v>47</v>
      </c>
      <c r="B191" s="7">
        <v>21</v>
      </c>
      <c r="C191" s="7">
        <v>5</v>
      </c>
      <c r="D191" s="7" t="s">
        <v>100</v>
      </c>
      <c r="E191" s="7">
        <v>4</v>
      </c>
      <c r="F191" s="7" t="s">
        <v>101</v>
      </c>
      <c r="G191" s="7" t="s">
        <v>101</v>
      </c>
      <c r="H191" s="7" t="s">
        <v>101</v>
      </c>
      <c r="I191" s="7" t="s">
        <v>101</v>
      </c>
      <c r="J191" s="7">
        <v>3</v>
      </c>
      <c r="K191" s="7" t="s">
        <v>100</v>
      </c>
      <c r="L191" s="7" t="s">
        <v>100</v>
      </c>
      <c r="M191" s="7" t="s">
        <v>100</v>
      </c>
      <c r="N191" s="7" t="s">
        <v>100</v>
      </c>
      <c r="O191" s="7"/>
    </row>
    <row r="192" spans="1:15" x14ac:dyDescent="0.15">
      <c r="A192" s="2" t="s">
        <v>48</v>
      </c>
      <c r="B192" s="7">
        <v>10</v>
      </c>
      <c r="C192" s="7" t="s">
        <v>100</v>
      </c>
      <c r="D192" s="7" t="s">
        <v>100</v>
      </c>
      <c r="E192" s="7" t="s">
        <v>100</v>
      </c>
      <c r="F192" s="7" t="s">
        <v>101</v>
      </c>
      <c r="G192" s="7" t="s">
        <v>101</v>
      </c>
      <c r="H192" s="7" t="s">
        <v>100</v>
      </c>
      <c r="I192" s="7" t="s">
        <v>100</v>
      </c>
      <c r="J192" s="7" t="s">
        <v>100</v>
      </c>
      <c r="K192" s="7" t="s">
        <v>100</v>
      </c>
      <c r="L192" s="7" t="s">
        <v>101</v>
      </c>
      <c r="M192" s="7" t="s">
        <v>100</v>
      </c>
      <c r="N192" s="7" t="s">
        <v>101</v>
      </c>
      <c r="O192" s="7"/>
    </row>
    <row r="193" spans="1:15" x14ac:dyDescent="0.15">
      <c r="A193" s="2" t="s">
        <v>49</v>
      </c>
      <c r="B193" s="7" t="s">
        <v>100</v>
      </c>
      <c r="C193" s="7">
        <v>3</v>
      </c>
      <c r="D193" s="7" t="s">
        <v>101</v>
      </c>
      <c r="E193" s="7" t="s">
        <v>101</v>
      </c>
      <c r="F193" s="7" t="s">
        <v>101</v>
      </c>
      <c r="G193" s="7" t="s">
        <v>100</v>
      </c>
      <c r="H193" s="7" t="s">
        <v>101</v>
      </c>
      <c r="I193" s="7" t="s">
        <v>100</v>
      </c>
      <c r="J193" s="7" t="s">
        <v>100</v>
      </c>
      <c r="K193" s="7" t="s">
        <v>101</v>
      </c>
      <c r="L193" s="7" t="s">
        <v>101</v>
      </c>
      <c r="M193" s="7" t="s">
        <v>101</v>
      </c>
      <c r="N193" s="7" t="s">
        <v>101</v>
      </c>
      <c r="O193" s="7"/>
    </row>
    <row r="194" spans="1:15" x14ac:dyDescent="0.15">
      <c r="A194" s="2" t="s">
        <v>50</v>
      </c>
      <c r="B194" s="7">
        <v>93</v>
      </c>
      <c r="C194" s="7">
        <v>13</v>
      </c>
      <c r="D194" s="7">
        <v>4</v>
      </c>
      <c r="E194" s="7">
        <v>7</v>
      </c>
      <c r="F194" s="7">
        <v>14</v>
      </c>
      <c r="G194" s="7">
        <v>14</v>
      </c>
      <c r="H194" s="7">
        <v>6</v>
      </c>
      <c r="I194" s="7">
        <v>8</v>
      </c>
      <c r="J194" s="7">
        <v>3</v>
      </c>
      <c r="K194" s="7">
        <v>8</v>
      </c>
      <c r="L194" s="7">
        <v>3</v>
      </c>
      <c r="M194" s="7">
        <v>5</v>
      </c>
      <c r="N194" s="7">
        <v>8</v>
      </c>
      <c r="O194" s="7"/>
    </row>
    <row r="195" spans="1:15" x14ac:dyDescent="0.15">
      <c r="A195" s="2" t="s">
        <v>51</v>
      </c>
      <c r="B195" s="7">
        <v>15</v>
      </c>
      <c r="C195" s="7" t="s">
        <v>100</v>
      </c>
      <c r="D195" s="7" t="s">
        <v>101</v>
      </c>
      <c r="E195" s="7" t="s">
        <v>101</v>
      </c>
      <c r="F195" s="7" t="s">
        <v>100</v>
      </c>
      <c r="G195" s="7">
        <v>3</v>
      </c>
      <c r="H195" s="7" t="s">
        <v>100</v>
      </c>
      <c r="I195" s="7" t="s">
        <v>100</v>
      </c>
      <c r="J195" s="7" t="s">
        <v>100</v>
      </c>
      <c r="K195" s="7">
        <v>3</v>
      </c>
      <c r="L195" s="7" t="s">
        <v>100</v>
      </c>
      <c r="M195" s="7" t="s">
        <v>101</v>
      </c>
      <c r="N195" s="7" t="s">
        <v>100</v>
      </c>
      <c r="O195" s="7"/>
    </row>
    <row r="196" spans="1:15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</row>
    <row r="197" spans="1:15" x14ac:dyDescent="0.15">
      <c r="A197" s="2" t="s">
        <v>52</v>
      </c>
      <c r="B197" s="7">
        <v>2137</v>
      </c>
      <c r="C197" s="7">
        <v>348</v>
      </c>
      <c r="D197" s="7">
        <v>96</v>
      </c>
      <c r="E197" s="7">
        <v>104</v>
      </c>
      <c r="F197" s="7">
        <v>130</v>
      </c>
      <c r="G197" s="7">
        <v>187</v>
      </c>
      <c r="H197" s="7">
        <v>238</v>
      </c>
      <c r="I197" s="7">
        <v>292</v>
      </c>
      <c r="J197" s="7">
        <v>219</v>
      </c>
      <c r="K197" s="7">
        <v>211</v>
      </c>
      <c r="L197" s="7">
        <v>110</v>
      </c>
      <c r="M197" s="7">
        <v>85</v>
      </c>
      <c r="N197" s="7">
        <v>117</v>
      </c>
      <c r="O197" s="7"/>
    </row>
    <row r="198" spans="1:15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1:15" x14ac:dyDescent="0.15">
      <c r="A199" s="2" t="s">
        <v>28</v>
      </c>
      <c r="B199" s="7">
        <v>301</v>
      </c>
      <c r="C199" s="7">
        <v>56</v>
      </c>
      <c r="D199" s="7">
        <v>12</v>
      </c>
      <c r="E199" s="7">
        <v>10</v>
      </c>
      <c r="F199" s="7">
        <v>5</v>
      </c>
      <c r="G199" s="7">
        <v>18</v>
      </c>
      <c r="H199" s="7">
        <v>30</v>
      </c>
      <c r="I199" s="7">
        <v>45</v>
      </c>
      <c r="J199" s="7">
        <v>33</v>
      </c>
      <c r="K199" s="7">
        <v>49</v>
      </c>
      <c r="L199" s="7">
        <v>21</v>
      </c>
      <c r="M199" s="7">
        <v>6</v>
      </c>
      <c r="N199" s="7">
        <v>16</v>
      </c>
      <c r="O199" s="7"/>
    </row>
    <row r="200" spans="1:15" x14ac:dyDescent="0.15">
      <c r="A200" s="2" t="s">
        <v>29</v>
      </c>
      <c r="B200" s="7">
        <v>877</v>
      </c>
      <c r="C200" s="7">
        <v>144</v>
      </c>
      <c r="D200" s="7">
        <v>55</v>
      </c>
      <c r="E200" s="7">
        <v>41</v>
      </c>
      <c r="F200" s="7">
        <v>27</v>
      </c>
      <c r="G200" s="7">
        <v>39</v>
      </c>
      <c r="H200" s="7">
        <v>101</v>
      </c>
      <c r="I200" s="7">
        <v>137</v>
      </c>
      <c r="J200" s="7">
        <v>106</v>
      </c>
      <c r="K200" s="7">
        <v>88</v>
      </c>
      <c r="L200" s="7">
        <v>46</v>
      </c>
      <c r="M200" s="7">
        <v>41</v>
      </c>
      <c r="N200" s="7">
        <v>52</v>
      </c>
      <c r="O200" s="7"/>
    </row>
    <row r="201" spans="1:15" x14ac:dyDescent="0.15">
      <c r="A201" s="2" t="s">
        <v>30</v>
      </c>
      <c r="B201" s="7">
        <v>124</v>
      </c>
      <c r="C201" s="7">
        <v>21</v>
      </c>
      <c r="D201" s="7" t="s">
        <v>100</v>
      </c>
      <c r="E201" s="7">
        <v>7</v>
      </c>
      <c r="F201" s="7">
        <v>16</v>
      </c>
      <c r="G201" s="7">
        <v>23</v>
      </c>
      <c r="H201" s="7">
        <v>23</v>
      </c>
      <c r="I201" s="7">
        <v>10</v>
      </c>
      <c r="J201" s="7">
        <v>7</v>
      </c>
      <c r="K201" s="7">
        <v>7</v>
      </c>
      <c r="L201" s="7">
        <v>3</v>
      </c>
      <c r="M201" s="7">
        <v>3</v>
      </c>
      <c r="N201" s="7" t="s">
        <v>100</v>
      </c>
      <c r="O201" s="7"/>
    </row>
    <row r="202" spans="1:15" x14ac:dyDescent="0.15">
      <c r="A202" s="2" t="s">
        <v>31</v>
      </c>
      <c r="B202" s="7">
        <v>424</v>
      </c>
      <c r="C202" s="7">
        <v>62</v>
      </c>
      <c r="D202" s="7">
        <v>7</v>
      </c>
      <c r="E202" s="7">
        <v>19</v>
      </c>
      <c r="F202" s="7">
        <v>48</v>
      </c>
      <c r="G202" s="7">
        <v>75</v>
      </c>
      <c r="H202" s="7">
        <v>48</v>
      </c>
      <c r="I202" s="7">
        <v>42</v>
      </c>
      <c r="J202" s="7">
        <v>31</v>
      </c>
      <c r="K202" s="7">
        <v>34</v>
      </c>
      <c r="L202" s="7">
        <v>22</v>
      </c>
      <c r="M202" s="7">
        <v>19</v>
      </c>
      <c r="N202" s="7">
        <v>17</v>
      </c>
      <c r="O202" s="7"/>
    </row>
    <row r="203" spans="1:15" x14ac:dyDescent="0.15">
      <c r="A203" s="2" t="s">
        <v>32</v>
      </c>
      <c r="B203" s="7">
        <v>20</v>
      </c>
      <c r="C203" s="7" t="s">
        <v>101</v>
      </c>
      <c r="D203" s="7" t="s">
        <v>101</v>
      </c>
      <c r="E203" s="7" t="s">
        <v>100</v>
      </c>
      <c r="F203" s="7">
        <v>5</v>
      </c>
      <c r="G203" s="7" t="s">
        <v>100</v>
      </c>
      <c r="H203" s="7" t="s">
        <v>100</v>
      </c>
      <c r="I203" s="7" t="s">
        <v>100</v>
      </c>
      <c r="J203" s="7">
        <v>5</v>
      </c>
      <c r="K203" s="7" t="s">
        <v>100</v>
      </c>
      <c r="L203" s="7" t="s">
        <v>100</v>
      </c>
      <c r="M203" s="7" t="s">
        <v>100</v>
      </c>
      <c r="N203" s="7" t="s">
        <v>101</v>
      </c>
      <c r="O203" s="7"/>
    </row>
    <row r="204" spans="1:15" x14ac:dyDescent="0.15">
      <c r="A204" s="2" t="s">
        <v>33</v>
      </c>
      <c r="B204" s="7">
        <v>78</v>
      </c>
      <c r="C204" s="7">
        <v>15</v>
      </c>
      <c r="D204" s="7">
        <v>3</v>
      </c>
      <c r="E204" s="7">
        <v>5</v>
      </c>
      <c r="F204" s="7" t="s">
        <v>100</v>
      </c>
      <c r="G204" s="7">
        <v>12</v>
      </c>
      <c r="H204" s="7">
        <v>9</v>
      </c>
      <c r="I204" s="7">
        <v>16</v>
      </c>
      <c r="J204" s="7">
        <v>4</v>
      </c>
      <c r="K204" s="7">
        <v>7</v>
      </c>
      <c r="L204" s="7" t="s">
        <v>100</v>
      </c>
      <c r="M204" s="7" t="s">
        <v>100</v>
      </c>
      <c r="N204" s="7" t="s">
        <v>100</v>
      </c>
      <c r="O204" s="7"/>
    </row>
    <row r="205" spans="1:15" x14ac:dyDescent="0.15">
      <c r="A205" s="2" t="s">
        <v>34</v>
      </c>
      <c r="B205" s="7">
        <v>27</v>
      </c>
      <c r="C205" s="7" t="s">
        <v>100</v>
      </c>
      <c r="D205" s="7">
        <v>3</v>
      </c>
      <c r="E205" s="7" t="s">
        <v>100</v>
      </c>
      <c r="F205" s="7">
        <v>3</v>
      </c>
      <c r="G205" s="7" t="s">
        <v>100</v>
      </c>
      <c r="H205" s="7" t="s">
        <v>101</v>
      </c>
      <c r="I205" s="7" t="s">
        <v>100</v>
      </c>
      <c r="J205" s="7">
        <v>4</v>
      </c>
      <c r="K205" s="7" t="s">
        <v>100</v>
      </c>
      <c r="L205" s="7" t="s">
        <v>100</v>
      </c>
      <c r="M205" s="7">
        <v>3</v>
      </c>
      <c r="N205" s="7">
        <v>5</v>
      </c>
      <c r="O205" s="7"/>
    </row>
    <row r="206" spans="1:15" x14ac:dyDescent="0.15">
      <c r="A206" s="2" t="s">
        <v>35</v>
      </c>
      <c r="B206" s="7">
        <v>5</v>
      </c>
      <c r="C206" s="7" t="s">
        <v>101</v>
      </c>
      <c r="D206" s="7" t="s">
        <v>101</v>
      </c>
      <c r="E206" s="7" t="s">
        <v>100</v>
      </c>
      <c r="F206" s="7" t="s">
        <v>101</v>
      </c>
      <c r="G206" s="7" t="s">
        <v>100</v>
      </c>
      <c r="H206" s="7" t="s">
        <v>101</v>
      </c>
      <c r="I206" s="7" t="s">
        <v>101</v>
      </c>
      <c r="J206" s="7" t="s">
        <v>101</v>
      </c>
      <c r="K206" s="7" t="s">
        <v>101</v>
      </c>
      <c r="L206" s="7" t="s">
        <v>100</v>
      </c>
      <c r="M206" s="7" t="s">
        <v>101</v>
      </c>
      <c r="N206" s="7" t="s">
        <v>100</v>
      </c>
      <c r="O206" s="7"/>
    </row>
    <row r="207" spans="1:15" x14ac:dyDescent="0.15">
      <c r="A207" s="2" t="s">
        <v>36</v>
      </c>
      <c r="B207" s="7">
        <v>27</v>
      </c>
      <c r="C207" s="7">
        <v>6</v>
      </c>
      <c r="D207" s="7" t="s">
        <v>100</v>
      </c>
      <c r="E207" s="7" t="s">
        <v>100</v>
      </c>
      <c r="F207" s="7">
        <v>3</v>
      </c>
      <c r="G207" s="7" t="s">
        <v>101</v>
      </c>
      <c r="H207" s="7">
        <v>4</v>
      </c>
      <c r="I207" s="7">
        <v>4</v>
      </c>
      <c r="J207" s="7" t="s">
        <v>100</v>
      </c>
      <c r="K207" s="7" t="s">
        <v>101</v>
      </c>
      <c r="L207" s="7" t="s">
        <v>100</v>
      </c>
      <c r="M207" s="7" t="s">
        <v>100</v>
      </c>
      <c r="N207" s="7" t="s">
        <v>100</v>
      </c>
      <c r="O207" s="7"/>
    </row>
    <row r="208" spans="1:15" x14ac:dyDescent="0.15">
      <c r="A208" s="2" t="s">
        <v>37</v>
      </c>
      <c r="B208" s="7">
        <v>25</v>
      </c>
      <c r="C208" s="7">
        <v>7</v>
      </c>
      <c r="D208" s="7" t="s">
        <v>100</v>
      </c>
      <c r="E208" s="7" t="s">
        <v>101</v>
      </c>
      <c r="F208" s="7">
        <v>4</v>
      </c>
      <c r="G208" s="7" t="s">
        <v>100</v>
      </c>
      <c r="H208" s="7">
        <v>3</v>
      </c>
      <c r="I208" s="7" t="s">
        <v>100</v>
      </c>
      <c r="J208" s="7" t="s">
        <v>100</v>
      </c>
      <c r="K208" s="7">
        <v>4</v>
      </c>
      <c r="L208" s="7" t="s">
        <v>101</v>
      </c>
      <c r="M208" s="7" t="s">
        <v>101</v>
      </c>
      <c r="N208" s="7" t="s">
        <v>101</v>
      </c>
      <c r="O208" s="7"/>
    </row>
    <row r="209" spans="1:15" x14ac:dyDescent="0.15">
      <c r="A209" s="2" t="s">
        <v>38</v>
      </c>
      <c r="B209" s="7">
        <v>39</v>
      </c>
      <c r="C209" s="7">
        <v>9</v>
      </c>
      <c r="D209" s="7">
        <v>3</v>
      </c>
      <c r="E209" s="7" t="s">
        <v>100</v>
      </c>
      <c r="F209" s="7" t="s">
        <v>101</v>
      </c>
      <c r="G209" s="7" t="s">
        <v>100</v>
      </c>
      <c r="H209" s="7" t="s">
        <v>100</v>
      </c>
      <c r="I209" s="7">
        <v>5</v>
      </c>
      <c r="J209" s="7">
        <v>4</v>
      </c>
      <c r="K209" s="7">
        <v>6</v>
      </c>
      <c r="L209" s="7">
        <v>4</v>
      </c>
      <c r="M209" s="7" t="s">
        <v>100</v>
      </c>
      <c r="N209" s="7" t="s">
        <v>100</v>
      </c>
      <c r="O209" s="7"/>
    </row>
    <row r="210" spans="1:15" x14ac:dyDescent="0.15">
      <c r="A210" s="2" t="s">
        <v>39</v>
      </c>
      <c r="B210" s="7">
        <v>32</v>
      </c>
      <c r="C210" s="7" t="s">
        <v>100</v>
      </c>
      <c r="D210" s="7" t="s">
        <v>100</v>
      </c>
      <c r="E210" s="7" t="s">
        <v>100</v>
      </c>
      <c r="F210" s="7" t="s">
        <v>101</v>
      </c>
      <c r="G210" s="7" t="s">
        <v>100</v>
      </c>
      <c r="H210" s="7">
        <v>5</v>
      </c>
      <c r="I210" s="7">
        <v>6</v>
      </c>
      <c r="J210" s="7">
        <v>4</v>
      </c>
      <c r="K210" s="7">
        <v>3</v>
      </c>
      <c r="L210" s="7" t="s">
        <v>100</v>
      </c>
      <c r="M210" s="7" t="s">
        <v>100</v>
      </c>
      <c r="N210" s="7">
        <v>5</v>
      </c>
      <c r="O210" s="7"/>
    </row>
    <row r="211" spans="1:15" x14ac:dyDescent="0.15">
      <c r="A211" s="2" t="s">
        <v>40</v>
      </c>
      <c r="B211" s="7">
        <v>36</v>
      </c>
      <c r="C211" s="7">
        <v>12</v>
      </c>
      <c r="D211" s="7" t="s">
        <v>100</v>
      </c>
      <c r="E211" s="7" t="s">
        <v>101</v>
      </c>
      <c r="F211" s="7">
        <v>3</v>
      </c>
      <c r="G211" s="7" t="s">
        <v>101</v>
      </c>
      <c r="H211" s="7">
        <v>3</v>
      </c>
      <c r="I211" s="7">
        <v>7</v>
      </c>
      <c r="J211" s="7">
        <v>5</v>
      </c>
      <c r="K211" s="7" t="s">
        <v>100</v>
      </c>
      <c r="L211" s="7" t="s">
        <v>100</v>
      </c>
      <c r="M211" s="7" t="s">
        <v>100</v>
      </c>
      <c r="N211" s="7" t="s">
        <v>100</v>
      </c>
      <c r="O211" s="7"/>
    </row>
    <row r="212" spans="1:15" x14ac:dyDescent="0.15">
      <c r="A212" s="2" t="s">
        <v>41</v>
      </c>
      <c r="B212" s="7">
        <v>22</v>
      </c>
      <c r="C212" s="7" t="s">
        <v>100</v>
      </c>
      <c r="D212" s="7" t="s">
        <v>101</v>
      </c>
      <c r="E212" s="7">
        <v>4</v>
      </c>
      <c r="F212" s="7">
        <v>6</v>
      </c>
      <c r="G212" s="7">
        <v>3</v>
      </c>
      <c r="H212" s="7" t="s">
        <v>100</v>
      </c>
      <c r="I212" s="7" t="s">
        <v>100</v>
      </c>
      <c r="J212" s="7">
        <v>4</v>
      </c>
      <c r="K212" s="7" t="s">
        <v>101</v>
      </c>
      <c r="L212" s="7" t="s">
        <v>101</v>
      </c>
      <c r="M212" s="7" t="s">
        <v>101</v>
      </c>
      <c r="N212" s="7" t="s">
        <v>100</v>
      </c>
      <c r="O212" s="7"/>
    </row>
    <row r="213" spans="1:15" x14ac:dyDescent="0.15">
      <c r="A213" s="2" t="s">
        <v>42</v>
      </c>
      <c r="B213" s="7">
        <v>7</v>
      </c>
      <c r="C213" s="7" t="s">
        <v>101</v>
      </c>
      <c r="D213" s="7" t="s">
        <v>101</v>
      </c>
      <c r="E213" s="7" t="s">
        <v>101</v>
      </c>
      <c r="F213" s="7" t="s">
        <v>101</v>
      </c>
      <c r="G213" s="7" t="s">
        <v>100</v>
      </c>
      <c r="H213" s="7" t="s">
        <v>101</v>
      </c>
      <c r="I213" s="7" t="s">
        <v>100</v>
      </c>
      <c r="J213" s="7">
        <v>3</v>
      </c>
      <c r="K213" s="7" t="s">
        <v>101</v>
      </c>
      <c r="L213" s="7" t="s">
        <v>101</v>
      </c>
      <c r="M213" s="7" t="s">
        <v>101</v>
      </c>
      <c r="N213" s="7" t="s">
        <v>100</v>
      </c>
      <c r="O213" s="7"/>
    </row>
    <row r="214" spans="1:15" x14ac:dyDescent="0.15">
      <c r="A214" s="2" t="s">
        <v>43</v>
      </c>
      <c r="B214" s="7">
        <v>6</v>
      </c>
      <c r="C214" s="7" t="s">
        <v>101</v>
      </c>
      <c r="D214" s="7" t="s">
        <v>101</v>
      </c>
      <c r="E214" s="7" t="s">
        <v>101</v>
      </c>
      <c r="F214" s="7" t="s">
        <v>101</v>
      </c>
      <c r="G214" s="7" t="s">
        <v>101</v>
      </c>
      <c r="H214" s="7" t="s">
        <v>100</v>
      </c>
      <c r="I214" s="7" t="s">
        <v>100</v>
      </c>
      <c r="J214" s="7" t="s">
        <v>100</v>
      </c>
      <c r="K214" s="7" t="s">
        <v>101</v>
      </c>
      <c r="L214" s="7" t="s">
        <v>101</v>
      </c>
      <c r="M214" s="7" t="s">
        <v>100</v>
      </c>
      <c r="N214" s="7" t="s">
        <v>100</v>
      </c>
      <c r="O214" s="7"/>
    </row>
    <row r="215" spans="1:15" x14ac:dyDescent="0.15">
      <c r="A215" s="2" t="s">
        <v>44</v>
      </c>
      <c r="B215" s="7" t="s">
        <v>101</v>
      </c>
      <c r="C215" s="7" t="s">
        <v>101</v>
      </c>
      <c r="D215" s="7" t="s">
        <v>101</v>
      </c>
      <c r="E215" s="7" t="s">
        <v>101</v>
      </c>
      <c r="F215" s="7" t="s">
        <v>101</v>
      </c>
      <c r="G215" s="7" t="s">
        <v>101</v>
      </c>
      <c r="H215" s="7" t="s">
        <v>101</v>
      </c>
      <c r="I215" s="7" t="s">
        <v>101</v>
      </c>
      <c r="J215" s="7" t="s">
        <v>101</v>
      </c>
      <c r="K215" s="7" t="s">
        <v>101</v>
      </c>
      <c r="L215" s="7" t="s">
        <v>101</v>
      </c>
      <c r="M215" s="7" t="s">
        <v>101</v>
      </c>
      <c r="N215" s="7" t="s">
        <v>101</v>
      </c>
      <c r="O215" s="7"/>
    </row>
    <row r="216" spans="1:15" x14ac:dyDescent="0.15">
      <c r="A216" s="2" t="s">
        <v>45</v>
      </c>
      <c r="B216" s="7">
        <v>9</v>
      </c>
      <c r="C216" s="7" t="s">
        <v>100</v>
      </c>
      <c r="D216" s="7" t="s">
        <v>101</v>
      </c>
      <c r="E216" s="7" t="s">
        <v>100</v>
      </c>
      <c r="F216" s="7" t="s">
        <v>101</v>
      </c>
      <c r="G216" s="7" t="s">
        <v>101</v>
      </c>
      <c r="H216" s="7" t="s">
        <v>100</v>
      </c>
      <c r="I216" s="7" t="s">
        <v>100</v>
      </c>
      <c r="J216" s="7" t="s">
        <v>100</v>
      </c>
      <c r="K216" s="7" t="s">
        <v>100</v>
      </c>
      <c r="L216" s="7" t="s">
        <v>101</v>
      </c>
      <c r="M216" s="7" t="s">
        <v>100</v>
      </c>
      <c r="N216" s="7" t="s">
        <v>100</v>
      </c>
      <c r="O216" s="7"/>
    </row>
    <row r="217" spans="1:15" x14ac:dyDescent="0.15">
      <c r="A217" s="2" t="s">
        <v>46</v>
      </c>
      <c r="B217" s="7" t="s">
        <v>101</v>
      </c>
      <c r="C217" s="7" t="s">
        <v>101</v>
      </c>
      <c r="D217" s="7" t="s">
        <v>101</v>
      </c>
      <c r="E217" s="7" t="s">
        <v>101</v>
      </c>
      <c r="F217" s="7" t="s">
        <v>101</v>
      </c>
      <c r="G217" s="7" t="s">
        <v>101</v>
      </c>
      <c r="H217" s="7" t="s">
        <v>101</v>
      </c>
      <c r="I217" s="7" t="s">
        <v>101</v>
      </c>
      <c r="J217" s="7" t="s">
        <v>101</v>
      </c>
      <c r="K217" s="7" t="s">
        <v>101</v>
      </c>
      <c r="L217" s="7" t="s">
        <v>101</v>
      </c>
      <c r="M217" s="7" t="s">
        <v>101</v>
      </c>
      <c r="N217" s="7" t="s">
        <v>101</v>
      </c>
      <c r="O217" s="7"/>
    </row>
    <row r="218" spans="1:15" x14ac:dyDescent="0.15">
      <c r="A218" s="2" t="s">
        <v>47</v>
      </c>
      <c r="B218" s="7">
        <v>13</v>
      </c>
      <c r="C218" s="7">
        <v>3</v>
      </c>
      <c r="D218" s="7" t="s">
        <v>101</v>
      </c>
      <c r="E218" s="7">
        <v>3</v>
      </c>
      <c r="F218" s="7" t="s">
        <v>101</v>
      </c>
      <c r="G218" s="7" t="s">
        <v>101</v>
      </c>
      <c r="H218" s="7" t="s">
        <v>101</v>
      </c>
      <c r="I218" s="7" t="s">
        <v>101</v>
      </c>
      <c r="J218" s="7" t="s">
        <v>100</v>
      </c>
      <c r="K218" s="7" t="s">
        <v>100</v>
      </c>
      <c r="L218" s="7" t="s">
        <v>100</v>
      </c>
      <c r="M218" s="7" t="s">
        <v>100</v>
      </c>
      <c r="N218" s="7" t="s">
        <v>100</v>
      </c>
      <c r="O218" s="7"/>
    </row>
    <row r="219" spans="1:15" x14ac:dyDescent="0.15">
      <c r="A219" s="2" t="s">
        <v>48</v>
      </c>
      <c r="B219" s="7">
        <v>8</v>
      </c>
      <c r="C219" s="7" t="s">
        <v>100</v>
      </c>
      <c r="D219" s="7" t="s">
        <v>100</v>
      </c>
      <c r="E219" s="7" t="s">
        <v>100</v>
      </c>
      <c r="F219" s="7" t="s">
        <v>101</v>
      </c>
      <c r="G219" s="7" t="s">
        <v>101</v>
      </c>
      <c r="H219" s="7" t="s">
        <v>100</v>
      </c>
      <c r="I219" s="7" t="s">
        <v>100</v>
      </c>
      <c r="J219" s="7" t="s">
        <v>100</v>
      </c>
      <c r="K219" s="7" t="s">
        <v>101</v>
      </c>
      <c r="L219" s="7" t="s">
        <v>101</v>
      </c>
      <c r="M219" s="7" t="s">
        <v>100</v>
      </c>
      <c r="N219" s="7" t="s">
        <v>101</v>
      </c>
      <c r="O219" s="7"/>
    </row>
    <row r="220" spans="1:15" x14ac:dyDescent="0.15">
      <c r="A220" s="2" t="s">
        <v>49</v>
      </c>
      <c r="B220" s="7">
        <v>3</v>
      </c>
      <c r="C220" s="7" t="s">
        <v>100</v>
      </c>
      <c r="D220" s="7" t="s">
        <v>101</v>
      </c>
      <c r="E220" s="7" t="s">
        <v>101</v>
      </c>
      <c r="F220" s="7" t="s">
        <v>101</v>
      </c>
      <c r="G220" s="7" t="s">
        <v>101</v>
      </c>
      <c r="H220" s="7" t="s">
        <v>101</v>
      </c>
      <c r="I220" s="7" t="s">
        <v>100</v>
      </c>
      <c r="J220" s="7" t="s">
        <v>101</v>
      </c>
      <c r="K220" s="7" t="s">
        <v>101</v>
      </c>
      <c r="L220" s="7" t="s">
        <v>101</v>
      </c>
      <c r="M220" s="7" t="s">
        <v>101</v>
      </c>
      <c r="N220" s="7" t="s">
        <v>101</v>
      </c>
      <c r="O220" s="7"/>
    </row>
    <row r="221" spans="1:15" x14ac:dyDescent="0.15">
      <c r="A221" s="2" t="s">
        <v>50</v>
      </c>
      <c r="B221" s="7">
        <v>47</v>
      </c>
      <c r="C221" s="7">
        <v>5</v>
      </c>
      <c r="D221" s="7">
        <v>4</v>
      </c>
      <c r="E221" s="7">
        <v>4</v>
      </c>
      <c r="F221" s="7">
        <v>7</v>
      </c>
      <c r="G221" s="7">
        <v>6</v>
      </c>
      <c r="H221" s="7">
        <v>3</v>
      </c>
      <c r="I221" s="7">
        <v>6</v>
      </c>
      <c r="J221" s="7" t="s">
        <v>100</v>
      </c>
      <c r="K221" s="7">
        <v>4</v>
      </c>
      <c r="L221" s="7" t="s">
        <v>100</v>
      </c>
      <c r="M221" s="7" t="s">
        <v>100</v>
      </c>
      <c r="N221" s="7">
        <v>4</v>
      </c>
      <c r="O221" s="7"/>
    </row>
    <row r="222" spans="1:15" x14ac:dyDescent="0.15">
      <c r="A222" s="2" t="s">
        <v>51</v>
      </c>
      <c r="B222" s="7">
        <v>7</v>
      </c>
      <c r="C222" s="7" t="s">
        <v>101</v>
      </c>
      <c r="D222" s="7" t="s">
        <v>101</v>
      </c>
      <c r="E222" s="7" t="s">
        <v>101</v>
      </c>
      <c r="F222" s="7" t="s">
        <v>100</v>
      </c>
      <c r="G222" s="7" t="s">
        <v>100</v>
      </c>
      <c r="H222" s="7" t="s">
        <v>100</v>
      </c>
      <c r="I222" s="7" t="s">
        <v>100</v>
      </c>
      <c r="J222" s="7" t="s">
        <v>101</v>
      </c>
      <c r="K222" s="7" t="s">
        <v>100</v>
      </c>
      <c r="L222" s="7" t="s">
        <v>100</v>
      </c>
      <c r="M222" s="7" t="s">
        <v>101</v>
      </c>
      <c r="N222" s="7" t="s">
        <v>100</v>
      </c>
      <c r="O222" s="7"/>
    </row>
    <row r="223" spans="1:15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</row>
    <row r="224" spans="1:15" x14ac:dyDescent="0.15">
      <c r="A224" s="2" t="s">
        <v>53</v>
      </c>
      <c r="B224" s="7">
        <v>1852</v>
      </c>
      <c r="C224" s="7">
        <v>325</v>
      </c>
      <c r="D224" s="7">
        <v>88</v>
      </c>
      <c r="E224" s="7">
        <v>83</v>
      </c>
      <c r="F224" s="7">
        <v>130</v>
      </c>
      <c r="G224" s="7">
        <v>186</v>
      </c>
      <c r="H224" s="7">
        <v>246</v>
      </c>
      <c r="I224" s="7">
        <v>228</v>
      </c>
      <c r="J224" s="7">
        <v>174</v>
      </c>
      <c r="K224" s="7">
        <v>140</v>
      </c>
      <c r="L224" s="7">
        <v>90</v>
      </c>
      <c r="M224" s="7">
        <v>79</v>
      </c>
      <c r="N224" s="7">
        <v>83</v>
      </c>
      <c r="O224" s="7"/>
    </row>
    <row r="225" spans="1:15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15">
      <c r="A226" s="2" t="s">
        <v>28</v>
      </c>
      <c r="B226" s="7">
        <v>305</v>
      </c>
      <c r="C226" s="7">
        <v>49</v>
      </c>
      <c r="D226" s="7">
        <v>17</v>
      </c>
      <c r="E226" s="7">
        <v>12</v>
      </c>
      <c r="F226" s="7">
        <v>10</v>
      </c>
      <c r="G226" s="7">
        <v>21</v>
      </c>
      <c r="H226" s="7">
        <v>48</v>
      </c>
      <c r="I226" s="7">
        <v>40</v>
      </c>
      <c r="J226" s="7">
        <v>30</v>
      </c>
      <c r="K226" s="7">
        <v>23</v>
      </c>
      <c r="L226" s="7">
        <v>24</v>
      </c>
      <c r="M226" s="7">
        <v>13</v>
      </c>
      <c r="N226" s="7">
        <v>18</v>
      </c>
      <c r="O226" s="7"/>
    </row>
    <row r="227" spans="1:15" x14ac:dyDescent="0.15">
      <c r="A227" s="2" t="s">
        <v>29</v>
      </c>
      <c r="B227" s="7">
        <v>773</v>
      </c>
      <c r="C227" s="7">
        <v>127</v>
      </c>
      <c r="D227" s="7">
        <v>43</v>
      </c>
      <c r="E227" s="7">
        <v>30</v>
      </c>
      <c r="F227" s="7">
        <v>30</v>
      </c>
      <c r="G227" s="7">
        <v>56</v>
      </c>
      <c r="H227" s="7">
        <v>116</v>
      </c>
      <c r="I227" s="7">
        <v>114</v>
      </c>
      <c r="J227" s="7">
        <v>85</v>
      </c>
      <c r="K227" s="7">
        <v>58</v>
      </c>
      <c r="L227" s="7">
        <v>41</v>
      </c>
      <c r="M227" s="7">
        <v>41</v>
      </c>
      <c r="N227" s="7">
        <v>32</v>
      </c>
      <c r="O227" s="7"/>
    </row>
    <row r="228" spans="1:15" x14ac:dyDescent="0.15">
      <c r="A228" s="2" t="s">
        <v>30</v>
      </c>
      <c r="B228" s="7">
        <v>102</v>
      </c>
      <c r="C228" s="7">
        <v>20</v>
      </c>
      <c r="D228" s="7" t="s">
        <v>100</v>
      </c>
      <c r="E228" s="7">
        <v>6</v>
      </c>
      <c r="F228" s="7">
        <v>20</v>
      </c>
      <c r="G228" s="7">
        <v>22</v>
      </c>
      <c r="H228" s="7">
        <v>14</v>
      </c>
      <c r="I228" s="7">
        <v>7</v>
      </c>
      <c r="J228" s="7">
        <v>7</v>
      </c>
      <c r="K228" s="7">
        <v>3</v>
      </c>
      <c r="L228" s="7" t="s">
        <v>100</v>
      </c>
      <c r="M228" s="7" t="s">
        <v>100</v>
      </c>
      <c r="N228" s="7" t="s">
        <v>101</v>
      </c>
      <c r="O228" s="7"/>
    </row>
    <row r="229" spans="1:15" x14ac:dyDescent="0.15">
      <c r="A229" s="2" t="s">
        <v>31</v>
      </c>
      <c r="B229" s="7">
        <v>337</v>
      </c>
      <c r="C229" s="7">
        <v>67</v>
      </c>
      <c r="D229" s="7">
        <v>10</v>
      </c>
      <c r="E229" s="7">
        <v>16</v>
      </c>
      <c r="F229" s="7">
        <v>42</v>
      </c>
      <c r="G229" s="7">
        <v>50</v>
      </c>
      <c r="H229" s="7">
        <v>32</v>
      </c>
      <c r="I229" s="7">
        <v>32</v>
      </c>
      <c r="J229" s="7">
        <v>22</v>
      </c>
      <c r="K229" s="7">
        <v>30</v>
      </c>
      <c r="L229" s="7">
        <v>14</v>
      </c>
      <c r="M229" s="7">
        <v>10</v>
      </c>
      <c r="N229" s="7">
        <v>12</v>
      </c>
      <c r="O229" s="7"/>
    </row>
    <row r="230" spans="1:15" x14ac:dyDescent="0.15">
      <c r="A230" s="2" t="s">
        <v>32</v>
      </c>
      <c r="B230" s="7">
        <v>24</v>
      </c>
      <c r="C230" s="7" t="s">
        <v>101</v>
      </c>
      <c r="D230" s="7" t="s">
        <v>101</v>
      </c>
      <c r="E230" s="7" t="s">
        <v>100</v>
      </c>
      <c r="F230" s="7">
        <v>6</v>
      </c>
      <c r="G230" s="7" t="s">
        <v>100</v>
      </c>
      <c r="H230" s="7">
        <v>6</v>
      </c>
      <c r="I230" s="7">
        <v>5</v>
      </c>
      <c r="J230" s="7" t="s">
        <v>100</v>
      </c>
      <c r="K230" s="7" t="s">
        <v>100</v>
      </c>
      <c r="L230" s="7" t="s">
        <v>101</v>
      </c>
      <c r="M230" s="7" t="s">
        <v>101</v>
      </c>
      <c r="N230" s="7" t="s">
        <v>101</v>
      </c>
      <c r="O230" s="7"/>
    </row>
    <row r="231" spans="1:15" x14ac:dyDescent="0.15">
      <c r="A231" s="2" t="s">
        <v>33</v>
      </c>
      <c r="B231" s="7">
        <v>62</v>
      </c>
      <c r="C231" s="7">
        <v>24</v>
      </c>
      <c r="D231" s="7">
        <v>5</v>
      </c>
      <c r="E231" s="7">
        <v>3</v>
      </c>
      <c r="F231" s="7">
        <v>5</v>
      </c>
      <c r="G231" s="7">
        <v>7</v>
      </c>
      <c r="H231" s="7">
        <v>5</v>
      </c>
      <c r="I231" s="7">
        <v>5</v>
      </c>
      <c r="J231" s="7" t="s">
        <v>100</v>
      </c>
      <c r="K231" s="7" t="s">
        <v>100</v>
      </c>
      <c r="L231" s="7">
        <v>4</v>
      </c>
      <c r="M231" s="7" t="s">
        <v>101</v>
      </c>
      <c r="N231" s="7" t="s">
        <v>101</v>
      </c>
      <c r="O231" s="7"/>
    </row>
    <row r="232" spans="1:15" x14ac:dyDescent="0.15">
      <c r="A232" s="2" t="s">
        <v>34</v>
      </c>
      <c r="B232" s="7">
        <v>33</v>
      </c>
      <c r="C232" s="7" t="s">
        <v>100</v>
      </c>
      <c r="D232" s="7">
        <v>4</v>
      </c>
      <c r="E232" s="7" t="s">
        <v>101</v>
      </c>
      <c r="F232" s="7" t="s">
        <v>100</v>
      </c>
      <c r="G232" s="7">
        <v>3</v>
      </c>
      <c r="H232" s="7">
        <v>6</v>
      </c>
      <c r="I232" s="7">
        <v>5</v>
      </c>
      <c r="J232" s="7">
        <v>4</v>
      </c>
      <c r="K232" s="7">
        <v>3</v>
      </c>
      <c r="L232" s="7" t="s">
        <v>101</v>
      </c>
      <c r="M232" s="7" t="s">
        <v>101</v>
      </c>
      <c r="N232" s="7">
        <v>5</v>
      </c>
      <c r="O232" s="7"/>
    </row>
    <row r="233" spans="1:15" x14ac:dyDescent="0.15">
      <c r="A233" s="2" t="s">
        <v>35</v>
      </c>
      <c r="B233" s="7">
        <v>6</v>
      </c>
      <c r="C233" s="7" t="s">
        <v>101</v>
      </c>
      <c r="D233" s="7" t="s">
        <v>101</v>
      </c>
      <c r="E233" s="7" t="s">
        <v>100</v>
      </c>
      <c r="F233" s="7" t="s">
        <v>101</v>
      </c>
      <c r="G233" s="7" t="s">
        <v>100</v>
      </c>
      <c r="H233" s="7" t="s">
        <v>101</v>
      </c>
      <c r="I233" s="7" t="s">
        <v>101</v>
      </c>
      <c r="J233" s="7" t="s">
        <v>101</v>
      </c>
      <c r="K233" s="7" t="s">
        <v>100</v>
      </c>
      <c r="L233" s="7" t="s">
        <v>101</v>
      </c>
      <c r="M233" s="7" t="s">
        <v>101</v>
      </c>
      <c r="N233" s="7" t="s">
        <v>100</v>
      </c>
      <c r="O233" s="7"/>
    </row>
    <row r="234" spans="1:15" x14ac:dyDescent="0.15">
      <c r="A234" s="2" t="s">
        <v>36</v>
      </c>
      <c r="B234" s="7">
        <v>20</v>
      </c>
      <c r="C234" s="7" t="s">
        <v>100</v>
      </c>
      <c r="D234" s="7" t="s">
        <v>101</v>
      </c>
      <c r="E234" s="7" t="s">
        <v>100</v>
      </c>
      <c r="F234" s="7" t="s">
        <v>100</v>
      </c>
      <c r="G234" s="7" t="s">
        <v>100</v>
      </c>
      <c r="H234" s="7" t="s">
        <v>100</v>
      </c>
      <c r="I234" s="7">
        <v>4</v>
      </c>
      <c r="J234" s="7" t="s">
        <v>100</v>
      </c>
      <c r="K234" s="7" t="s">
        <v>100</v>
      </c>
      <c r="L234" s="7" t="s">
        <v>101</v>
      </c>
      <c r="M234" s="7" t="s">
        <v>100</v>
      </c>
      <c r="N234" s="7" t="s">
        <v>100</v>
      </c>
      <c r="O234" s="7"/>
    </row>
    <row r="235" spans="1:15" x14ac:dyDescent="0.15">
      <c r="A235" s="2" t="s">
        <v>37</v>
      </c>
      <c r="B235" s="7">
        <v>20</v>
      </c>
      <c r="C235" s="7" t="s">
        <v>100</v>
      </c>
      <c r="D235" s="7" t="s">
        <v>101</v>
      </c>
      <c r="E235" s="7" t="s">
        <v>100</v>
      </c>
      <c r="F235" s="7">
        <v>3</v>
      </c>
      <c r="G235" s="7">
        <v>3</v>
      </c>
      <c r="H235" s="7">
        <v>3</v>
      </c>
      <c r="I235" s="7">
        <v>5</v>
      </c>
      <c r="J235" s="7" t="s">
        <v>100</v>
      </c>
      <c r="K235" s="7">
        <v>3</v>
      </c>
      <c r="L235" s="7" t="s">
        <v>101</v>
      </c>
      <c r="M235" s="7" t="s">
        <v>101</v>
      </c>
      <c r="N235" s="7" t="s">
        <v>101</v>
      </c>
      <c r="O235" s="7"/>
    </row>
    <row r="236" spans="1:15" x14ac:dyDescent="0.15">
      <c r="A236" s="2" t="s">
        <v>38</v>
      </c>
      <c r="B236" s="7">
        <v>26</v>
      </c>
      <c r="C236" s="7">
        <v>6</v>
      </c>
      <c r="D236" s="7" t="s">
        <v>100</v>
      </c>
      <c r="E236" s="7" t="s">
        <v>101</v>
      </c>
      <c r="F236" s="7" t="s">
        <v>101</v>
      </c>
      <c r="G236" s="7" t="s">
        <v>100</v>
      </c>
      <c r="H236" s="7">
        <v>4</v>
      </c>
      <c r="I236" s="7" t="s">
        <v>101</v>
      </c>
      <c r="J236" s="7">
        <v>5</v>
      </c>
      <c r="K236" s="7">
        <v>4</v>
      </c>
      <c r="L236" s="7" t="s">
        <v>100</v>
      </c>
      <c r="M236" s="7" t="s">
        <v>100</v>
      </c>
      <c r="N236" s="7" t="s">
        <v>100</v>
      </c>
      <c r="O236" s="7"/>
    </row>
    <row r="237" spans="1:15" x14ac:dyDescent="0.15">
      <c r="A237" s="2" t="s">
        <v>39</v>
      </c>
      <c r="B237" s="7">
        <v>25</v>
      </c>
      <c r="C237" s="7">
        <v>4</v>
      </c>
      <c r="D237" s="7" t="s">
        <v>100</v>
      </c>
      <c r="E237" s="7" t="s">
        <v>100</v>
      </c>
      <c r="F237" s="7" t="s">
        <v>100</v>
      </c>
      <c r="G237" s="7" t="s">
        <v>100</v>
      </c>
      <c r="H237" s="7" t="s">
        <v>100</v>
      </c>
      <c r="I237" s="7" t="s">
        <v>100</v>
      </c>
      <c r="J237" s="7">
        <v>5</v>
      </c>
      <c r="K237" s="7" t="s">
        <v>101</v>
      </c>
      <c r="L237" s="7" t="s">
        <v>100</v>
      </c>
      <c r="M237" s="7" t="s">
        <v>100</v>
      </c>
      <c r="N237" s="7">
        <v>4</v>
      </c>
      <c r="O237" s="7"/>
    </row>
    <row r="238" spans="1:15" x14ac:dyDescent="0.15">
      <c r="A238" s="2" t="s">
        <v>40</v>
      </c>
      <c r="B238" s="7">
        <v>21</v>
      </c>
      <c r="C238" s="7">
        <v>7</v>
      </c>
      <c r="D238" s="7" t="s">
        <v>100</v>
      </c>
      <c r="E238" s="7" t="s">
        <v>101</v>
      </c>
      <c r="F238" s="7" t="s">
        <v>100</v>
      </c>
      <c r="G238" s="7">
        <v>3</v>
      </c>
      <c r="H238" s="7" t="s">
        <v>100</v>
      </c>
      <c r="I238" s="7">
        <v>3</v>
      </c>
      <c r="J238" s="7" t="s">
        <v>101</v>
      </c>
      <c r="K238" s="7" t="s">
        <v>100</v>
      </c>
      <c r="L238" s="7" t="s">
        <v>101</v>
      </c>
      <c r="M238" s="7" t="s">
        <v>101</v>
      </c>
      <c r="N238" s="7" t="s">
        <v>100</v>
      </c>
      <c r="O238" s="7"/>
    </row>
    <row r="239" spans="1:15" x14ac:dyDescent="0.15">
      <c r="A239" s="2" t="s">
        <v>41</v>
      </c>
      <c r="B239" s="7">
        <v>15</v>
      </c>
      <c r="C239" s="7" t="s">
        <v>100</v>
      </c>
      <c r="D239" s="7" t="s">
        <v>101</v>
      </c>
      <c r="E239" s="7">
        <v>3</v>
      </c>
      <c r="F239" s="7" t="s">
        <v>100</v>
      </c>
      <c r="G239" s="7" t="s">
        <v>100</v>
      </c>
      <c r="H239" s="7" t="s">
        <v>100</v>
      </c>
      <c r="I239" s="7">
        <v>4</v>
      </c>
      <c r="J239" s="7" t="s">
        <v>101</v>
      </c>
      <c r="K239" s="7" t="s">
        <v>101</v>
      </c>
      <c r="L239" s="7" t="s">
        <v>100</v>
      </c>
      <c r="M239" s="7" t="s">
        <v>100</v>
      </c>
      <c r="N239" s="7" t="s">
        <v>100</v>
      </c>
      <c r="O239" s="7"/>
    </row>
    <row r="240" spans="1:15" x14ac:dyDescent="0.15">
      <c r="A240" s="2" t="s">
        <v>42</v>
      </c>
      <c r="B240" s="7" t="s">
        <v>100</v>
      </c>
      <c r="C240" s="7" t="s">
        <v>101</v>
      </c>
      <c r="D240" s="7" t="s">
        <v>101</v>
      </c>
      <c r="E240" s="7" t="s">
        <v>101</v>
      </c>
      <c r="F240" s="7" t="s">
        <v>101</v>
      </c>
      <c r="G240" s="7" t="s">
        <v>101</v>
      </c>
      <c r="H240" s="7" t="s">
        <v>101</v>
      </c>
      <c r="I240" s="7" t="s">
        <v>101</v>
      </c>
      <c r="J240" s="7" t="s">
        <v>101</v>
      </c>
      <c r="K240" s="7" t="s">
        <v>101</v>
      </c>
      <c r="L240" s="7" t="s">
        <v>100</v>
      </c>
      <c r="M240" s="7" t="s">
        <v>101</v>
      </c>
      <c r="N240" s="7" t="s">
        <v>101</v>
      </c>
      <c r="O240" s="7"/>
    </row>
    <row r="241" spans="1:15" x14ac:dyDescent="0.15">
      <c r="A241" s="2" t="s">
        <v>43</v>
      </c>
      <c r="B241" s="7">
        <v>5</v>
      </c>
      <c r="C241" s="7" t="s">
        <v>101</v>
      </c>
      <c r="D241" s="7" t="s">
        <v>101</v>
      </c>
      <c r="E241" s="7" t="s">
        <v>100</v>
      </c>
      <c r="F241" s="7" t="s">
        <v>101</v>
      </c>
      <c r="G241" s="7" t="s">
        <v>100</v>
      </c>
      <c r="H241" s="7" t="s">
        <v>101</v>
      </c>
      <c r="I241" s="7" t="s">
        <v>101</v>
      </c>
      <c r="J241" s="7" t="s">
        <v>100</v>
      </c>
      <c r="K241" s="7" t="s">
        <v>101</v>
      </c>
      <c r="L241" s="7" t="s">
        <v>101</v>
      </c>
      <c r="M241" s="7" t="s">
        <v>100</v>
      </c>
      <c r="N241" s="7" t="s">
        <v>101</v>
      </c>
      <c r="O241" s="7"/>
    </row>
    <row r="242" spans="1:15" x14ac:dyDescent="0.15">
      <c r="A242" s="2" t="s">
        <v>44</v>
      </c>
      <c r="B242" s="7" t="s">
        <v>100</v>
      </c>
      <c r="C242" s="7" t="s">
        <v>101</v>
      </c>
      <c r="D242" s="7" t="s">
        <v>101</v>
      </c>
      <c r="E242" s="7" t="s">
        <v>101</v>
      </c>
      <c r="F242" s="7" t="s">
        <v>101</v>
      </c>
      <c r="G242" s="7" t="s">
        <v>101</v>
      </c>
      <c r="H242" s="7" t="s">
        <v>101</v>
      </c>
      <c r="I242" s="7" t="s">
        <v>101</v>
      </c>
      <c r="J242" s="7" t="s">
        <v>101</v>
      </c>
      <c r="K242" s="7" t="s">
        <v>101</v>
      </c>
      <c r="L242" s="7" t="s">
        <v>101</v>
      </c>
      <c r="M242" s="7" t="s">
        <v>101</v>
      </c>
      <c r="N242" s="7" t="s">
        <v>100</v>
      </c>
      <c r="O242" s="7"/>
    </row>
    <row r="243" spans="1:15" x14ac:dyDescent="0.15">
      <c r="A243" s="2" t="s">
        <v>45</v>
      </c>
      <c r="B243" s="7">
        <v>8</v>
      </c>
      <c r="C243" s="7" t="s">
        <v>100</v>
      </c>
      <c r="D243" s="7" t="s">
        <v>100</v>
      </c>
      <c r="E243" s="7" t="s">
        <v>101</v>
      </c>
      <c r="F243" s="7" t="s">
        <v>101</v>
      </c>
      <c r="G243" s="7" t="s">
        <v>101</v>
      </c>
      <c r="H243" s="7" t="s">
        <v>100</v>
      </c>
      <c r="I243" s="7" t="s">
        <v>101</v>
      </c>
      <c r="J243" s="7" t="s">
        <v>100</v>
      </c>
      <c r="K243" s="7" t="s">
        <v>101</v>
      </c>
      <c r="L243" s="7" t="s">
        <v>101</v>
      </c>
      <c r="M243" s="7">
        <v>3</v>
      </c>
      <c r="N243" s="7" t="s">
        <v>101</v>
      </c>
      <c r="O243" s="7"/>
    </row>
    <row r="244" spans="1:15" x14ac:dyDescent="0.15">
      <c r="A244" s="2" t="s">
        <v>46</v>
      </c>
      <c r="B244" s="7" t="s">
        <v>101</v>
      </c>
      <c r="C244" s="7" t="s">
        <v>101</v>
      </c>
      <c r="D244" s="7" t="s">
        <v>101</v>
      </c>
      <c r="E244" s="7" t="s">
        <v>101</v>
      </c>
      <c r="F244" s="7" t="s">
        <v>101</v>
      </c>
      <c r="G244" s="7" t="s">
        <v>101</v>
      </c>
      <c r="H244" s="7" t="s">
        <v>101</v>
      </c>
      <c r="I244" s="7" t="s">
        <v>101</v>
      </c>
      <c r="J244" s="7" t="s">
        <v>101</v>
      </c>
      <c r="K244" s="7" t="s">
        <v>101</v>
      </c>
      <c r="L244" s="7" t="s">
        <v>101</v>
      </c>
      <c r="M244" s="7" t="s">
        <v>101</v>
      </c>
      <c r="N244" s="7" t="s">
        <v>101</v>
      </c>
      <c r="O244" s="7"/>
    </row>
    <row r="245" spans="1:15" x14ac:dyDescent="0.15">
      <c r="A245" s="2" t="s">
        <v>47</v>
      </c>
      <c r="B245" s="7">
        <v>8</v>
      </c>
      <c r="C245" s="7" t="s">
        <v>100</v>
      </c>
      <c r="D245" s="7" t="s">
        <v>100</v>
      </c>
      <c r="E245" s="7" t="s">
        <v>100</v>
      </c>
      <c r="F245" s="7" t="s">
        <v>101</v>
      </c>
      <c r="G245" s="7" t="s">
        <v>101</v>
      </c>
      <c r="H245" s="7" t="s">
        <v>101</v>
      </c>
      <c r="I245" s="7" t="s">
        <v>101</v>
      </c>
      <c r="J245" s="7" t="s">
        <v>100</v>
      </c>
      <c r="K245" s="7" t="s">
        <v>101</v>
      </c>
      <c r="L245" s="7" t="s">
        <v>101</v>
      </c>
      <c r="M245" s="7" t="s">
        <v>100</v>
      </c>
      <c r="N245" s="7" t="s">
        <v>101</v>
      </c>
      <c r="O245" s="7"/>
    </row>
    <row r="246" spans="1:15" x14ac:dyDescent="0.15">
      <c r="A246" s="2" t="s">
        <v>48</v>
      </c>
      <c r="B246" s="7" t="s">
        <v>100</v>
      </c>
      <c r="C246" s="7" t="s">
        <v>100</v>
      </c>
      <c r="D246" s="7" t="s">
        <v>101</v>
      </c>
      <c r="E246" s="7" t="s">
        <v>101</v>
      </c>
      <c r="F246" s="7" t="s">
        <v>101</v>
      </c>
      <c r="G246" s="7" t="s">
        <v>101</v>
      </c>
      <c r="H246" s="7" t="s">
        <v>101</v>
      </c>
      <c r="I246" s="7" t="s">
        <v>101</v>
      </c>
      <c r="J246" s="7" t="s">
        <v>101</v>
      </c>
      <c r="K246" s="7" t="s">
        <v>100</v>
      </c>
      <c r="L246" s="7" t="s">
        <v>101</v>
      </c>
      <c r="M246" s="7" t="s">
        <v>101</v>
      </c>
      <c r="N246" s="7" t="s">
        <v>101</v>
      </c>
      <c r="O246" s="7"/>
    </row>
    <row r="247" spans="1:15" x14ac:dyDescent="0.15">
      <c r="A247" s="2" t="s">
        <v>49</v>
      </c>
      <c r="B247" s="7">
        <v>4</v>
      </c>
      <c r="C247" s="7" t="s">
        <v>100</v>
      </c>
      <c r="D247" s="7" t="s">
        <v>101</v>
      </c>
      <c r="E247" s="7" t="s">
        <v>101</v>
      </c>
      <c r="F247" s="7" t="s">
        <v>101</v>
      </c>
      <c r="G247" s="7" t="s">
        <v>100</v>
      </c>
      <c r="H247" s="7" t="s">
        <v>101</v>
      </c>
      <c r="I247" s="7" t="s">
        <v>101</v>
      </c>
      <c r="J247" s="7" t="s">
        <v>100</v>
      </c>
      <c r="K247" s="7" t="s">
        <v>101</v>
      </c>
      <c r="L247" s="7" t="s">
        <v>101</v>
      </c>
      <c r="M247" s="7" t="s">
        <v>101</v>
      </c>
      <c r="N247" s="7" t="s">
        <v>101</v>
      </c>
      <c r="O247" s="7"/>
    </row>
    <row r="248" spans="1:15" x14ac:dyDescent="0.15">
      <c r="A248" s="2" t="s">
        <v>50</v>
      </c>
      <c r="B248" s="7">
        <v>46</v>
      </c>
      <c r="C248" s="7">
        <v>8</v>
      </c>
      <c r="D248" s="7" t="s">
        <v>101</v>
      </c>
      <c r="E248" s="7">
        <v>3</v>
      </c>
      <c r="F248" s="7">
        <v>7</v>
      </c>
      <c r="G248" s="7">
        <v>8</v>
      </c>
      <c r="H248" s="7">
        <v>3</v>
      </c>
      <c r="I248" s="7" t="s">
        <v>100</v>
      </c>
      <c r="J248" s="7" t="s">
        <v>100</v>
      </c>
      <c r="K248" s="7">
        <v>4</v>
      </c>
      <c r="L248" s="7" t="s">
        <v>100</v>
      </c>
      <c r="M248" s="7">
        <v>4</v>
      </c>
      <c r="N248" s="7">
        <v>4</v>
      </c>
      <c r="O248" s="7"/>
    </row>
    <row r="249" spans="1:15" x14ac:dyDescent="0.15">
      <c r="A249" s="2" t="s">
        <v>51</v>
      </c>
      <c r="B249" s="7">
        <v>8</v>
      </c>
      <c r="C249" s="7" t="s">
        <v>100</v>
      </c>
      <c r="D249" s="7" t="s">
        <v>101</v>
      </c>
      <c r="E249" s="7" t="s">
        <v>101</v>
      </c>
      <c r="F249" s="7" t="s">
        <v>101</v>
      </c>
      <c r="G249" s="7" t="s">
        <v>100</v>
      </c>
      <c r="H249" s="7" t="s">
        <v>101</v>
      </c>
      <c r="I249" s="7" t="s">
        <v>100</v>
      </c>
      <c r="J249" s="7" t="s">
        <v>100</v>
      </c>
      <c r="K249" s="7" t="s">
        <v>100</v>
      </c>
      <c r="L249" s="7" t="s">
        <v>101</v>
      </c>
      <c r="M249" s="7" t="s">
        <v>101</v>
      </c>
      <c r="N249" s="7" t="s">
        <v>101</v>
      </c>
      <c r="O249" s="7"/>
    </row>
    <row r="250" spans="1:15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</row>
    <row r="251" spans="1:15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</row>
    <row r="252" spans="1:15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</row>
    <row r="253" spans="1:15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</row>
    <row r="254" spans="1:15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</row>
    <row r="255" spans="1:15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</row>
    <row r="256" spans="1:15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</row>
    <row r="257" spans="2:15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</row>
    <row r="258" spans="2:15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</row>
    <row r="259" spans="2:15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</row>
    <row r="260" spans="2:15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2:15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2:15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2:15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2:15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2:15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2:15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2:15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2:15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69" spans="2:15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</row>
    <row r="270" spans="2:15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</row>
    <row r="271" spans="2:15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</row>
    <row r="272" spans="2:15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</row>
    <row r="273" spans="2:15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</row>
    <row r="274" spans="2:15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</row>
    <row r="275" spans="2:15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</row>
    <row r="276" spans="2:15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5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5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5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5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5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5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5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5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5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5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5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5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926" priority="4" operator="equal">
      <formula>1</formula>
    </cfRule>
    <cfRule type="cellIs" dxfId="925" priority="5" operator="equal">
      <formula>4.5</formula>
    </cfRule>
  </conditionalFormatting>
  <conditionalFormatting sqref="B34:N34">
    <cfRule type="cellIs" dxfId="924" priority="3" operator="equal">
      <formula>1</formula>
    </cfRule>
  </conditionalFormatting>
  <conditionalFormatting sqref="B115:N115 B88:N88 B61:N61">
    <cfRule type="cellIs" dxfId="923" priority="2" operator="equal">
      <formula>1</formula>
    </cfRule>
  </conditionalFormatting>
  <conditionalFormatting sqref="B250:N250 B223:N223 B196:N196 B169:N169 B142:N142">
    <cfRule type="cellIs" dxfId="922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R357"/>
  <sheetViews>
    <sheetView topLeftCell="A214"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74</v>
      </c>
      <c r="B7" s="8">
        <v>3132</v>
      </c>
      <c r="C7" s="8">
        <v>557</v>
      </c>
      <c r="D7" s="8">
        <v>136</v>
      </c>
      <c r="E7" s="8">
        <v>206</v>
      </c>
      <c r="F7" s="8">
        <v>245</v>
      </c>
      <c r="G7" s="8">
        <v>357</v>
      </c>
      <c r="H7" s="8">
        <v>312</v>
      </c>
      <c r="I7" s="8">
        <v>345</v>
      </c>
      <c r="J7" s="8">
        <v>243</v>
      </c>
      <c r="K7" s="8">
        <v>252</v>
      </c>
      <c r="L7" s="8">
        <v>146</v>
      </c>
      <c r="M7" s="8">
        <v>145</v>
      </c>
      <c r="N7" s="8">
        <v>188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774</v>
      </c>
      <c r="C10" s="7">
        <v>149</v>
      </c>
      <c r="D10" s="7">
        <v>48</v>
      </c>
      <c r="E10" s="7">
        <v>25</v>
      </c>
      <c r="F10" s="7">
        <v>26</v>
      </c>
      <c r="G10" s="7">
        <v>74</v>
      </c>
      <c r="H10" s="7">
        <v>82</v>
      </c>
      <c r="I10" s="7">
        <v>87</v>
      </c>
      <c r="J10" s="7">
        <v>58</v>
      </c>
      <c r="K10" s="7">
        <v>86</v>
      </c>
      <c r="L10" s="7">
        <v>45</v>
      </c>
      <c r="M10" s="7">
        <v>49</v>
      </c>
      <c r="N10" s="7">
        <v>45</v>
      </c>
    </row>
    <row r="11" spans="1:18" x14ac:dyDescent="0.15">
      <c r="A11" s="2" t="s">
        <v>29</v>
      </c>
      <c r="B11" s="7">
        <v>590</v>
      </c>
      <c r="C11" s="7">
        <v>144</v>
      </c>
      <c r="D11" s="7">
        <v>34</v>
      </c>
      <c r="E11" s="7">
        <v>30</v>
      </c>
      <c r="F11" s="7">
        <v>42</v>
      </c>
      <c r="G11" s="7">
        <v>42</v>
      </c>
      <c r="H11" s="7">
        <v>58</v>
      </c>
      <c r="I11" s="7">
        <v>75</v>
      </c>
      <c r="J11" s="7">
        <v>53</v>
      </c>
      <c r="K11" s="7">
        <v>51</v>
      </c>
      <c r="L11" s="7">
        <v>26</v>
      </c>
      <c r="M11" s="7">
        <v>29</v>
      </c>
      <c r="N11" s="7">
        <v>6</v>
      </c>
    </row>
    <row r="12" spans="1:18" x14ac:dyDescent="0.15">
      <c r="A12" s="2" t="s">
        <v>30</v>
      </c>
      <c r="B12" s="7">
        <v>312</v>
      </c>
      <c r="C12" s="7">
        <v>64</v>
      </c>
      <c r="D12" s="7">
        <v>6</v>
      </c>
      <c r="E12" s="7">
        <v>33</v>
      </c>
      <c r="F12" s="7">
        <v>35</v>
      </c>
      <c r="G12" s="7">
        <v>68</v>
      </c>
      <c r="H12" s="7">
        <v>35</v>
      </c>
      <c r="I12" s="7">
        <v>32</v>
      </c>
      <c r="J12" s="7">
        <v>18</v>
      </c>
      <c r="K12" s="7">
        <v>14</v>
      </c>
      <c r="L12" s="7" t="s">
        <v>100</v>
      </c>
      <c r="M12" s="7">
        <v>0</v>
      </c>
      <c r="N12" s="7" t="s">
        <v>100</v>
      </c>
    </row>
    <row r="13" spans="1:18" x14ac:dyDescent="0.15">
      <c r="A13" s="2" t="s">
        <v>31</v>
      </c>
      <c r="B13" s="7">
        <v>272</v>
      </c>
      <c r="C13" s="7">
        <v>54</v>
      </c>
      <c r="D13" s="7">
        <v>4</v>
      </c>
      <c r="E13" s="7">
        <v>16</v>
      </c>
      <c r="F13" s="7">
        <v>23</v>
      </c>
      <c r="G13" s="7">
        <v>35</v>
      </c>
      <c r="H13" s="7">
        <v>25</v>
      </c>
      <c r="I13" s="7">
        <v>38</v>
      </c>
      <c r="J13" s="7">
        <v>21</v>
      </c>
      <c r="K13" s="7">
        <v>19</v>
      </c>
      <c r="L13" s="7">
        <v>10</v>
      </c>
      <c r="M13" s="7">
        <v>11</v>
      </c>
      <c r="N13" s="7">
        <v>16</v>
      </c>
    </row>
    <row r="14" spans="1:18" x14ac:dyDescent="0.15">
      <c r="A14" s="2" t="s">
        <v>32</v>
      </c>
      <c r="B14" s="7">
        <v>135</v>
      </c>
      <c r="C14" s="7">
        <v>6</v>
      </c>
      <c r="D14" s="7">
        <v>3</v>
      </c>
      <c r="E14" s="7">
        <v>7</v>
      </c>
      <c r="F14" s="7">
        <v>12</v>
      </c>
      <c r="G14" s="7">
        <v>14</v>
      </c>
      <c r="H14" s="7">
        <v>19</v>
      </c>
      <c r="I14" s="7">
        <v>11</v>
      </c>
      <c r="J14" s="7">
        <v>17</v>
      </c>
      <c r="K14" s="7">
        <v>9</v>
      </c>
      <c r="L14" s="7">
        <v>4</v>
      </c>
      <c r="M14" s="7">
        <v>7</v>
      </c>
      <c r="N14" s="7">
        <v>26</v>
      </c>
    </row>
    <row r="15" spans="1:18" x14ac:dyDescent="0.15">
      <c r="A15" s="2" t="s">
        <v>33</v>
      </c>
      <c r="B15" s="7">
        <v>153</v>
      </c>
      <c r="C15" s="7">
        <v>54</v>
      </c>
      <c r="D15" s="7">
        <v>8</v>
      </c>
      <c r="E15" s="7">
        <v>6</v>
      </c>
      <c r="F15" s="7">
        <v>6</v>
      </c>
      <c r="G15" s="7">
        <v>24</v>
      </c>
      <c r="H15" s="7">
        <v>14</v>
      </c>
      <c r="I15" s="7">
        <v>12</v>
      </c>
      <c r="J15" s="7">
        <v>10</v>
      </c>
      <c r="K15" s="7">
        <v>10</v>
      </c>
      <c r="L15" s="7">
        <v>4</v>
      </c>
      <c r="M15" s="7" t="s">
        <v>100</v>
      </c>
      <c r="N15" s="7" t="s">
        <v>100</v>
      </c>
    </row>
    <row r="16" spans="1:18" x14ac:dyDescent="0.15">
      <c r="A16" s="2" t="s">
        <v>34</v>
      </c>
      <c r="B16" s="7" t="s">
        <v>100</v>
      </c>
      <c r="C16" s="7">
        <v>0</v>
      </c>
      <c r="D16" s="7">
        <v>0</v>
      </c>
      <c r="E16" s="7">
        <v>0</v>
      </c>
      <c r="F16" s="7">
        <v>0</v>
      </c>
      <c r="G16" s="7" t="s">
        <v>100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</row>
    <row r="17" spans="1:14" x14ac:dyDescent="0.15">
      <c r="A17" s="2" t="s">
        <v>35</v>
      </c>
      <c r="B17" s="7">
        <v>13</v>
      </c>
      <c r="C17" s="7">
        <v>0</v>
      </c>
      <c r="D17" s="7">
        <v>0</v>
      </c>
      <c r="E17" s="7" t="s">
        <v>100</v>
      </c>
      <c r="F17" s="7">
        <v>5</v>
      </c>
      <c r="G17" s="7">
        <v>0</v>
      </c>
      <c r="H17" s="7" t="s">
        <v>100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5</v>
      </c>
    </row>
    <row r="18" spans="1:14" x14ac:dyDescent="0.15">
      <c r="A18" s="2" t="s">
        <v>36</v>
      </c>
      <c r="B18" s="7">
        <v>78</v>
      </c>
      <c r="C18" s="7">
        <v>13</v>
      </c>
      <c r="D18" s="7">
        <v>7</v>
      </c>
      <c r="E18" s="7" t="s">
        <v>100</v>
      </c>
      <c r="F18" s="7">
        <v>4</v>
      </c>
      <c r="G18" s="7">
        <v>4</v>
      </c>
      <c r="H18" s="7">
        <v>12</v>
      </c>
      <c r="I18" s="7">
        <v>9</v>
      </c>
      <c r="J18" s="7">
        <v>9</v>
      </c>
      <c r="K18" s="7">
        <v>9</v>
      </c>
      <c r="L18" s="7">
        <v>5</v>
      </c>
      <c r="M18" s="7">
        <v>3</v>
      </c>
      <c r="N18" s="7" t="s">
        <v>100</v>
      </c>
    </row>
    <row r="19" spans="1:14" x14ac:dyDescent="0.15">
      <c r="A19" s="2" t="s">
        <v>37</v>
      </c>
      <c r="B19" s="7">
        <v>22</v>
      </c>
      <c r="C19" s="7">
        <v>4</v>
      </c>
      <c r="D19" s="7" t="s">
        <v>100</v>
      </c>
      <c r="E19" s="7" t="s">
        <v>100</v>
      </c>
      <c r="F19" s="7">
        <v>5</v>
      </c>
      <c r="G19" s="7">
        <v>3</v>
      </c>
      <c r="H19" s="7" t="s">
        <v>100</v>
      </c>
      <c r="I19" s="7">
        <v>4</v>
      </c>
      <c r="J19" s="7">
        <v>0</v>
      </c>
      <c r="K19" s="7" t="s">
        <v>100</v>
      </c>
      <c r="L19" s="7" t="s">
        <v>100</v>
      </c>
      <c r="M19" s="7">
        <v>0</v>
      </c>
      <c r="N19" s="7">
        <v>0</v>
      </c>
    </row>
    <row r="20" spans="1:14" x14ac:dyDescent="0.15">
      <c r="A20" s="2" t="s">
        <v>38</v>
      </c>
      <c r="B20" s="7">
        <v>40</v>
      </c>
      <c r="C20" s="7">
        <v>12</v>
      </c>
      <c r="D20" s="7" t="s">
        <v>100</v>
      </c>
      <c r="E20" s="7" t="s">
        <v>100</v>
      </c>
      <c r="F20" s="7">
        <v>0</v>
      </c>
      <c r="G20" s="7">
        <v>5</v>
      </c>
      <c r="H20" s="7" t="s">
        <v>100</v>
      </c>
      <c r="I20" s="7">
        <v>4</v>
      </c>
      <c r="J20" s="7" t="s">
        <v>100</v>
      </c>
      <c r="K20" s="7">
        <v>5</v>
      </c>
      <c r="L20" s="7" t="s">
        <v>100</v>
      </c>
      <c r="M20" s="7">
        <v>3</v>
      </c>
      <c r="N20" s="7">
        <v>4</v>
      </c>
    </row>
    <row r="21" spans="1:14" x14ac:dyDescent="0.15">
      <c r="A21" s="2" t="s">
        <v>39</v>
      </c>
      <c r="B21" s="7">
        <v>50</v>
      </c>
      <c r="C21" s="7">
        <v>7</v>
      </c>
      <c r="D21" s="7" t="s">
        <v>100</v>
      </c>
      <c r="E21" s="7" t="s">
        <v>100</v>
      </c>
      <c r="F21" s="7">
        <v>7</v>
      </c>
      <c r="G21" s="7">
        <v>0</v>
      </c>
      <c r="H21" s="7">
        <v>0</v>
      </c>
      <c r="I21" s="7">
        <v>6</v>
      </c>
      <c r="J21" s="7">
        <v>5</v>
      </c>
      <c r="K21" s="7" t="s">
        <v>100</v>
      </c>
      <c r="L21" s="7">
        <v>6</v>
      </c>
      <c r="M21" s="7">
        <v>3</v>
      </c>
      <c r="N21" s="7">
        <v>10</v>
      </c>
    </row>
    <row r="22" spans="1:14" x14ac:dyDescent="0.15">
      <c r="A22" s="2" t="s">
        <v>40</v>
      </c>
      <c r="B22" s="7">
        <v>13</v>
      </c>
      <c r="C22" s="7" t="s">
        <v>100</v>
      </c>
      <c r="D22" s="7">
        <v>0</v>
      </c>
      <c r="E22" s="7" t="s">
        <v>100</v>
      </c>
      <c r="F22" s="7" t="s">
        <v>100</v>
      </c>
      <c r="G22" s="7" t="s">
        <v>100</v>
      </c>
      <c r="H22" s="7" t="s">
        <v>100</v>
      </c>
      <c r="I22" s="7">
        <v>0</v>
      </c>
      <c r="J22" s="7" t="s">
        <v>100</v>
      </c>
      <c r="K22" s="7">
        <v>0</v>
      </c>
      <c r="L22" s="7" t="s">
        <v>100</v>
      </c>
      <c r="M22" s="7">
        <v>0</v>
      </c>
      <c r="N22" s="7" t="s">
        <v>100</v>
      </c>
    </row>
    <row r="23" spans="1:14" x14ac:dyDescent="0.15">
      <c r="A23" s="2" t="s">
        <v>41</v>
      </c>
      <c r="B23" s="7">
        <v>35</v>
      </c>
      <c r="C23" s="7">
        <v>3</v>
      </c>
      <c r="D23" s="7">
        <v>0</v>
      </c>
      <c r="E23" s="7">
        <v>3</v>
      </c>
      <c r="F23" s="7">
        <v>6</v>
      </c>
      <c r="G23" s="7">
        <v>3</v>
      </c>
      <c r="H23" s="7">
        <v>4</v>
      </c>
      <c r="I23" s="7">
        <v>5</v>
      </c>
      <c r="J23" s="7" t="s">
        <v>100</v>
      </c>
      <c r="K23" s="7">
        <v>6</v>
      </c>
      <c r="L23" s="7">
        <v>0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21</v>
      </c>
      <c r="C24" s="7">
        <v>4</v>
      </c>
      <c r="D24" s="7" t="s">
        <v>100</v>
      </c>
      <c r="E24" s="7">
        <v>0</v>
      </c>
      <c r="F24" s="7">
        <v>0</v>
      </c>
      <c r="G24" s="7" t="s">
        <v>100</v>
      </c>
      <c r="H24" s="7">
        <v>5</v>
      </c>
      <c r="I24" s="7" t="s">
        <v>100</v>
      </c>
      <c r="J24" s="7" t="s">
        <v>100</v>
      </c>
      <c r="K24" s="7" t="s">
        <v>100</v>
      </c>
      <c r="L24" s="7">
        <v>0</v>
      </c>
      <c r="M24" s="7">
        <v>3</v>
      </c>
      <c r="N24" s="7" t="s">
        <v>100</v>
      </c>
    </row>
    <row r="25" spans="1:14" x14ac:dyDescent="0.15">
      <c r="A25" s="2" t="s">
        <v>43</v>
      </c>
      <c r="B25" s="7">
        <v>60</v>
      </c>
      <c r="C25" s="7">
        <v>9</v>
      </c>
      <c r="D25" s="7" t="s">
        <v>100</v>
      </c>
      <c r="E25" s="7">
        <v>6</v>
      </c>
      <c r="F25" s="7" t="s">
        <v>100</v>
      </c>
      <c r="G25" s="7">
        <v>3</v>
      </c>
      <c r="H25" s="7" t="s">
        <v>100</v>
      </c>
      <c r="I25" s="7">
        <v>7</v>
      </c>
      <c r="J25" s="7">
        <v>9</v>
      </c>
      <c r="K25" s="7">
        <v>8</v>
      </c>
      <c r="L25" s="7">
        <v>8</v>
      </c>
      <c r="M25" s="7">
        <v>3</v>
      </c>
      <c r="N25" s="7" t="s">
        <v>100</v>
      </c>
    </row>
    <row r="26" spans="1:14" x14ac:dyDescent="0.15">
      <c r="A26" s="2" t="s">
        <v>44</v>
      </c>
      <c r="B26" s="7">
        <v>23</v>
      </c>
      <c r="C26" s="7" t="s">
        <v>100</v>
      </c>
      <c r="D26" s="7">
        <v>0</v>
      </c>
      <c r="E26" s="7">
        <v>0</v>
      </c>
      <c r="F26" s="7">
        <v>0</v>
      </c>
      <c r="G26" s="7" t="s">
        <v>100</v>
      </c>
      <c r="H26" s="7">
        <v>0</v>
      </c>
      <c r="I26" s="7">
        <v>0</v>
      </c>
      <c r="J26" s="7">
        <v>0</v>
      </c>
      <c r="K26" s="7" t="s">
        <v>100</v>
      </c>
      <c r="L26" s="7">
        <v>3</v>
      </c>
      <c r="M26" s="7" t="s">
        <v>100</v>
      </c>
      <c r="N26" s="7">
        <v>15</v>
      </c>
    </row>
    <row r="27" spans="1:14" x14ac:dyDescent="0.15">
      <c r="A27" s="2" t="s">
        <v>45</v>
      </c>
      <c r="B27" s="7">
        <v>8</v>
      </c>
      <c r="C27" s="7">
        <v>0</v>
      </c>
      <c r="D27" s="7">
        <v>0</v>
      </c>
      <c r="E27" s="7" t="s">
        <v>100</v>
      </c>
      <c r="F27" s="7">
        <v>0</v>
      </c>
      <c r="G27" s="7" t="s">
        <v>100</v>
      </c>
      <c r="H27" s="7">
        <v>0</v>
      </c>
      <c r="I27" s="7">
        <v>0</v>
      </c>
      <c r="J27" s="7">
        <v>0</v>
      </c>
      <c r="K27" s="7" t="s">
        <v>100</v>
      </c>
      <c r="L27" s="7" t="s">
        <v>100</v>
      </c>
      <c r="M27" s="7">
        <v>0</v>
      </c>
      <c r="N27" s="7">
        <v>4</v>
      </c>
    </row>
    <row r="28" spans="1:14" x14ac:dyDescent="0.15">
      <c r="A28" s="2" t="s">
        <v>46</v>
      </c>
      <c r="B28" s="7">
        <v>23</v>
      </c>
      <c r="C28" s="7">
        <v>0</v>
      </c>
      <c r="D28" s="7" t="s">
        <v>100</v>
      </c>
      <c r="E28" s="7">
        <v>3</v>
      </c>
      <c r="F28" s="7">
        <v>5</v>
      </c>
      <c r="G28" s="7" t="s">
        <v>100</v>
      </c>
      <c r="H28" s="7" t="s">
        <v>100</v>
      </c>
      <c r="I28" s="7">
        <v>0</v>
      </c>
      <c r="J28" s="7">
        <v>0</v>
      </c>
      <c r="K28" s="7">
        <v>0</v>
      </c>
      <c r="L28" s="7">
        <v>6</v>
      </c>
      <c r="M28" s="7">
        <v>0</v>
      </c>
      <c r="N28" s="7">
        <v>5</v>
      </c>
    </row>
    <row r="29" spans="1:14" x14ac:dyDescent="0.15">
      <c r="A29" s="2" t="s">
        <v>47</v>
      </c>
      <c r="B29" s="7">
        <v>37</v>
      </c>
      <c r="C29" s="7" t="s">
        <v>100</v>
      </c>
      <c r="D29" s="7" t="s">
        <v>100</v>
      </c>
      <c r="E29" s="7" t="s">
        <v>100</v>
      </c>
      <c r="F29" s="7">
        <v>0</v>
      </c>
      <c r="G29" s="7">
        <v>0</v>
      </c>
      <c r="H29" s="7" t="s">
        <v>100</v>
      </c>
      <c r="I29" s="7">
        <v>3</v>
      </c>
      <c r="J29" s="7">
        <v>8</v>
      </c>
      <c r="K29" s="7">
        <v>4</v>
      </c>
      <c r="L29" s="7">
        <v>4</v>
      </c>
      <c r="M29" s="7">
        <v>4</v>
      </c>
      <c r="N29" s="7">
        <v>10</v>
      </c>
    </row>
    <row r="30" spans="1:14" x14ac:dyDescent="0.15">
      <c r="A30" s="2" t="s">
        <v>48</v>
      </c>
      <c r="B30" s="7" t="s">
        <v>100</v>
      </c>
      <c r="C30" s="7">
        <v>0</v>
      </c>
      <c r="D30" s="7">
        <v>0</v>
      </c>
      <c r="E30" s="7">
        <v>0</v>
      </c>
      <c r="F30" s="7" t="s">
        <v>100</v>
      </c>
      <c r="G30" s="7">
        <v>3</v>
      </c>
      <c r="H30" s="7" t="s">
        <v>100</v>
      </c>
      <c r="I30" s="7" t="s">
        <v>100</v>
      </c>
      <c r="J30" s="7">
        <v>0</v>
      </c>
      <c r="K30" s="7" t="s">
        <v>100</v>
      </c>
      <c r="L30" s="7">
        <v>0</v>
      </c>
      <c r="M30" s="7" t="s">
        <v>100</v>
      </c>
      <c r="N30" s="7">
        <v>0</v>
      </c>
    </row>
    <row r="31" spans="1:14" x14ac:dyDescent="0.15">
      <c r="A31" s="2" t="s">
        <v>49</v>
      </c>
      <c r="B31" s="7">
        <v>52</v>
      </c>
      <c r="C31" s="7">
        <v>15</v>
      </c>
      <c r="D31" s="7">
        <v>3</v>
      </c>
      <c r="E31" s="7">
        <v>3</v>
      </c>
      <c r="F31" s="7">
        <v>4</v>
      </c>
      <c r="G31" s="7">
        <v>7</v>
      </c>
      <c r="H31" s="7">
        <v>5</v>
      </c>
      <c r="I31" s="7">
        <v>5</v>
      </c>
      <c r="J31" s="7">
        <v>6</v>
      </c>
      <c r="K31" s="7">
        <v>0</v>
      </c>
      <c r="L31" s="7" t="s">
        <v>100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387</v>
      </c>
      <c r="C32" s="7">
        <v>13</v>
      </c>
      <c r="D32" s="7">
        <v>12</v>
      </c>
      <c r="E32" s="7">
        <v>63</v>
      </c>
      <c r="F32" s="7">
        <v>59</v>
      </c>
      <c r="G32" s="7">
        <v>61</v>
      </c>
      <c r="H32" s="7">
        <v>38</v>
      </c>
      <c r="I32" s="7">
        <v>40</v>
      </c>
      <c r="J32" s="7">
        <v>19</v>
      </c>
      <c r="K32" s="7">
        <v>19</v>
      </c>
      <c r="L32" s="7">
        <v>10</v>
      </c>
      <c r="M32" s="7">
        <v>23</v>
      </c>
      <c r="N32" s="7">
        <v>30</v>
      </c>
    </row>
    <row r="33" spans="1:16" x14ac:dyDescent="0.15">
      <c r="A33" s="2" t="s">
        <v>51</v>
      </c>
      <c r="B33" s="7">
        <v>25</v>
      </c>
      <c r="C33" s="7" t="s">
        <v>100</v>
      </c>
      <c r="D33" s="7" t="s">
        <v>100</v>
      </c>
      <c r="E33" s="7" t="s">
        <v>100</v>
      </c>
      <c r="F33" s="7" t="s">
        <v>100</v>
      </c>
      <c r="G33" s="7">
        <v>3</v>
      </c>
      <c r="H33" s="7">
        <v>3</v>
      </c>
      <c r="I33" s="7">
        <v>4</v>
      </c>
      <c r="J33" s="7">
        <v>3</v>
      </c>
      <c r="K33" s="7">
        <v>4</v>
      </c>
      <c r="L33" s="7" t="s">
        <v>100</v>
      </c>
      <c r="M33" s="7" t="s">
        <v>100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1751</v>
      </c>
      <c r="C35" s="11">
        <v>293</v>
      </c>
      <c r="D35" s="11">
        <v>66</v>
      </c>
      <c r="E35" s="11">
        <v>124</v>
      </c>
      <c r="F35" s="11">
        <v>140</v>
      </c>
      <c r="G35" s="11">
        <v>195</v>
      </c>
      <c r="H35" s="11">
        <v>184</v>
      </c>
      <c r="I35" s="11">
        <v>193</v>
      </c>
      <c r="J35" s="11">
        <v>145</v>
      </c>
      <c r="K35" s="11">
        <v>144</v>
      </c>
      <c r="L35" s="11">
        <v>86</v>
      </c>
      <c r="M35" s="11">
        <v>75</v>
      </c>
      <c r="N35" s="11">
        <v>106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375</v>
      </c>
      <c r="C37" s="7">
        <v>81</v>
      </c>
      <c r="D37" s="7">
        <v>27</v>
      </c>
      <c r="E37" s="7">
        <v>13</v>
      </c>
      <c r="F37" s="7">
        <v>10</v>
      </c>
      <c r="G37" s="7">
        <v>33</v>
      </c>
      <c r="H37" s="7">
        <v>41</v>
      </c>
      <c r="I37" s="7">
        <v>40</v>
      </c>
      <c r="J37" s="7">
        <v>31</v>
      </c>
      <c r="K37" s="7">
        <v>39</v>
      </c>
      <c r="L37" s="7">
        <v>17</v>
      </c>
      <c r="M37" s="7">
        <v>19</v>
      </c>
      <c r="N37" s="7">
        <v>24</v>
      </c>
    </row>
    <row r="38" spans="1:16" x14ac:dyDescent="0.15">
      <c r="A38" s="2" t="s">
        <v>29</v>
      </c>
      <c r="B38" s="7">
        <v>303</v>
      </c>
      <c r="C38" s="7">
        <v>77</v>
      </c>
      <c r="D38" s="7" t="s">
        <v>100</v>
      </c>
      <c r="E38" s="7">
        <v>12</v>
      </c>
      <c r="F38" s="7">
        <v>18</v>
      </c>
      <c r="G38" s="7">
        <v>26</v>
      </c>
      <c r="H38" s="7">
        <v>36</v>
      </c>
      <c r="I38" s="7">
        <v>34</v>
      </c>
      <c r="J38" s="7">
        <v>30</v>
      </c>
      <c r="K38" s="7">
        <v>27</v>
      </c>
      <c r="L38" s="7">
        <v>16</v>
      </c>
      <c r="M38" s="7">
        <v>15</v>
      </c>
      <c r="N38" s="7" t="s">
        <v>100</v>
      </c>
    </row>
    <row r="39" spans="1:16" x14ac:dyDescent="0.15">
      <c r="A39" s="2" t="s">
        <v>30</v>
      </c>
      <c r="B39" s="7">
        <v>170</v>
      </c>
      <c r="C39" s="7">
        <v>32</v>
      </c>
      <c r="D39" s="7" t="s">
        <v>100</v>
      </c>
      <c r="E39" s="7">
        <v>11</v>
      </c>
      <c r="F39" s="7">
        <v>20</v>
      </c>
      <c r="G39" s="7">
        <v>36</v>
      </c>
      <c r="H39" s="7">
        <v>26</v>
      </c>
      <c r="I39" s="7">
        <v>19</v>
      </c>
      <c r="J39" s="7">
        <v>11</v>
      </c>
      <c r="K39" s="7">
        <v>7</v>
      </c>
      <c r="L39" s="7">
        <v>5</v>
      </c>
      <c r="M39" s="7">
        <v>0</v>
      </c>
      <c r="N39" s="7" t="s">
        <v>100</v>
      </c>
    </row>
    <row r="40" spans="1:16" x14ac:dyDescent="0.15">
      <c r="A40" s="2" t="s">
        <v>31</v>
      </c>
      <c r="B40" s="7">
        <v>174</v>
      </c>
      <c r="C40" s="7">
        <v>27</v>
      </c>
      <c r="D40" s="7" t="s">
        <v>100</v>
      </c>
      <c r="E40" s="7">
        <v>7</v>
      </c>
      <c r="F40" s="7">
        <v>16</v>
      </c>
      <c r="G40" s="7">
        <v>21</v>
      </c>
      <c r="H40" s="7">
        <v>14</v>
      </c>
      <c r="I40" s="7">
        <v>27</v>
      </c>
      <c r="J40" s="7">
        <v>18</v>
      </c>
      <c r="K40" s="7">
        <v>16</v>
      </c>
      <c r="L40" s="7">
        <v>10</v>
      </c>
      <c r="M40" s="7" t="s">
        <v>100</v>
      </c>
      <c r="N40" s="7">
        <v>11</v>
      </c>
    </row>
    <row r="41" spans="1:16" x14ac:dyDescent="0.15">
      <c r="A41" s="2" t="s">
        <v>32</v>
      </c>
      <c r="B41" s="7">
        <v>39</v>
      </c>
      <c r="C41" s="7">
        <v>3</v>
      </c>
      <c r="D41" s="7">
        <v>0</v>
      </c>
      <c r="E41" s="7">
        <v>0</v>
      </c>
      <c r="F41" s="7">
        <v>4</v>
      </c>
      <c r="G41" s="7">
        <v>3</v>
      </c>
      <c r="H41" s="7">
        <v>5</v>
      </c>
      <c r="I41" s="7" t="s">
        <v>100</v>
      </c>
      <c r="J41" s="7">
        <v>4</v>
      </c>
      <c r="K41" s="7">
        <v>5</v>
      </c>
      <c r="L41" s="7" t="s">
        <v>100</v>
      </c>
      <c r="M41" s="7">
        <v>3</v>
      </c>
      <c r="N41" s="7">
        <v>9</v>
      </c>
    </row>
    <row r="42" spans="1:16" x14ac:dyDescent="0.15">
      <c r="A42" s="2" t="s">
        <v>33</v>
      </c>
      <c r="B42" s="7">
        <v>83</v>
      </c>
      <c r="C42" s="7">
        <v>22</v>
      </c>
      <c r="D42" s="7">
        <v>3</v>
      </c>
      <c r="E42" s="7">
        <v>4</v>
      </c>
      <c r="F42" s="7">
        <v>4</v>
      </c>
      <c r="G42" s="7">
        <v>13</v>
      </c>
      <c r="H42" s="7">
        <v>7</v>
      </c>
      <c r="I42" s="7">
        <v>9</v>
      </c>
      <c r="J42" s="7">
        <v>7</v>
      </c>
      <c r="K42" s="7">
        <v>9</v>
      </c>
      <c r="L42" s="7" t="s">
        <v>100</v>
      </c>
      <c r="M42" s="7">
        <v>0</v>
      </c>
      <c r="N42" s="7" t="s">
        <v>100</v>
      </c>
    </row>
    <row r="43" spans="1:16" x14ac:dyDescent="0.15">
      <c r="A43" s="2" t="s">
        <v>34</v>
      </c>
      <c r="B43" s="7" t="s">
        <v>100</v>
      </c>
      <c r="C43" s="7">
        <v>0</v>
      </c>
      <c r="D43" s="7">
        <v>0</v>
      </c>
      <c r="E43" s="7">
        <v>0</v>
      </c>
      <c r="F43" s="7">
        <v>0</v>
      </c>
      <c r="G43" s="7" t="s">
        <v>100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 t="s">
        <v>100</v>
      </c>
      <c r="C44" s="7">
        <v>0</v>
      </c>
      <c r="D44" s="7">
        <v>0</v>
      </c>
      <c r="E44" s="7" t="s">
        <v>100</v>
      </c>
      <c r="F44" s="7" t="s">
        <v>100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 t="s">
        <v>100</v>
      </c>
    </row>
    <row r="45" spans="1:16" x14ac:dyDescent="0.15">
      <c r="A45" s="2" t="s">
        <v>36</v>
      </c>
      <c r="B45" s="7">
        <v>56</v>
      </c>
      <c r="C45" s="7">
        <v>10</v>
      </c>
      <c r="D45" s="7">
        <v>6</v>
      </c>
      <c r="E45" s="7">
        <v>0</v>
      </c>
      <c r="F45" s="7">
        <v>0</v>
      </c>
      <c r="G45" s="7" t="s">
        <v>100</v>
      </c>
      <c r="H45" s="7">
        <v>11</v>
      </c>
      <c r="I45" s="7">
        <v>6</v>
      </c>
      <c r="J45" s="7">
        <v>8</v>
      </c>
      <c r="K45" s="7">
        <v>5</v>
      </c>
      <c r="L45" s="7">
        <v>4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11</v>
      </c>
      <c r="C46" s="7" t="s">
        <v>100</v>
      </c>
      <c r="D46" s="7" t="s">
        <v>100</v>
      </c>
      <c r="E46" s="7">
        <v>0</v>
      </c>
      <c r="F46" s="7" t="s">
        <v>100</v>
      </c>
      <c r="G46" s="7" t="s">
        <v>100</v>
      </c>
      <c r="H46" s="7">
        <v>0</v>
      </c>
      <c r="I46" s="7">
        <v>3</v>
      </c>
      <c r="J46" s="7">
        <v>0</v>
      </c>
      <c r="K46" s="7">
        <v>0</v>
      </c>
      <c r="L46" s="7" t="s">
        <v>100</v>
      </c>
      <c r="M46" s="7">
        <v>0</v>
      </c>
      <c r="N46" s="7">
        <v>0</v>
      </c>
    </row>
    <row r="47" spans="1:16" x14ac:dyDescent="0.15">
      <c r="A47" s="2" t="s">
        <v>38</v>
      </c>
      <c r="B47" s="7">
        <v>21</v>
      </c>
      <c r="C47" s="7">
        <v>7</v>
      </c>
      <c r="D47" s="7">
        <v>0</v>
      </c>
      <c r="E47" s="7" t="s">
        <v>100</v>
      </c>
      <c r="F47" s="7">
        <v>0</v>
      </c>
      <c r="G47" s="7" t="s">
        <v>100</v>
      </c>
      <c r="H47" s="7">
        <v>0</v>
      </c>
      <c r="I47" s="7" t="s">
        <v>100</v>
      </c>
      <c r="J47" s="7" t="s">
        <v>100</v>
      </c>
      <c r="K47" s="7">
        <v>4</v>
      </c>
      <c r="L47" s="7" t="s">
        <v>100</v>
      </c>
      <c r="M47" s="7" t="s">
        <v>100</v>
      </c>
      <c r="N47" s="7">
        <v>3</v>
      </c>
    </row>
    <row r="48" spans="1:16" x14ac:dyDescent="0.15">
      <c r="A48" s="2" t="s">
        <v>39</v>
      </c>
      <c r="B48" s="7">
        <v>26</v>
      </c>
      <c r="C48" s="7">
        <v>6</v>
      </c>
      <c r="D48" s="7">
        <v>0</v>
      </c>
      <c r="E48" s="7" t="s">
        <v>100</v>
      </c>
      <c r="F48" s="7">
        <v>4</v>
      </c>
      <c r="G48" s="7">
        <v>0</v>
      </c>
      <c r="H48" s="7">
        <v>0</v>
      </c>
      <c r="I48" s="7" t="s">
        <v>100</v>
      </c>
      <c r="J48" s="7">
        <v>3</v>
      </c>
      <c r="K48" s="7" t="s">
        <v>100</v>
      </c>
      <c r="L48" s="7" t="s">
        <v>100</v>
      </c>
      <c r="M48" s="7">
        <v>3</v>
      </c>
      <c r="N48" s="7">
        <v>4</v>
      </c>
    </row>
    <row r="49" spans="1:16" x14ac:dyDescent="0.15">
      <c r="A49" s="2" t="s">
        <v>40</v>
      </c>
      <c r="B49" s="7">
        <v>9</v>
      </c>
      <c r="C49" s="7" t="s">
        <v>100</v>
      </c>
      <c r="D49" s="7">
        <v>0</v>
      </c>
      <c r="E49" s="7" t="s">
        <v>100</v>
      </c>
      <c r="F49" s="7" t="s">
        <v>100</v>
      </c>
      <c r="G49" s="7" t="s">
        <v>100</v>
      </c>
      <c r="H49" s="7" t="s">
        <v>100</v>
      </c>
      <c r="I49" s="7">
        <v>0</v>
      </c>
      <c r="J49" s="7" t="s">
        <v>100</v>
      </c>
      <c r="K49" s="7">
        <v>0</v>
      </c>
      <c r="L49" s="7" t="s">
        <v>100</v>
      </c>
      <c r="M49" s="7">
        <v>0</v>
      </c>
      <c r="N49" s="7">
        <v>0</v>
      </c>
    </row>
    <row r="50" spans="1:16" x14ac:dyDescent="0.15">
      <c r="A50" s="2" t="s">
        <v>41</v>
      </c>
      <c r="B50" s="7">
        <v>18</v>
      </c>
      <c r="C50" s="7">
        <v>0</v>
      </c>
      <c r="D50" s="7">
        <v>0</v>
      </c>
      <c r="E50" s="7" t="s">
        <v>100</v>
      </c>
      <c r="F50" s="7">
        <v>3</v>
      </c>
      <c r="G50" s="7" t="s">
        <v>100</v>
      </c>
      <c r="H50" s="7" t="s">
        <v>100</v>
      </c>
      <c r="I50" s="7">
        <v>4</v>
      </c>
      <c r="J50" s="7">
        <v>0</v>
      </c>
      <c r="K50" s="7">
        <v>4</v>
      </c>
      <c r="L50" s="7">
        <v>0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12</v>
      </c>
      <c r="C51" s="7">
        <v>3</v>
      </c>
      <c r="D51" s="7" t="s">
        <v>100</v>
      </c>
      <c r="E51" s="7">
        <v>0</v>
      </c>
      <c r="F51" s="7">
        <v>0</v>
      </c>
      <c r="G51" s="7" t="s">
        <v>100</v>
      </c>
      <c r="H51" s="7">
        <v>3</v>
      </c>
      <c r="I51" s="7">
        <v>0</v>
      </c>
      <c r="J51" s="7" t="s">
        <v>100</v>
      </c>
      <c r="K51" s="7">
        <v>0</v>
      </c>
      <c r="L51" s="7">
        <v>0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39</v>
      </c>
      <c r="C52" s="7">
        <v>3</v>
      </c>
      <c r="D52" s="7" t="s">
        <v>100</v>
      </c>
      <c r="E52" s="7">
        <v>3</v>
      </c>
      <c r="F52" s="7">
        <v>0</v>
      </c>
      <c r="G52" s="7" t="s">
        <v>100</v>
      </c>
      <c r="H52" s="7" t="s">
        <v>100</v>
      </c>
      <c r="I52" s="7">
        <v>6</v>
      </c>
      <c r="J52" s="7">
        <v>7</v>
      </c>
      <c r="K52" s="7">
        <v>6</v>
      </c>
      <c r="L52" s="7">
        <v>7</v>
      </c>
      <c r="M52" s="7">
        <v>3</v>
      </c>
      <c r="N52" s="7" t="s">
        <v>100</v>
      </c>
    </row>
    <row r="53" spans="1:16" x14ac:dyDescent="0.15">
      <c r="A53" s="2" t="s">
        <v>44</v>
      </c>
      <c r="B53" s="7">
        <v>13</v>
      </c>
      <c r="C53" s="7" t="s">
        <v>100</v>
      </c>
      <c r="D53" s="7">
        <v>0</v>
      </c>
      <c r="E53" s="7">
        <v>0</v>
      </c>
      <c r="F53" s="7">
        <v>0</v>
      </c>
      <c r="G53" s="7" t="s">
        <v>100</v>
      </c>
      <c r="H53" s="7">
        <v>0</v>
      </c>
      <c r="I53" s="7">
        <v>0</v>
      </c>
      <c r="J53" s="7">
        <v>0</v>
      </c>
      <c r="K53" s="7" t="s">
        <v>100</v>
      </c>
      <c r="L53" s="7" t="s">
        <v>100</v>
      </c>
      <c r="M53" s="7" t="s">
        <v>100</v>
      </c>
      <c r="N53" s="7">
        <v>6</v>
      </c>
    </row>
    <row r="54" spans="1:16" x14ac:dyDescent="0.15">
      <c r="A54" s="2" t="s">
        <v>45</v>
      </c>
      <c r="B54" s="7">
        <v>7</v>
      </c>
      <c r="C54" s="7">
        <v>0</v>
      </c>
      <c r="D54" s="7">
        <v>0</v>
      </c>
      <c r="E54" s="7" t="s">
        <v>100</v>
      </c>
      <c r="F54" s="7">
        <v>0</v>
      </c>
      <c r="G54" s="7" t="s">
        <v>100</v>
      </c>
      <c r="H54" s="7">
        <v>0</v>
      </c>
      <c r="I54" s="7">
        <v>0</v>
      </c>
      <c r="J54" s="7">
        <v>0</v>
      </c>
      <c r="K54" s="7" t="s">
        <v>100</v>
      </c>
      <c r="L54" s="7" t="s">
        <v>100</v>
      </c>
      <c r="M54" s="7">
        <v>0</v>
      </c>
      <c r="N54" s="7">
        <v>3</v>
      </c>
    </row>
    <row r="55" spans="1:16" x14ac:dyDescent="0.15">
      <c r="A55" s="2" t="s">
        <v>46</v>
      </c>
      <c r="B55" s="7">
        <v>17</v>
      </c>
      <c r="C55" s="7">
        <v>0</v>
      </c>
      <c r="D55" s="7" t="s">
        <v>100</v>
      </c>
      <c r="E55" s="7" t="s">
        <v>100</v>
      </c>
      <c r="F55" s="7">
        <v>5</v>
      </c>
      <c r="G55" s="7">
        <v>0</v>
      </c>
      <c r="H55" s="7" t="s">
        <v>100</v>
      </c>
      <c r="I55" s="7">
        <v>0</v>
      </c>
      <c r="J55" s="7">
        <v>0</v>
      </c>
      <c r="K55" s="7">
        <v>0</v>
      </c>
      <c r="L55" s="7">
        <v>4</v>
      </c>
      <c r="M55" s="7">
        <v>0</v>
      </c>
      <c r="N55" s="7">
        <v>4</v>
      </c>
    </row>
    <row r="56" spans="1:16" x14ac:dyDescent="0.15">
      <c r="A56" s="2" t="s">
        <v>47</v>
      </c>
      <c r="B56" s="7">
        <v>27</v>
      </c>
      <c r="C56" s="7" t="s">
        <v>100</v>
      </c>
      <c r="D56" s="7" t="s">
        <v>100</v>
      </c>
      <c r="E56" s="7" t="s">
        <v>100</v>
      </c>
      <c r="F56" s="7">
        <v>0</v>
      </c>
      <c r="G56" s="7">
        <v>0</v>
      </c>
      <c r="H56" s="7">
        <v>0</v>
      </c>
      <c r="I56" s="7" t="s">
        <v>100</v>
      </c>
      <c r="J56" s="7">
        <v>4</v>
      </c>
      <c r="K56" s="7">
        <v>3</v>
      </c>
      <c r="L56" s="7">
        <v>3</v>
      </c>
      <c r="M56" s="7">
        <v>4</v>
      </c>
      <c r="N56" s="7">
        <v>8</v>
      </c>
    </row>
    <row r="57" spans="1:16" x14ac:dyDescent="0.15">
      <c r="A57" s="2" t="s">
        <v>48</v>
      </c>
      <c r="B57" s="7">
        <v>4</v>
      </c>
      <c r="C57" s="7">
        <v>0</v>
      </c>
      <c r="D57" s="7">
        <v>0</v>
      </c>
      <c r="E57" s="7">
        <v>0</v>
      </c>
      <c r="F57" s="7">
        <v>0</v>
      </c>
      <c r="G57" s="7" t="s">
        <v>100</v>
      </c>
      <c r="H57" s="7" t="s">
        <v>100</v>
      </c>
      <c r="I57" s="7" t="s">
        <v>100</v>
      </c>
      <c r="J57" s="7">
        <v>0</v>
      </c>
      <c r="K57" s="7">
        <v>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27</v>
      </c>
      <c r="C58" s="7">
        <v>7</v>
      </c>
      <c r="D58" s="7">
        <v>3</v>
      </c>
      <c r="E58" s="7" t="s">
        <v>100</v>
      </c>
      <c r="F58" s="7" t="s">
        <v>100</v>
      </c>
      <c r="G58" s="7">
        <v>3</v>
      </c>
      <c r="H58" s="7">
        <v>3</v>
      </c>
      <c r="I58" s="7" t="s">
        <v>100</v>
      </c>
      <c r="J58" s="7">
        <v>4</v>
      </c>
      <c r="K58" s="7">
        <v>0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299</v>
      </c>
      <c r="C59" s="7">
        <v>8</v>
      </c>
      <c r="D59" s="7">
        <v>7</v>
      </c>
      <c r="E59" s="7">
        <v>62</v>
      </c>
      <c r="F59" s="7">
        <v>48</v>
      </c>
      <c r="G59" s="7">
        <v>45</v>
      </c>
      <c r="H59" s="7">
        <v>29</v>
      </c>
      <c r="I59" s="7">
        <v>31</v>
      </c>
      <c r="J59" s="7">
        <v>14</v>
      </c>
      <c r="K59" s="7">
        <v>11</v>
      </c>
      <c r="L59" s="7">
        <v>8</v>
      </c>
      <c r="M59" s="7">
        <v>15</v>
      </c>
      <c r="N59" s="7">
        <v>21</v>
      </c>
    </row>
    <row r="60" spans="1:16" x14ac:dyDescent="0.15">
      <c r="A60" s="2" t="s">
        <v>51</v>
      </c>
      <c r="B60" s="7">
        <v>17</v>
      </c>
      <c r="C60" s="7" t="s">
        <v>100</v>
      </c>
      <c r="D60" s="7">
        <v>0</v>
      </c>
      <c r="E60" s="7" t="s">
        <v>100</v>
      </c>
      <c r="F60" s="7" t="s">
        <v>100</v>
      </c>
      <c r="G60" s="7" t="s">
        <v>100</v>
      </c>
      <c r="H60" s="7" t="s">
        <v>100</v>
      </c>
      <c r="I60" s="7">
        <v>4</v>
      </c>
      <c r="J60" s="7" t="s">
        <v>100</v>
      </c>
      <c r="K60" s="7">
        <v>4</v>
      </c>
      <c r="L60" s="7">
        <v>0</v>
      </c>
      <c r="M60" s="7">
        <v>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1381</v>
      </c>
      <c r="C62" s="11">
        <v>264</v>
      </c>
      <c r="D62" s="11">
        <v>70</v>
      </c>
      <c r="E62" s="11">
        <v>82</v>
      </c>
      <c r="F62" s="11">
        <v>105</v>
      </c>
      <c r="G62" s="11">
        <v>162</v>
      </c>
      <c r="H62" s="11">
        <v>128</v>
      </c>
      <c r="I62" s="11">
        <v>152</v>
      </c>
      <c r="J62" s="11">
        <v>98</v>
      </c>
      <c r="K62" s="11">
        <v>108</v>
      </c>
      <c r="L62" s="11">
        <v>60</v>
      </c>
      <c r="M62" s="11">
        <v>70</v>
      </c>
      <c r="N62" s="11">
        <v>82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399</v>
      </c>
      <c r="C64" s="7">
        <v>68</v>
      </c>
      <c r="D64" s="7">
        <v>21</v>
      </c>
      <c r="E64" s="7">
        <v>12</v>
      </c>
      <c r="F64" s="7">
        <v>16</v>
      </c>
      <c r="G64" s="7">
        <v>41</v>
      </c>
      <c r="H64" s="7">
        <v>41</v>
      </c>
      <c r="I64" s="7">
        <v>47</v>
      </c>
      <c r="J64" s="7">
        <v>27</v>
      </c>
      <c r="K64" s="7">
        <v>47</v>
      </c>
      <c r="L64" s="7">
        <v>28</v>
      </c>
      <c r="M64" s="7">
        <v>30</v>
      </c>
      <c r="N64" s="7">
        <v>21</v>
      </c>
    </row>
    <row r="65" spans="1:14" x14ac:dyDescent="0.15">
      <c r="A65" s="2" t="s">
        <v>29</v>
      </c>
      <c r="B65" s="7">
        <v>287</v>
      </c>
      <c r="C65" s="7">
        <v>67</v>
      </c>
      <c r="D65" s="7">
        <v>24</v>
      </c>
      <c r="E65" s="7">
        <v>18</v>
      </c>
      <c r="F65" s="7">
        <v>24</v>
      </c>
      <c r="G65" s="7">
        <v>16</v>
      </c>
      <c r="H65" s="7">
        <v>22</v>
      </c>
      <c r="I65" s="7">
        <v>41</v>
      </c>
      <c r="J65" s="7">
        <v>23</v>
      </c>
      <c r="K65" s="7">
        <v>24</v>
      </c>
      <c r="L65" s="7">
        <v>10</v>
      </c>
      <c r="M65" s="7">
        <v>14</v>
      </c>
      <c r="N65" s="7">
        <v>4</v>
      </c>
    </row>
    <row r="66" spans="1:14" x14ac:dyDescent="0.15">
      <c r="A66" s="2" t="s">
        <v>30</v>
      </c>
      <c r="B66" s="7">
        <v>142</v>
      </c>
      <c r="C66" s="7">
        <v>32</v>
      </c>
      <c r="D66" s="7" t="s">
        <v>100</v>
      </c>
      <c r="E66" s="7">
        <v>22</v>
      </c>
      <c r="F66" s="7">
        <v>15</v>
      </c>
      <c r="G66" s="7">
        <v>32</v>
      </c>
      <c r="H66" s="7">
        <v>9</v>
      </c>
      <c r="I66" s="7">
        <v>13</v>
      </c>
      <c r="J66" s="7">
        <v>7</v>
      </c>
      <c r="K66" s="7">
        <v>7</v>
      </c>
      <c r="L66" s="7" t="s">
        <v>100</v>
      </c>
      <c r="M66" s="7">
        <v>0</v>
      </c>
      <c r="N66" s="7">
        <v>0</v>
      </c>
    </row>
    <row r="67" spans="1:14" x14ac:dyDescent="0.15">
      <c r="A67" s="2" t="s">
        <v>31</v>
      </c>
      <c r="B67" s="7">
        <v>98</v>
      </c>
      <c r="C67" s="7">
        <v>27</v>
      </c>
      <c r="D67" s="7" t="s">
        <v>100</v>
      </c>
      <c r="E67" s="7">
        <v>9</v>
      </c>
      <c r="F67" s="7">
        <v>7</v>
      </c>
      <c r="G67" s="7">
        <v>14</v>
      </c>
      <c r="H67" s="7">
        <v>11</v>
      </c>
      <c r="I67" s="7">
        <v>11</v>
      </c>
      <c r="J67" s="7" t="s">
        <v>100</v>
      </c>
      <c r="K67" s="7">
        <v>3</v>
      </c>
      <c r="L67" s="7">
        <v>0</v>
      </c>
      <c r="M67" s="7">
        <v>6</v>
      </c>
      <c r="N67" s="7">
        <v>5</v>
      </c>
    </row>
    <row r="68" spans="1:14" x14ac:dyDescent="0.15">
      <c r="A68" s="2" t="s">
        <v>32</v>
      </c>
      <c r="B68" s="7">
        <v>96</v>
      </c>
      <c r="C68" s="7">
        <v>3</v>
      </c>
      <c r="D68" s="7">
        <v>3</v>
      </c>
      <c r="E68" s="7">
        <v>7</v>
      </c>
      <c r="F68" s="7">
        <v>8</v>
      </c>
      <c r="G68" s="7">
        <v>11</v>
      </c>
      <c r="H68" s="7">
        <v>14</v>
      </c>
      <c r="I68" s="7">
        <v>9</v>
      </c>
      <c r="J68" s="7">
        <v>13</v>
      </c>
      <c r="K68" s="7">
        <v>4</v>
      </c>
      <c r="L68" s="7">
        <v>3</v>
      </c>
      <c r="M68" s="7">
        <v>4</v>
      </c>
      <c r="N68" s="7">
        <v>17</v>
      </c>
    </row>
    <row r="69" spans="1:14" x14ac:dyDescent="0.15">
      <c r="A69" s="2" t="s">
        <v>33</v>
      </c>
      <c r="B69" s="7">
        <v>70</v>
      </c>
      <c r="C69" s="7">
        <v>32</v>
      </c>
      <c r="D69" s="7">
        <v>5</v>
      </c>
      <c r="E69" s="7" t="s">
        <v>100</v>
      </c>
      <c r="F69" s="7" t="s">
        <v>100</v>
      </c>
      <c r="G69" s="7">
        <v>11</v>
      </c>
      <c r="H69" s="7">
        <v>7</v>
      </c>
      <c r="I69" s="7">
        <v>3</v>
      </c>
      <c r="J69" s="7">
        <v>3</v>
      </c>
      <c r="K69" s="7" t="s">
        <v>100</v>
      </c>
      <c r="L69" s="7" t="s">
        <v>100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10</v>
      </c>
      <c r="C71" s="7">
        <v>0</v>
      </c>
      <c r="D71" s="7">
        <v>0</v>
      </c>
      <c r="E71" s="7">
        <v>0</v>
      </c>
      <c r="F71" s="7">
        <v>4</v>
      </c>
      <c r="G71" s="7">
        <v>0</v>
      </c>
      <c r="H71" s="7" t="s">
        <v>100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 t="s">
        <v>100</v>
      </c>
    </row>
    <row r="72" spans="1:14" x14ac:dyDescent="0.15">
      <c r="A72" s="2" t="s">
        <v>36</v>
      </c>
      <c r="B72" s="7">
        <v>22</v>
      </c>
      <c r="C72" s="7">
        <v>3</v>
      </c>
      <c r="D72" s="7" t="s">
        <v>100</v>
      </c>
      <c r="E72" s="7" t="s">
        <v>100</v>
      </c>
      <c r="F72" s="7">
        <v>4</v>
      </c>
      <c r="G72" s="7" t="s">
        <v>100</v>
      </c>
      <c r="H72" s="7" t="s">
        <v>100</v>
      </c>
      <c r="I72" s="7">
        <v>3</v>
      </c>
      <c r="J72" s="7" t="s">
        <v>100</v>
      </c>
      <c r="K72" s="7">
        <v>4</v>
      </c>
      <c r="L72" s="7" t="s">
        <v>100</v>
      </c>
      <c r="M72" s="7" t="s">
        <v>100</v>
      </c>
      <c r="N72" s="7">
        <v>0</v>
      </c>
    </row>
    <row r="73" spans="1:14" x14ac:dyDescent="0.15">
      <c r="A73" s="2" t="s">
        <v>37</v>
      </c>
      <c r="B73" s="7">
        <v>11</v>
      </c>
      <c r="C73" s="7" t="s">
        <v>100</v>
      </c>
      <c r="D73" s="7">
        <v>0</v>
      </c>
      <c r="E73" s="7" t="s">
        <v>100</v>
      </c>
      <c r="F73" s="7">
        <v>3</v>
      </c>
      <c r="G73" s="7" t="s">
        <v>100</v>
      </c>
      <c r="H73" s="7" t="s">
        <v>100</v>
      </c>
      <c r="I73" s="7" t="s">
        <v>100</v>
      </c>
      <c r="J73" s="7">
        <v>0</v>
      </c>
      <c r="K73" s="7" t="s">
        <v>100</v>
      </c>
      <c r="L73" s="7" t="s">
        <v>100</v>
      </c>
      <c r="M73" s="7">
        <v>0</v>
      </c>
      <c r="N73" s="7">
        <v>0</v>
      </c>
    </row>
    <row r="74" spans="1:14" x14ac:dyDescent="0.15">
      <c r="A74" s="2" t="s">
        <v>38</v>
      </c>
      <c r="B74" s="7">
        <v>19</v>
      </c>
      <c r="C74" s="7">
        <v>5</v>
      </c>
      <c r="D74" s="7" t="s">
        <v>100</v>
      </c>
      <c r="E74" s="7">
        <v>0</v>
      </c>
      <c r="F74" s="7">
        <v>0</v>
      </c>
      <c r="G74" s="7">
        <v>4</v>
      </c>
      <c r="H74" s="7" t="s">
        <v>100</v>
      </c>
      <c r="I74" s="7" t="s">
        <v>100</v>
      </c>
      <c r="J74" s="7" t="s">
        <v>100</v>
      </c>
      <c r="K74" s="7" t="s">
        <v>100</v>
      </c>
      <c r="L74" s="7">
        <v>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24</v>
      </c>
      <c r="C75" s="7" t="s">
        <v>100</v>
      </c>
      <c r="D75" s="7" t="s">
        <v>100</v>
      </c>
      <c r="E75" s="7">
        <v>0</v>
      </c>
      <c r="F75" s="7">
        <v>3</v>
      </c>
      <c r="G75" s="7">
        <v>0</v>
      </c>
      <c r="H75" s="7">
        <v>0</v>
      </c>
      <c r="I75" s="7">
        <v>5</v>
      </c>
      <c r="J75" s="7" t="s">
        <v>100</v>
      </c>
      <c r="K75" s="7" t="s">
        <v>100</v>
      </c>
      <c r="L75" s="7">
        <v>4</v>
      </c>
      <c r="M75" s="7">
        <v>0</v>
      </c>
      <c r="N75" s="7">
        <v>6</v>
      </c>
    </row>
    <row r="76" spans="1:14" x14ac:dyDescent="0.15">
      <c r="A76" s="2" t="s">
        <v>40</v>
      </c>
      <c r="B76" s="7" t="s">
        <v>100</v>
      </c>
      <c r="C76" s="7" t="s">
        <v>100</v>
      </c>
      <c r="D76" s="7">
        <v>0</v>
      </c>
      <c r="E76" s="7" t="s">
        <v>100</v>
      </c>
      <c r="F76" s="7">
        <v>0</v>
      </c>
      <c r="G76" s="7" t="s">
        <v>100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17</v>
      </c>
      <c r="C77" s="7">
        <v>3</v>
      </c>
      <c r="D77" s="7">
        <v>0</v>
      </c>
      <c r="E77" s="7" t="s">
        <v>100</v>
      </c>
      <c r="F77" s="7">
        <v>3</v>
      </c>
      <c r="G77" s="7" t="s">
        <v>100</v>
      </c>
      <c r="H77" s="7" t="s">
        <v>100</v>
      </c>
      <c r="I77" s="7" t="s">
        <v>100</v>
      </c>
      <c r="J77" s="7" t="s">
        <v>100</v>
      </c>
      <c r="K77" s="7" t="s">
        <v>100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9</v>
      </c>
      <c r="C78" s="7" t="s">
        <v>100</v>
      </c>
      <c r="D78" s="7">
        <v>0</v>
      </c>
      <c r="E78" s="7">
        <v>0</v>
      </c>
      <c r="F78" s="7">
        <v>0</v>
      </c>
      <c r="G78" s="7">
        <v>0</v>
      </c>
      <c r="H78" s="7" t="s">
        <v>100</v>
      </c>
      <c r="I78" s="7" t="s">
        <v>100</v>
      </c>
      <c r="J78" s="7" t="s">
        <v>100</v>
      </c>
      <c r="K78" s="7" t="s">
        <v>100</v>
      </c>
      <c r="L78" s="7">
        <v>0</v>
      </c>
      <c r="M78" s="7" t="s">
        <v>100</v>
      </c>
      <c r="N78" s="7">
        <v>0</v>
      </c>
    </row>
    <row r="79" spans="1:14" x14ac:dyDescent="0.15">
      <c r="A79" s="2" t="s">
        <v>43</v>
      </c>
      <c r="B79" s="7">
        <v>21</v>
      </c>
      <c r="C79" s="7">
        <v>6</v>
      </c>
      <c r="D79" s="7" t="s">
        <v>100</v>
      </c>
      <c r="E79" s="7">
        <v>3</v>
      </c>
      <c r="F79" s="7" t="s">
        <v>100</v>
      </c>
      <c r="G79" s="7" t="s">
        <v>100</v>
      </c>
      <c r="H79" s="7" t="s">
        <v>100</v>
      </c>
      <c r="I79" s="7" t="s">
        <v>100</v>
      </c>
      <c r="J79" s="7" t="s">
        <v>100</v>
      </c>
      <c r="K79" s="7" t="s">
        <v>100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>
        <v>10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 t="s">
        <v>100</v>
      </c>
      <c r="M80" s="7">
        <v>0</v>
      </c>
      <c r="N80" s="7" t="s">
        <v>100</v>
      </c>
    </row>
    <row r="81" spans="1:14" x14ac:dyDescent="0.15">
      <c r="A81" s="2" t="s">
        <v>45</v>
      </c>
      <c r="B81" s="7" t="s">
        <v>100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 t="s">
        <v>100</v>
      </c>
    </row>
    <row r="82" spans="1:14" x14ac:dyDescent="0.15">
      <c r="A82" s="2" t="s">
        <v>46</v>
      </c>
      <c r="B82" s="7">
        <v>6</v>
      </c>
      <c r="C82" s="7">
        <v>0</v>
      </c>
      <c r="D82" s="7">
        <v>0</v>
      </c>
      <c r="E82" s="7" t="s">
        <v>100</v>
      </c>
      <c r="F82" s="7">
        <v>0</v>
      </c>
      <c r="G82" s="7" t="s">
        <v>100</v>
      </c>
      <c r="H82" s="7">
        <v>0</v>
      </c>
      <c r="I82" s="7">
        <v>0</v>
      </c>
      <c r="J82" s="7">
        <v>0</v>
      </c>
      <c r="K82" s="7">
        <v>0</v>
      </c>
      <c r="L82" s="7" t="s">
        <v>100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10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>
        <v>4</v>
      </c>
      <c r="K83" s="7" t="s">
        <v>100</v>
      </c>
      <c r="L83" s="7" t="s">
        <v>100</v>
      </c>
      <c r="M83" s="7">
        <v>0</v>
      </c>
      <c r="N83" s="7" t="s">
        <v>100</v>
      </c>
    </row>
    <row r="84" spans="1:14" x14ac:dyDescent="0.15">
      <c r="A84" s="2" t="s">
        <v>48</v>
      </c>
      <c r="B84" s="7">
        <v>4</v>
      </c>
      <c r="C84" s="7">
        <v>0</v>
      </c>
      <c r="D84" s="7">
        <v>0</v>
      </c>
      <c r="E84" s="7">
        <v>0</v>
      </c>
      <c r="F84" s="7" t="s">
        <v>100</v>
      </c>
      <c r="G84" s="7" t="s">
        <v>100</v>
      </c>
      <c r="H84" s="7">
        <v>0</v>
      </c>
      <c r="I84" s="7">
        <v>0</v>
      </c>
      <c r="J84" s="7">
        <v>0</v>
      </c>
      <c r="K84" s="7" t="s">
        <v>100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25</v>
      </c>
      <c r="C85" s="7">
        <v>8</v>
      </c>
      <c r="D85" s="7">
        <v>0</v>
      </c>
      <c r="E85" s="7" t="s">
        <v>100</v>
      </c>
      <c r="F85" s="7" t="s">
        <v>100</v>
      </c>
      <c r="G85" s="7">
        <v>4</v>
      </c>
      <c r="H85" s="7" t="s">
        <v>100</v>
      </c>
      <c r="I85" s="7">
        <v>3</v>
      </c>
      <c r="J85" s="7" t="s">
        <v>100</v>
      </c>
      <c r="K85" s="7">
        <v>0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88</v>
      </c>
      <c r="C86" s="7">
        <v>5</v>
      </c>
      <c r="D86" s="7">
        <v>5</v>
      </c>
      <c r="E86" s="7" t="s">
        <v>100</v>
      </c>
      <c r="F86" s="7">
        <v>11</v>
      </c>
      <c r="G86" s="7">
        <v>16</v>
      </c>
      <c r="H86" s="7">
        <v>9</v>
      </c>
      <c r="I86" s="7">
        <v>9</v>
      </c>
      <c r="J86" s="7">
        <v>5</v>
      </c>
      <c r="K86" s="7">
        <v>8</v>
      </c>
      <c r="L86" s="7" t="s">
        <v>100</v>
      </c>
      <c r="M86" s="7">
        <v>8</v>
      </c>
      <c r="N86" s="7">
        <v>9</v>
      </c>
    </row>
    <row r="87" spans="1:14" x14ac:dyDescent="0.15">
      <c r="A87" s="2" t="s">
        <v>51</v>
      </c>
      <c r="B87" s="7">
        <v>8</v>
      </c>
      <c r="C87" s="7">
        <v>0</v>
      </c>
      <c r="D87" s="7" t="s">
        <v>100</v>
      </c>
      <c r="E87" s="7">
        <v>0</v>
      </c>
      <c r="F87" s="7">
        <v>0</v>
      </c>
      <c r="G87" s="7" t="s">
        <v>100</v>
      </c>
      <c r="H87" s="7" t="s">
        <v>100</v>
      </c>
      <c r="I87" s="7">
        <v>0</v>
      </c>
      <c r="J87" s="7" t="s">
        <v>100</v>
      </c>
      <c r="K87" s="7">
        <v>0</v>
      </c>
      <c r="L87" s="7" t="s">
        <v>100</v>
      </c>
      <c r="M87" s="7" t="s">
        <v>100</v>
      </c>
      <c r="N87" s="7">
        <v>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966</v>
      </c>
      <c r="C89" s="8">
        <v>181</v>
      </c>
      <c r="D89" s="8">
        <v>33</v>
      </c>
      <c r="E89" s="8">
        <v>58</v>
      </c>
      <c r="F89" s="8">
        <v>63</v>
      </c>
      <c r="G89" s="8">
        <v>112</v>
      </c>
      <c r="H89" s="8">
        <v>105</v>
      </c>
      <c r="I89" s="8">
        <v>106</v>
      </c>
      <c r="J89" s="8">
        <v>75</v>
      </c>
      <c r="K89" s="8">
        <v>77</v>
      </c>
      <c r="L89" s="8">
        <v>58</v>
      </c>
      <c r="M89" s="8">
        <v>50</v>
      </c>
      <c r="N89" s="8">
        <v>48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186</v>
      </c>
      <c r="C91" s="7">
        <v>26</v>
      </c>
      <c r="D91" s="7">
        <v>8</v>
      </c>
      <c r="E91" s="7">
        <v>9</v>
      </c>
      <c r="F91" s="7">
        <v>3</v>
      </c>
      <c r="G91" s="7">
        <v>17</v>
      </c>
      <c r="H91" s="7">
        <v>18</v>
      </c>
      <c r="I91" s="7">
        <v>20</v>
      </c>
      <c r="J91" s="7">
        <v>14</v>
      </c>
      <c r="K91" s="7">
        <v>20</v>
      </c>
      <c r="L91" s="7">
        <v>22</v>
      </c>
      <c r="M91" s="7">
        <v>15</v>
      </c>
      <c r="N91" s="7">
        <v>14</v>
      </c>
    </row>
    <row r="92" spans="1:14" x14ac:dyDescent="0.15">
      <c r="A92" s="2" t="s">
        <v>29</v>
      </c>
      <c r="B92" s="7">
        <v>252</v>
      </c>
      <c r="C92" s="7">
        <v>69</v>
      </c>
      <c r="D92" s="7">
        <v>14</v>
      </c>
      <c r="E92" s="7">
        <v>11</v>
      </c>
      <c r="F92" s="7">
        <v>17</v>
      </c>
      <c r="G92" s="7">
        <v>21</v>
      </c>
      <c r="H92" s="7">
        <v>29</v>
      </c>
      <c r="I92" s="7">
        <v>30</v>
      </c>
      <c r="J92" s="7">
        <v>19</v>
      </c>
      <c r="K92" s="7">
        <v>18</v>
      </c>
      <c r="L92" s="7" t="s">
        <v>100</v>
      </c>
      <c r="M92" s="7">
        <v>13</v>
      </c>
      <c r="N92" s="7" t="s">
        <v>100</v>
      </c>
    </row>
    <row r="93" spans="1:14" x14ac:dyDescent="0.15">
      <c r="A93" s="2" t="s">
        <v>30</v>
      </c>
      <c r="B93" s="7">
        <v>117</v>
      </c>
      <c r="C93" s="7">
        <v>23</v>
      </c>
      <c r="D93" s="7" t="s">
        <v>100</v>
      </c>
      <c r="E93" s="7">
        <v>14</v>
      </c>
      <c r="F93" s="7">
        <v>11</v>
      </c>
      <c r="G93" s="7">
        <v>26</v>
      </c>
      <c r="H93" s="7">
        <v>13</v>
      </c>
      <c r="I93" s="7">
        <v>11</v>
      </c>
      <c r="J93" s="7">
        <v>10</v>
      </c>
      <c r="K93" s="7">
        <v>5</v>
      </c>
      <c r="L93" s="7" t="s">
        <v>100</v>
      </c>
      <c r="M93" s="7">
        <v>0</v>
      </c>
      <c r="N93" s="7">
        <v>0</v>
      </c>
    </row>
    <row r="94" spans="1:14" x14ac:dyDescent="0.15">
      <c r="A94" s="2" t="s">
        <v>31</v>
      </c>
      <c r="B94" s="7">
        <v>84</v>
      </c>
      <c r="C94" s="7">
        <v>16</v>
      </c>
      <c r="D94" s="7" t="s">
        <v>100</v>
      </c>
      <c r="E94" s="7">
        <v>4</v>
      </c>
      <c r="F94" s="7">
        <v>7</v>
      </c>
      <c r="G94" s="7">
        <v>11</v>
      </c>
      <c r="H94" s="7">
        <v>9</v>
      </c>
      <c r="I94" s="7">
        <v>15</v>
      </c>
      <c r="J94" s="7">
        <v>4</v>
      </c>
      <c r="K94" s="7">
        <v>4</v>
      </c>
      <c r="L94" s="7">
        <v>7</v>
      </c>
      <c r="M94" s="7">
        <v>3</v>
      </c>
      <c r="N94" s="7" t="s">
        <v>100</v>
      </c>
    </row>
    <row r="95" spans="1:14" x14ac:dyDescent="0.15">
      <c r="A95" s="2" t="s">
        <v>32</v>
      </c>
      <c r="B95" s="7">
        <v>37</v>
      </c>
      <c r="C95" s="7" t="s">
        <v>100</v>
      </c>
      <c r="D95" s="7">
        <v>0</v>
      </c>
      <c r="E95" s="7" t="s">
        <v>100</v>
      </c>
      <c r="F95" s="7" t="s">
        <v>100</v>
      </c>
      <c r="G95" s="7">
        <v>3</v>
      </c>
      <c r="H95" s="7">
        <v>4</v>
      </c>
      <c r="I95" s="7">
        <v>4</v>
      </c>
      <c r="J95" s="7">
        <v>4</v>
      </c>
      <c r="K95" s="7" t="s">
        <v>100</v>
      </c>
      <c r="L95" s="7" t="s">
        <v>100</v>
      </c>
      <c r="M95" s="7">
        <v>4</v>
      </c>
      <c r="N95" s="7">
        <v>11</v>
      </c>
    </row>
    <row r="96" spans="1:14" x14ac:dyDescent="0.15">
      <c r="A96" s="2" t="s">
        <v>33</v>
      </c>
      <c r="B96" s="7">
        <v>25</v>
      </c>
      <c r="C96" s="7">
        <v>5</v>
      </c>
      <c r="D96" s="7">
        <v>3</v>
      </c>
      <c r="E96" s="7" t="s">
        <v>100</v>
      </c>
      <c r="F96" s="7">
        <v>0</v>
      </c>
      <c r="G96" s="7">
        <v>6</v>
      </c>
      <c r="H96" s="7">
        <v>4</v>
      </c>
      <c r="I96" s="7">
        <v>3</v>
      </c>
      <c r="J96" s="7" t="s">
        <v>100</v>
      </c>
      <c r="K96" s="7" t="s">
        <v>100</v>
      </c>
      <c r="L96" s="7">
        <v>0</v>
      </c>
      <c r="M96" s="7">
        <v>0</v>
      </c>
      <c r="N96" s="7">
        <v>0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>
        <v>0</v>
      </c>
      <c r="G97" s="7" t="s">
        <v>100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3</v>
      </c>
      <c r="C98" s="7">
        <v>0</v>
      </c>
      <c r="D98" s="7">
        <v>0</v>
      </c>
      <c r="E98" s="7">
        <v>0</v>
      </c>
      <c r="F98" s="7" t="s">
        <v>100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 t="s">
        <v>100</v>
      </c>
    </row>
    <row r="99" spans="1:14" x14ac:dyDescent="0.15">
      <c r="A99" s="2" t="s">
        <v>36</v>
      </c>
      <c r="B99" s="7">
        <v>30</v>
      </c>
      <c r="C99" s="7">
        <v>5</v>
      </c>
      <c r="D99" s="7" t="s">
        <v>100</v>
      </c>
      <c r="E99" s="7" t="s">
        <v>100</v>
      </c>
      <c r="F99" s="7" t="s">
        <v>100</v>
      </c>
      <c r="G99" s="7" t="s">
        <v>100</v>
      </c>
      <c r="H99" s="7">
        <v>8</v>
      </c>
      <c r="I99" s="7">
        <v>0</v>
      </c>
      <c r="J99" s="7">
        <v>5</v>
      </c>
      <c r="K99" s="7">
        <v>4</v>
      </c>
      <c r="L99" s="7">
        <v>0</v>
      </c>
      <c r="M99" s="7">
        <v>0</v>
      </c>
      <c r="N99" s="7" t="s">
        <v>100</v>
      </c>
    </row>
    <row r="100" spans="1:14" x14ac:dyDescent="0.15">
      <c r="A100" s="2" t="s">
        <v>37</v>
      </c>
      <c r="B100" s="7">
        <v>4</v>
      </c>
      <c r="C100" s="7" t="s">
        <v>100</v>
      </c>
      <c r="D100" s="7">
        <v>0</v>
      </c>
      <c r="E100" s="7">
        <v>0</v>
      </c>
      <c r="F100" s="7" t="s">
        <v>100</v>
      </c>
      <c r="G100" s="7" t="s">
        <v>100</v>
      </c>
      <c r="H100" s="7">
        <v>0</v>
      </c>
      <c r="I100" s="7" t="s">
        <v>100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</row>
    <row r="101" spans="1:14" x14ac:dyDescent="0.15">
      <c r="A101" s="2" t="s">
        <v>38</v>
      </c>
      <c r="B101" s="7">
        <v>14</v>
      </c>
      <c r="C101" s="7">
        <v>6</v>
      </c>
      <c r="D101" s="7">
        <v>0</v>
      </c>
      <c r="E101" s="7" t="s">
        <v>100</v>
      </c>
      <c r="F101" s="7">
        <v>0</v>
      </c>
      <c r="G101" s="7" t="s">
        <v>100</v>
      </c>
      <c r="H101" s="7" t="s">
        <v>100</v>
      </c>
      <c r="I101" s="7" t="s">
        <v>100</v>
      </c>
      <c r="J101" s="7" t="s">
        <v>100</v>
      </c>
      <c r="K101" s="7" t="s">
        <v>100</v>
      </c>
      <c r="L101" s="7">
        <v>0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17</v>
      </c>
      <c r="C102" s="7">
        <v>3</v>
      </c>
      <c r="D102" s="7" t="s">
        <v>100</v>
      </c>
      <c r="E102" s="7" t="s">
        <v>100</v>
      </c>
      <c r="F102" s="7">
        <v>3</v>
      </c>
      <c r="G102" s="7">
        <v>0</v>
      </c>
      <c r="H102" s="7">
        <v>0</v>
      </c>
      <c r="I102" s="7" t="s">
        <v>100</v>
      </c>
      <c r="J102" s="7">
        <v>3</v>
      </c>
      <c r="K102" s="7" t="s">
        <v>100</v>
      </c>
      <c r="L102" s="7">
        <v>0</v>
      </c>
      <c r="M102" s="7" t="s">
        <v>100</v>
      </c>
      <c r="N102" s="7" t="s">
        <v>100</v>
      </c>
    </row>
    <row r="103" spans="1:14" x14ac:dyDescent="0.15">
      <c r="A103" s="2" t="s">
        <v>40</v>
      </c>
      <c r="B103" s="7" t="s">
        <v>100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 t="s">
        <v>100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14</v>
      </c>
      <c r="C104" s="7" t="s">
        <v>100</v>
      </c>
      <c r="D104" s="7">
        <v>0</v>
      </c>
      <c r="E104" s="7" t="s">
        <v>100</v>
      </c>
      <c r="F104" s="7">
        <v>4</v>
      </c>
      <c r="G104" s="7">
        <v>0</v>
      </c>
      <c r="H104" s="7">
        <v>0</v>
      </c>
      <c r="I104" s="7" t="s">
        <v>100</v>
      </c>
      <c r="J104" s="7" t="s">
        <v>100</v>
      </c>
      <c r="K104" s="7">
        <v>3</v>
      </c>
      <c r="L104" s="7">
        <v>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7</v>
      </c>
      <c r="C105" s="7">
        <v>3</v>
      </c>
      <c r="D105" s="7">
        <v>0</v>
      </c>
      <c r="E105" s="7">
        <v>0</v>
      </c>
      <c r="F105" s="7">
        <v>0</v>
      </c>
      <c r="G105" s="7">
        <v>0</v>
      </c>
      <c r="H105" s="7" t="s">
        <v>100</v>
      </c>
      <c r="I105" s="7" t="s">
        <v>100</v>
      </c>
      <c r="J105" s="7" t="s">
        <v>100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28</v>
      </c>
      <c r="C106" s="7">
        <v>4</v>
      </c>
      <c r="D106" s="7">
        <v>0</v>
      </c>
      <c r="E106" s="7">
        <v>4</v>
      </c>
      <c r="F106" s="7" t="s">
        <v>100</v>
      </c>
      <c r="G106" s="7" t="s">
        <v>100</v>
      </c>
      <c r="H106" s="7" t="s">
        <v>100</v>
      </c>
      <c r="I106" s="7" t="s">
        <v>100</v>
      </c>
      <c r="J106" s="7">
        <v>3</v>
      </c>
      <c r="K106" s="7">
        <v>6</v>
      </c>
      <c r="L106" s="7">
        <v>3</v>
      </c>
      <c r="M106" s="7" t="s">
        <v>100</v>
      </c>
      <c r="N106" s="7">
        <v>0</v>
      </c>
    </row>
    <row r="107" spans="1:14" x14ac:dyDescent="0.15">
      <c r="A107" s="2" t="s">
        <v>44</v>
      </c>
      <c r="B107" s="7">
        <v>11</v>
      </c>
      <c r="C107" s="7" t="s">
        <v>100</v>
      </c>
      <c r="D107" s="7">
        <v>0</v>
      </c>
      <c r="E107" s="7">
        <v>0</v>
      </c>
      <c r="F107" s="7">
        <v>0</v>
      </c>
      <c r="G107" s="7" t="s">
        <v>100</v>
      </c>
      <c r="H107" s="7">
        <v>0</v>
      </c>
      <c r="I107" s="7">
        <v>0</v>
      </c>
      <c r="J107" s="7">
        <v>0</v>
      </c>
      <c r="K107" s="7" t="s">
        <v>100</v>
      </c>
      <c r="L107" s="7" t="s">
        <v>100</v>
      </c>
      <c r="M107" s="7" t="s">
        <v>100</v>
      </c>
      <c r="N107" s="7">
        <v>4</v>
      </c>
    </row>
    <row r="108" spans="1:14" x14ac:dyDescent="0.15">
      <c r="A108" s="2" t="s">
        <v>45</v>
      </c>
      <c r="B108" s="7">
        <v>4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 t="s">
        <v>100</v>
      </c>
      <c r="L108" s="7" t="s">
        <v>100</v>
      </c>
      <c r="M108" s="7">
        <v>0</v>
      </c>
      <c r="N108" s="7" t="s">
        <v>100</v>
      </c>
    </row>
    <row r="109" spans="1:14" x14ac:dyDescent="0.15">
      <c r="A109" s="2" t="s">
        <v>46</v>
      </c>
      <c r="B109" s="7">
        <v>8</v>
      </c>
      <c r="C109" s="7">
        <v>0</v>
      </c>
      <c r="D109" s="7">
        <v>0</v>
      </c>
      <c r="E109" s="7" t="s">
        <v>100</v>
      </c>
      <c r="F109" s="7" t="s">
        <v>100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 t="s">
        <v>100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7</v>
      </c>
      <c r="C110" s="7" t="s">
        <v>100</v>
      </c>
      <c r="D110" s="7" t="s">
        <v>100</v>
      </c>
      <c r="E110" s="7">
        <v>0</v>
      </c>
      <c r="F110" s="7">
        <v>0</v>
      </c>
      <c r="G110" s="7">
        <v>0</v>
      </c>
      <c r="H110" s="7">
        <v>0</v>
      </c>
      <c r="I110" s="7" t="s">
        <v>100</v>
      </c>
      <c r="J110" s="7" t="s">
        <v>100</v>
      </c>
      <c r="K110" s="7">
        <v>0</v>
      </c>
      <c r="L110" s="7" t="s">
        <v>100</v>
      </c>
      <c r="M110" s="7">
        <v>0</v>
      </c>
      <c r="N110" s="7" t="s">
        <v>100</v>
      </c>
    </row>
    <row r="111" spans="1:14" x14ac:dyDescent="0.15">
      <c r="A111" s="2" t="s">
        <v>48</v>
      </c>
      <c r="B111" s="7">
        <v>3</v>
      </c>
      <c r="C111" s="7">
        <v>0</v>
      </c>
      <c r="D111" s="7">
        <v>0</v>
      </c>
      <c r="E111" s="7">
        <v>0</v>
      </c>
      <c r="F111" s="7">
        <v>0</v>
      </c>
      <c r="G111" s="7" t="s">
        <v>100</v>
      </c>
      <c r="H111" s="7" t="s">
        <v>100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21</v>
      </c>
      <c r="C112" s="7">
        <v>7</v>
      </c>
      <c r="D112" s="7" t="s">
        <v>100</v>
      </c>
      <c r="E112" s="7" t="s">
        <v>100</v>
      </c>
      <c r="F112" s="7" t="s">
        <v>100</v>
      </c>
      <c r="G112" s="7">
        <v>4</v>
      </c>
      <c r="H112" s="7">
        <v>3</v>
      </c>
      <c r="I112" s="7" t="s">
        <v>100</v>
      </c>
      <c r="J112" s="7">
        <v>0</v>
      </c>
      <c r="K112" s="7">
        <v>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77</v>
      </c>
      <c r="C113" s="7">
        <v>8</v>
      </c>
      <c r="D113" s="7" t="s">
        <v>100</v>
      </c>
      <c r="E113" s="7">
        <v>4</v>
      </c>
      <c r="F113" s="7">
        <v>4</v>
      </c>
      <c r="G113" s="7">
        <v>13</v>
      </c>
      <c r="H113" s="7">
        <v>11</v>
      </c>
      <c r="I113" s="7">
        <v>10</v>
      </c>
      <c r="J113" s="7">
        <v>4</v>
      </c>
      <c r="K113" s="7">
        <v>5</v>
      </c>
      <c r="L113" s="7">
        <v>5</v>
      </c>
      <c r="M113" s="7">
        <v>9</v>
      </c>
      <c r="N113" s="7" t="s">
        <v>100</v>
      </c>
    </row>
    <row r="114" spans="1:14" x14ac:dyDescent="0.15">
      <c r="A114" s="2" t="s">
        <v>51</v>
      </c>
      <c r="B114" s="7">
        <v>15</v>
      </c>
      <c r="C114" s="7" t="s">
        <v>100</v>
      </c>
      <c r="D114" s="7">
        <v>0</v>
      </c>
      <c r="E114" s="7" t="s">
        <v>100</v>
      </c>
      <c r="F114" s="7" t="s">
        <v>100</v>
      </c>
      <c r="G114" s="7" t="s">
        <v>100</v>
      </c>
      <c r="H114" s="7" t="s">
        <v>100</v>
      </c>
      <c r="I114" s="7" t="s">
        <v>100</v>
      </c>
      <c r="J114" s="7" t="s">
        <v>100</v>
      </c>
      <c r="K114" s="7">
        <v>4</v>
      </c>
      <c r="L114" s="7">
        <v>0</v>
      </c>
      <c r="M114" s="7" t="s">
        <v>100</v>
      </c>
      <c r="N114" s="7">
        <v>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528</v>
      </c>
      <c r="C116" s="7">
        <v>106</v>
      </c>
      <c r="D116" s="7">
        <v>13</v>
      </c>
      <c r="E116" s="7">
        <v>26</v>
      </c>
      <c r="F116" s="7">
        <v>37</v>
      </c>
      <c r="G116" s="7">
        <v>56</v>
      </c>
      <c r="H116" s="7">
        <v>64</v>
      </c>
      <c r="I116" s="7">
        <v>63</v>
      </c>
      <c r="J116" s="7">
        <v>45</v>
      </c>
      <c r="K116" s="7">
        <v>47</v>
      </c>
      <c r="L116" s="7">
        <v>31</v>
      </c>
      <c r="M116" s="7">
        <v>20</v>
      </c>
      <c r="N116" s="7">
        <v>20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82</v>
      </c>
      <c r="C118" s="7">
        <v>15</v>
      </c>
      <c r="D118" s="7">
        <v>3</v>
      </c>
      <c r="E118" s="7">
        <v>5</v>
      </c>
      <c r="F118" s="7" t="s">
        <v>100</v>
      </c>
      <c r="G118" s="7">
        <v>8</v>
      </c>
      <c r="H118" s="7">
        <v>9</v>
      </c>
      <c r="I118" s="7">
        <v>10</v>
      </c>
      <c r="J118" s="7">
        <v>8</v>
      </c>
      <c r="K118" s="7">
        <v>8</v>
      </c>
      <c r="L118" s="7">
        <v>6</v>
      </c>
      <c r="M118" s="7" t="s">
        <v>100</v>
      </c>
      <c r="N118" s="7">
        <v>6</v>
      </c>
    </row>
    <row r="119" spans="1:14" x14ac:dyDescent="0.15">
      <c r="A119" s="2" t="s">
        <v>29</v>
      </c>
      <c r="B119" s="7">
        <v>132</v>
      </c>
      <c r="C119" s="7">
        <v>38</v>
      </c>
      <c r="D119" s="7">
        <v>4</v>
      </c>
      <c r="E119" s="7">
        <v>5</v>
      </c>
      <c r="F119" s="7">
        <v>10</v>
      </c>
      <c r="G119" s="7">
        <v>12</v>
      </c>
      <c r="H119" s="7">
        <v>17</v>
      </c>
      <c r="I119" s="7">
        <v>15</v>
      </c>
      <c r="J119" s="7">
        <v>13</v>
      </c>
      <c r="K119" s="7">
        <v>8</v>
      </c>
      <c r="L119" s="7">
        <v>4</v>
      </c>
      <c r="M119" s="7">
        <v>6</v>
      </c>
      <c r="N119" s="7">
        <v>0</v>
      </c>
    </row>
    <row r="120" spans="1:14" x14ac:dyDescent="0.15">
      <c r="A120" s="2" t="s">
        <v>30</v>
      </c>
      <c r="B120" s="7">
        <v>61</v>
      </c>
      <c r="C120" s="7">
        <v>12</v>
      </c>
      <c r="D120" s="7">
        <v>0</v>
      </c>
      <c r="E120" s="7">
        <v>4</v>
      </c>
      <c r="F120" s="7">
        <v>6</v>
      </c>
      <c r="G120" s="7">
        <v>14</v>
      </c>
      <c r="H120" s="7">
        <v>10</v>
      </c>
      <c r="I120" s="7">
        <v>6</v>
      </c>
      <c r="J120" s="7">
        <v>5</v>
      </c>
      <c r="K120" s="7" t="s">
        <v>100</v>
      </c>
      <c r="L120" s="7" t="s">
        <v>100</v>
      </c>
      <c r="M120" s="7">
        <v>0</v>
      </c>
      <c r="N120" s="7">
        <v>0</v>
      </c>
    </row>
    <row r="121" spans="1:14" x14ac:dyDescent="0.15">
      <c r="A121" s="2" t="s">
        <v>31</v>
      </c>
      <c r="B121" s="7">
        <v>56</v>
      </c>
      <c r="C121" s="7">
        <v>9</v>
      </c>
      <c r="D121" s="7" t="s">
        <v>100</v>
      </c>
      <c r="E121" s="7" t="s">
        <v>100</v>
      </c>
      <c r="F121" s="7">
        <v>6</v>
      </c>
      <c r="G121" s="7">
        <v>6</v>
      </c>
      <c r="H121" s="7">
        <v>5</v>
      </c>
      <c r="I121" s="7">
        <v>12</v>
      </c>
      <c r="J121" s="7">
        <v>3</v>
      </c>
      <c r="K121" s="7">
        <v>3</v>
      </c>
      <c r="L121" s="7">
        <v>7</v>
      </c>
      <c r="M121" s="7" t="s">
        <v>100</v>
      </c>
      <c r="N121" s="7" t="s">
        <v>100</v>
      </c>
    </row>
    <row r="122" spans="1:14" x14ac:dyDescent="0.15">
      <c r="A122" s="2" t="s">
        <v>32</v>
      </c>
      <c r="B122" s="7">
        <v>10</v>
      </c>
      <c r="C122" s="7">
        <v>0</v>
      </c>
      <c r="D122" s="7">
        <v>0</v>
      </c>
      <c r="E122" s="7">
        <v>0</v>
      </c>
      <c r="F122" s="7">
        <v>0</v>
      </c>
      <c r="G122" s="7" t="s">
        <v>100</v>
      </c>
      <c r="H122" s="7">
        <v>0</v>
      </c>
      <c r="I122" s="7" t="s">
        <v>100</v>
      </c>
      <c r="J122" s="7" t="s">
        <v>100</v>
      </c>
      <c r="K122" s="7" t="s">
        <v>100</v>
      </c>
      <c r="L122" s="7">
        <v>0</v>
      </c>
      <c r="M122" s="7" t="s">
        <v>100</v>
      </c>
      <c r="N122" s="7">
        <v>3</v>
      </c>
    </row>
    <row r="123" spans="1:14" x14ac:dyDescent="0.15">
      <c r="A123" s="2" t="s">
        <v>33</v>
      </c>
      <c r="B123" s="7">
        <v>15</v>
      </c>
      <c r="C123" s="7">
        <v>3</v>
      </c>
      <c r="D123" s="7" t="s">
        <v>100</v>
      </c>
      <c r="E123" s="7" t="s">
        <v>100</v>
      </c>
      <c r="F123" s="7">
        <v>0</v>
      </c>
      <c r="G123" s="7">
        <v>3</v>
      </c>
      <c r="H123" s="7" t="s">
        <v>100</v>
      </c>
      <c r="I123" s="7">
        <v>3</v>
      </c>
      <c r="J123" s="7" t="s">
        <v>100</v>
      </c>
      <c r="K123" s="7" t="s">
        <v>100</v>
      </c>
      <c r="L123" s="7">
        <v>0</v>
      </c>
      <c r="M123" s="7">
        <v>0</v>
      </c>
      <c r="N123" s="7">
        <v>0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>
        <v>0</v>
      </c>
      <c r="G124" s="7" t="s">
        <v>100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 t="s">
        <v>100</v>
      </c>
      <c r="C125" s="7">
        <v>0</v>
      </c>
      <c r="D125" s="7">
        <v>0</v>
      </c>
      <c r="E125" s="7">
        <v>0</v>
      </c>
      <c r="F125" s="7" t="s">
        <v>100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</row>
    <row r="126" spans="1:14" x14ac:dyDescent="0.15">
      <c r="A126" s="2" t="s">
        <v>36</v>
      </c>
      <c r="B126" s="7">
        <v>23</v>
      </c>
      <c r="C126" s="7">
        <v>4</v>
      </c>
      <c r="D126" s="7" t="s">
        <v>100</v>
      </c>
      <c r="E126" s="7">
        <v>0</v>
      </c>
      <c r="F126" s="7">
        <v>0</v>
      </c>
      <c r="G126" s="7" t="s">
        <v>100</v>
      </c>
      <c r="H126" s="7">
        <v>7</v>
      </c>
      <c r="I126" s="7">
        <v>0</v>
      </c>
      <c r="J126" s="7">
        <v>5</v>
      </c>
      <c r="K126" s="7">
        <v>3</v>
      </c>
      <c r="L126" s="7">
        <v>0</v>
      </c>
      <c r="M126" s="7">
        <v>0</v>
      </c>
      <c r="N126" s="7" t="s">
        <v>100</v>
      </c>
    </row>
    <row r="127" spans="1:14" x14ac:dyDescent="0.15">
      <c r="A127" s="2" t="s">
        <v>37</v>
      </c>
      <c r="B127" s="7" t="s">
        <v>100</v>
      </c>
      <c r="C127" s="7" t="s">
        <v>100</v>
      </c>
      <c r="D127" s="7">
        <v>0</v>
      </c>
      <c r="E127" s="7">
        <v>0</v>
      </c>
      <c r="F127" s="7" t="s">
        <v>100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</row>
    <row r="128" spans="1:14" x14ac:dyDescent="0.15">
      <c r="A128" s="2" t="s">
        <v>38</v>
      </c>
      <c r="B128" s="7">
        <v>9</v>
      </c>
      <c r="C128" s="7">
        <v>4</v>
      </c>
      <c r="D128" s="7">
        <v>0</v>
      </c>
      <c r="E128" s="7" t="s">
        <v>100</v>
      </c>
      <c r="F128" s="7">
        <v>0</v>
      </c>
      <c r="G128" s="7">
        <v>0</v>
      </c>
      <c r="H128" s="7">
        <v>0</v>
      </c>
      <c r="I128" s="7" t="s">
        <v>100</v>
      </c>
      <c r="J128" s="7">
        <v>0</v>
      </c>
      <c r="K128" s="7" t="s">
        <v>100</v>
      </c>
      <c r="L128" s="7">
        <v>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9</v>
      </c>
      <c r="C129" s="7" t="s">
        <v>100</v>
      </c>
      <c r="D129" s="7">
        <v>0</v>
      </c>
      <c r="E129" s="7" t="s">
        <v>100</v>
      </c>
      <c r="F129" s="7" t="s">
        <v>100</v>
      </c>
      <c r="G129" s="7">
        <v>0</v>
      </c>
      <c r="H129" s="7">
        <v>0</v>
      </c>
      <c r="I129" s="7" t="s">
        <v>100</v>
      </c>
      <c r="J129" s="7" t="s">
        <v>100</v>
      </c>
      <c r="K129" s="7" t="s">
        <v>100</v>
      </c>
      <c r="L129" s="7">
        <v>0</v>
      </c>
      <c r="M129" s="7" t="s">
        <v>100</v>
      </c>
      <c r="N129" s="7">
        <v>0</v>
      </c>
    </row>
    <row r="130" spans="1:14" x14ac:dyDescent="0.15">
      <c r="A130" s="2" t="s">
        <v>40</v>
      </c>
      <c r="B130" s="7" t="s">
        <v>100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 t="s">
        <v>100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9</v>
      </c>
      <c r="C131" s="7">
        <v>0</v>
      </c>
      <c r="D131" s="7">
        <v>0</v>
      </c>
      <c r="E131" s="7">
        <v>0</v>
      </c>
      <c r="F131" s="7">
        <v>3</v>
      </c>
      <c r="G131" s="7">
        <v>0</v>
      </c>
      <c r="H131" s="7">
        <v>0</v>
      </c>
      <c r="I131" s="7" t="s">
        <v>100</v>
      </c>
      <c r="J131" s="7">
        <v>0</v>
      </c>
      <c r="K131" s="7">
        <v>3</v>
      </c>
      <c r="L131" s="7">
        <v>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4</v>
      </c>
      <c r="C132" s="7" t="s">
        <v>100</v>
      </c>
      <c r="D132" s="7">
        <v>0</v>
      </c>
      <c r="E132" s="7">
        <v>0</v>
      </c>
      <c r="F132" s="7">
        <v>0</v>
      </c>
      <c r="G132" s="7">
        <v>0</v>
      </c>
      <c r="H132" s="7" t="s">
        <v>100</v>
      </c>
      <c r="I132" s="7">
        <v>0</v>
      </c>
      <c r="J132" s="7" t="s">
        <v>100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18</v>
      </c>
      <c r="C133" s="7" t="s">
        <v>100</v>
      </c>
      <c r="D133" s="7">
        <v>0</v>
      </c>
      <c r="E133" s="7" t="s">
        <v>100</v>
      </c>
      <c r="F133" s="7">
        <v>0</v>
      </c>
      <c r="G133" s="7">
        <v>0</v>
      </c>
      <c r="H133" s="7" t="s">
        <v>100</v>
      </c>
      <c r="I133" s="7" t="s">
        <v>100</v>
      </c>
      <c r="J133" s="7">
        <v>3</v>
      </c>
      <c r="K133" s="7">
        <v>4</v>
      </c>
      <c r="L133" s="7">
        <v>3</v>
      </c>
      <c r="M133" s="7" t="s">
        <v>100</v>
      </c>
      <c r="N133" s="7">
        <v>0</v>
      </c>
    </row>
    <row r="134" spans="1:14" x14ac:dyDescent="0.15">
      <c r="A134" s="2" t="s">
        <v>44</v>
      </c>
      <c r="B134" s="7">
        <v>8</v>
      </c>
      <c r="C134" s="7" t="s">
        <v>100</v>
      </c>
      <c r="D134" s="7">
        <v>0</v>
      </c>
      <c r="E134" s="7">
        <v>0</v>
      </c>
      <c r="F134" s="7">
        <v>0</v>
      </c>
      <c r="G134" s="7" t="s">
        <v>100</v>
      </c>
      <c r="H134" s="7">
        <v>0</v>
      </c>
      <c r="I134" s="7">
        <v>0</v>
      </c>
      <c r="J134" s="7">
        <v>0</v>
      </c>
      <c r="K134" s="7" t="s">
        <v>100</v>
      </c>
      <c r="L134" s="7" t="s">
        <v>100</v>
      </c>
      <c r="M134" s="7" t="s">
        <v>100</v>
      </c>
      <c r="N134" s="7" t="s">
        <v>100</v>
      </c>
    </row>
    <row r="135" spans="1:14" x14ac:dyDescent="0.15">
      <c r="A135" s="2" t="s">
        <v>45</v>
      </c>
      <c r="B135" s="7">
        <v>3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 t="s">
        <v>100</v>
      </c>
      <c r="L135" s="7" t="s">
        <v>100</v>
      </c>
      <c r="M135" s="7">
        <v>0</v>
      </c>
      <c r="N135" s="7" t="s">
        <v>100</v>
      </c>
    </row>
    <row r="136" spans="1:14" x14ac:dyDescent="0.15">
      <c r="A136" s="2" t="s">
        <v>46</v>
      </c>
      <c r="B136" s="7">
        <v>5</v>
      </c>
      <c r="C136" s="7">
        <v>0</v>
      </c>
      <c r="D136" s="7">
        <v>0</v>
      </c>
      <c r="E136" s="7" t="s">
        <v>100</v>
      </c>
      <c r="F136" s="7" t="s">
        <v>100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 t="s">
        <v>100</v>
      </c>
      <c r="M136" s="7">
        <v>0</v>
      </c>
      <c r="N136" s="7" t="s">
        <v>100</v>
      </c>
    </row>
    <row r="137" spans="1:14" x14ac:dyDescent="0.15">
      <c r="A137" s="2" t="s">
        <v>47</v>
      </c>
      <c r="B137" s="7">
        <v>5</v>
      </c>
      <c r="C137" s="7" t="s">
        <v>100</v>
      </c>
      <c r="D137" s="7" t="s">
        <v>100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>
        <v>0</v>
      </c>
      <c r="K137" s="7">
        <v>0</v>
      </c>
      <c r="L137" s="7" t="s">
        <v>100</v>
      </c>
      <c r="M137" s="7">
        <v>0</v>
      </c>
      <c r="N137" s="7" t="s">
        <v>100</v>
      </c>
    </row>
    <row r="138" spans="1:14" x14ac:dyDescent="0.15">
      <c r="A138" s="2" t="s">
        <v>48</v>
      </c>
      <c r="B138" s="7" t="s">
        <v>100</v>
      </c>
      <c r="C138" s="7">
        <v>0</v>
      </c>
      <c r="D138" s="7">
        <v>0</v>
      </c>
      <c r="E138" s="7">
        <v>0</v>
      </c>
      <c r="F138" s="7">
        <v>0</v>
      </c>
      <c r="G138" s="7" t="s">
        <v>100</v>
      </c>
      <c r="H138" s="7" t="s">
        <v>100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11</v>
      </c>
      <c r="C139" s="7">
        <v>5</v>
      </c>
      <c r="D139" s="7" t="s">
        <v>100</v>
      </c>
      <c r="E139" s="7" t="s">
        <v>100</v>
      </c>
      <c r="F139" s="7" t="s">
        <v>100</v>
      </c>
      <c r="G139" s="7">
        <v>0</v>
      </c>
      <c r="H139" s="7" t="s">
        <v>100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50</v>
      </c>
      <c r="C140" s="7">
        <v>6</v>
      </c>
      <c r="D140" s="7">
        <v>0</v>
      </c>
      <c r="E140" s="7">
        <v>3</v>
      </c>
      <c r="F140" s="7" t="s">
        <v>100</v>
      </c>
      <c r="G140" s="7">
        <v>7</v>
      </c>
      <c r="H140" s="7">
        <v>8</v>
      </c>
      <c r="I140" s="7">
        <v>8</v>
      </c>
      <c r="J140" s="7">
        <v>3</v>
      </c>
      <c r="K140" s="7">
        <v>4</v>
      </c>
      <c r="L140" s="7">
        <v>4</v>
      </c>
      <c r="M140" s="7">
        <v>4</v>
      </c>
      <c r="N140" s="7" t="s">
        <v>100</v>
      </c>
    </row>
    <row r="141" spans="1:14" x14ac:dyDescent="0.15">
      <c r="A141" s="2" t="s">
        <v>51</v>
      </c>
      <c r="B141" s="7">
        <v>11</v>
      </c>
      <c r="C141" s="7" t="s">
        <v>100</v>
      </c>
      <c r="D141" s="7">
        <v>0</v>
      </c>
      <c r="E141" s="7" t="s">
        <v>100</v>
      </c>
      <c r="F141" s="7" t="s">
        <v>100</v>
      </c>
      <c r="G141" s="7" t="s">
        <v>100</v>
      </c>
      <c r="H141" s="7" t="s">
        <v>100</v>
      </c>
      <c r="I141" s="7" t="s">
        <v>100</v>
      </c>
      <c r="J141" s="7">
        <v>0</v>
      </c>
      <c r="K141" s="7">
        <v>4</v>
      </c>
      <c r="L141" s="7">
        <v>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438</v>
      </c>
      <c r="C143" s="7">
        <v>75</v>
      </c>
      <c r="D143" s="7">
        <v>20</v>
      </c>
      <c r="E143" s="7">
        <v>32</v>
      </c>
      <c r="F143" s="7">
        <v>26</v>
      </c>
      <c r="G143" s="7">
        <v>56</v>
      </c>
      <c r="H143" s="7">
        <v>41</v>
      </c>
      <c r="I143" s="7">
        <v>43</v>
      </c>
      <c r="J143" s="7">
        <v>30</v>
      </c>
      <c r="K143" s="7">
        <v>30</v>
      </c>
      <c r="L143" s="7">
        <v>27</v>
      </c>
      <c r="M143" s="7">
        <v>30</v>
      </c>
      <c r="N143" s="7">
        <v>28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104</v>
      </c>
      <c r="C145" s="7">
        <v>11</v>
      </c>
      <c r="D145" s="7">
        <v>5</v>
      </c>
      <c r="E145" s="7" t="s">
        <v>100</v>
      </c>
      <c r="F145" s="7" t="s">
        <v>100</v>
      </c>
      <c r="G145" s="7">
        <v>9</v>
      </c>
      <c r="H145" s="7">
        <v>9</v>
      </c>
      <c r="I145" s="7">
        <v>10</v>
      </c>
      <c r="J145" s="7">
        <v>6</v>
      </c>
      <c r="K145" s="7">
        <v>12</v>
      </c>
      <c r="L145" s="7">
        <v>16</v>
      </c>
      <c r="M145" s="7">
        <v>13</v>
      </c>
      <c r="N145" s="7">
        <v>8</v>
      </c>
    </row>
    <row r="146" spans="1:14" x14ac:dyDescent="0.15">
      <c r="A146" s="2" t="s">
        <v>29</v>
      </c>
      <c r="B146" s="7">
        <v>120</v>
      </c>
      <c r="C146" s="7">
        <v>31</v>
      </c>
      <c r="D146" s="7">
        <v>10</v>
      </c>
      <c r="E146" s="7">
        <v>6</v>
      </c>
      <c r="F146" s="7">
        <v>7</v>
      </c>
      <c r="G146" s="7">
        <v>9</v>
      </c>
      <c r="H146" s="7">
        <v>12</v>
      </c>
      <c r="I146" s="7">
        <v>15</v>
      </c>
      <c r="J146" s="7">
        <v>6</v>
      </c>
      <c r="K146" s="7">
        <v>10</v>
      </c>
      <c r="L146" s="7" t="s">
        <v>100</v>
      </c>
      <c r="M146" s="7">
        <v>7</v>
      </c>
      <c r="N146" s="7" t="s">
        <v>100</v>
      </c>
    </row>
    <row r="147" spans="1:14" x14ac:dyDescent="0.15">
      <c r="A147" s="2" t="s">
        <v>30</v>
      </c>
      <c r="B147" s="7">
        <v>56</v>
      </c>
      <c r="C147" s="7">
        <v>11</v>
      </c>
      <c r="D147" s="7" t="s">
        <v>100</v>
      </c>
      <c r="E147" s="7">
        <v>10</v>
      </c>
      <c r="F147" s="7">
        <v>5</v>
      </c>
      <c r="G147" s="7">
        <v>12</v>
      </c>
      <c r="H147" s="7">
        <v>3</v>
      </c>
      <c r="I147" s="7">
        <v>5</v>
      </c>
      <c r="J147" s="7">
        <v>5</v>
      </c>
      <c r="K147" s="7">
        <v>3</v>
      </c>
      <c r="L147" s="7" t="s">
        <v>100</v>
      </c>
      <c r="M147" s="7">
        <v>0</v>
      </c>
      <c r="N147" s="7">
        <v>0</v>
      </c>
    </row>
    <row r="148" spans="1:14" x14ac:dyDescent="0.15">
      <c r="A148" s="2" t="s">
        <v>31</v>
      </c>
      <c r="B148" s="7">
        <v>28</v>
      </c>
      <c r="C148" s="7">
        <v>7</v>
      </c>
      <c r="D148" s="7">
        <v>0</v>
      </c>
      <c r="E148" s="7">
        <v>3</v>
      </c>
      <c r="F148" s="7" t="s">
        <v>100</v>
      </c>
      <c r="G148" s="7">
        <v>5</v>
      </c>
      <c r="H148" s="7">
        <v>4</v>
      </c>
      <c r="I148" s="7">
        <v>3</v>
      </c>
      <c r="J148" s="7" t="s">
        <v>100</v>
      </c>
      <c r="K148" s="7" t="s">
        <v>100</v>
      </c>
      <c r="L148" s="7">
        <v>0</v>
      </c>
      <c r="M148" s="7" t="s">
        <v>100</v>
      </c>
      <c r="N148" s="7" t="s">
        <v>100</v>
      </c>
    </row>
    <row r="149" spans="1:14" x14ac:dyDescent="0.15">
      <c r="A149" s="2" t="s">
        <v>32</v>
      </c>
      <c r="B149" s="7">
        <v>27</v>
      </c>
      <c r="C149" s="7" t="s">
        <v>100</v>
      </c>
      <c r="D149" s="7">
        <v>0</v>
      </c>
      <c r="E149" s="7" t="s">
        <v>100</v>
      </c>
      <c r="F149" s="7" t="s">
        <v>100</v>
      </c>
      <c r="G149" s="7" t="s">
        <v>100</v>
      </c>
      <c r="H149" s="7">
        <v>4</v>
      </c>
      <c r="I149" s="7">
        <v>3</v>
      </c>
      <c r="J149" s="7">
        <v>3</v>
      </c>
      <c r="K149" s="7">
        <v>0</v>
      </c>
      <c r="L149" s="7" t="s">
        <v>100</v>
      </c>
      <c r="M149" s="7" t="s">
        <v>100</v>
      </c>
      <c r="N149" s="7">
        <v>8</v>
      </c>
    </row>
    <row r="150" spans="1:14" x14ac:dyDescent="0.15">
      <c r="A150" s="2" t="s">
        <v>33</v>
      </c>
      <c r="B150" s="7">
        <v>10</v>
      </c>
      <c r="C150" s="7" t="s">
        <v>100</v>
      </c>
      <c r="D150" s="7" t="s">
        <v>100</v>
      </c>
      <c r="E150" s="7">
        <v>0</v>
      </c>
      <c r="F150" s="7">
        <v>0</v>
      </c>
      <c r="G150" s="7">
        <v>3</v>
      </c>
      <c r="H150" s="7" t="s">
        <v>100</v>
      </c>
      <c r="I150" s="7">
        <v>0</v>
      </c>
      <c r="J150" s="7" t="s">
        <v>100</v>
      </c>
      <c r="K150" s="7">
        <v>0</v>
      </c>
      <c r="L150" s="7">
        <v>0</v>
      </c>
      <c r="M150" s="7">
        <v>0</v>
      </c>
      <c r="N150" s="7">
        <v>0</v>
      </c>
    </row>
    <row r="151" spans="1:14" x14ac:dyDescent="0.15">
      <c r="A151" s="2" t="s">
        <v>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 t="s">
        <v>100</v>
      </c>
      <c r="C152" s="7">
        <v>0</v>
      </c>
      <c r="D152" s="7">
        <v>0</v>
      </c>
      <c r="E152" s="7">
        <v>0</v>
      </c>
      <c r="F152" s="7" t="s">
        <v>100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 t="s">
        <v>100</v>
      </c>
    </row>
    <row r="153" spans="1:14" x14ac:dyDescent="0.15">
      <c r="A153" s="2" t="s">
        <v>36</v>
      </c>
      <c r="B153" s="7">
        <v>7</v>
      </c>
      <c r="C153" s="7" t="s">
        <v>100</v>
      </c>
      <c r="D153" s="7">
        <v>0</v>
      </c>
      <c r="E153" s="7" t="s">
        <v>100</v>
      </c>
      <c r="F153" s="7" t="s">
        <v>100</v>
      </c>
      <c r="G153" s="7" t="s">
        <v>100</v>
      </c>
      <c r="H153" s="7" t="s">
        <v>100</v>
      </c>
      <c r="I153" s="7">
        <v>0</v>
      </c>
      <c r="J153" s="7">
        <v>0</v>
      </c>
      <c r="K153" s="7" t="s">
        <v>100</v>
      </c>
      <c r="L153" s="7">
        <v>0</v>
      </c>
      <c r="M153" s="7">
        <v>0</v>
      </c>
      <c r="N153" s="7">
        <v>0</v>
      </c>
    </row>
    <row r="154" spans="1:14" x14ac:dyDescent="0.15">
      <c r="A154" s="2" t="s">
        <v>37</v>
      </c>
      <c r="B154" s="7" t="s">
        <v>100</v>
      </c>
      <c r="C154" s="7">
        <v>0</v>
      </c>
      <c r="D154" s="7">
        <v>0</v>
      </c>
      <c r="E154" s="7">
        <v>0</v>
      </c>
      <c r="F154" s="7">
        <v>0</v>
      </c>
      <c r="G154" s="7" t="s">
        <v>100</v>
      </c>
      <c r="H154" s="7">
        <v>0</v>
      </c>
      <c r="I154" s="7" t="s">
        <v>100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5</v>
      </c>
      <c r="C155" s="7" t="s">
        <v>100</v>
      </c>
      <c r="D155" s="7">
        <v>0</v>
      </c>
      <c r="E155" s="7">
        <v>0</v>
      </c>
      <c r="F155" s="7">
        <v>0</v>
      </c>
      <c r="G155" s="7" t="s">
        <v>100</v>
      </c>
      <c r="H155" s="7" t="s">
        <v>100</v>
      </c>
      <c r="I155" s="7">
        <v>0</v>
      </c>
      <c r="J155" s="7" t="s">
        <v>100</v>
      </c>
      <c r="K155" s="7">
        <v>0</v>
      </c>
      <c r="L155" s="7">
        <v>0</v>
      </c>
      <c r="M155" s="7">
        <v>0</v>
      </c>
      <c r="N155" s="7">
        <v>0</v>
      </c>
    </row>
    <row r="156" spans="1:14" x14ac:dyDescent="0.15">
      <c r="A156" s="2" t="s">
        <v>39</v>
      </c>
      <c r="B156" s="7">
        <v>8</v>
      </c>
      <c r="C156" s="7" t="s">
        <v>100</v>
      </c>
      <c r="D156" s="7" t="s">
        <v>100</v>
      </c>
      <c r="E156" s="7">
        <v>0</v>
      </c>
      <c r="F156" s="7" t="s">
        <v>100</v>
      </c>
      <c r="G156" s="7">
        <v>0</v>
      </c>
      <c r="H156" s="7">
        <v>0</v>
      </c>
      <c r="I156" s="7" t="s">
        <v>100</v>
      </c>
      <c r="J156" s="7" t="s">
        <v>100</v>
      </c>
      <c r="K156" s="7">
        <v>0</v>
      </c>
      <c r="L156" s="7">
        <v>0</v>
      </c>
      <c r="M156" s="7">
        <v>0</v>
      </c>
      <c r="N156" s="7" t="s">
        <v>100</v>
      </c>
    </row>
    <row r="157" spans="1:14" x14ac:dyDescent="0.15">
      <c r="A157" s="2" t="s">
        <v>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5</v>
      </c>
      <c r="C158" s="7" t="s">
        <v>100</v>
      </c>
      <c r="D158" s="7">
        <v>0</v>
      </c>
      <c r="E158" s="7" t="s">
        <v>100</v>
      </c>
      <c r="F158" s="7" t="s">
        <v>100</v>
      </c>
      <c r="G158" s="7">
        <v>0</v>
      </c>
      <c r="H158" s="7">
        <v>0</v>
      </c>
      <c r="I158" s="7">
        <v>0</v>
      </c>
      <c r="J158" s="7" t="s">
        <v>100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3</v>
      </c>
      <c r="C159" s="7" t="s">
        <v>100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 t="s">
        <v>100</v>
      </c>
      <c r="J159" s="7" t="s">
        <v>100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10</v>
      </c>
      <c r="C160" s="7" t="s">
        <v>100</v>
      </c>
      <c r="D160" s="7">
        <v>0</v>
      </c>
      <c r="E160" s="7" t="s">
        <v>100</v>
      </c>
      <c r="F160" s="7" t="s">
        <v>100</v>
      </c>
      <c r="G160" s="7" t="s">
        <v>100</v>
      </c>
      <c r="H160" s="7">
        <v>0</v>
      </c>
      <c r="I160" s="7" t="s">
        <v>100</v>
      </c>
      <c r="J160" s="7">
        <v>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3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 t="s">
        <v>100</v>
      </c>
      <c r="M161" s="7">
        <v>0</v>
      </c>
      <c r="N161" s="7" t="s">
        <v>100</v>
      </c>
    </row>
    <row r="162" spans="1:14" x14ac:dyDescent="0.15">
      <c r="A162" s="2" t="s">
        <v>45</v>
      </c>
      <c r="B162" s="7" t="s">
        <v>100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>
        <v>3</v>
      </c>
      <c r="C163" s="7">
        <v>0</v>
      </c>
      <c r="D163" s="7">
        <v>0</v>
      </c>
      <c r="E163" s="7" t="s">
        <v>100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 t="s">
        <v>100</v>
      </c>
      <c r="M163" s="7">
        <v>0</v>
      </c>
      <c r="N163" s="7" t="s">
        <v>100</v>
      </c>
    </row>
    <row r="164" spans="1:14" x14ac:dyDescent="0.15">
      <c r="A164" s="2" t="s">
        <v>47</v>
      </c>
      <c r="B164" s="7" t="s">
        <v>100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 t="s">
        <v>100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 t="s">
        <v>100</v>
      </c>
      <c r="C165" s="7">
        <v>0</v>
      </c>
      <c r="D165" s="7">
        <v>0</v>
      </c>
      <c r="E165" s="7">
        <v>0</v>
      </c>
      <c r="F165" s="7">
        <v>0</v>
      </c>
      <c r="G165" s="7" t="s">
        <v>100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10</v>
      </c>
      <c r="C166" s="7" t="s">
        <v>100</v>
      </c>
      <c r="D166" s="7">
        <v>0</v>
      </c>
      <c r="E166" s="7" t="s">
        <v>100</v>
      </c>
      <c r="F166" s="7">
        <v>0</v>
      </c>
      <c r="G166" s="7">
        <v>4</v>
      </c>
      <c r="H166" s="7" t="s">
        <v>100</v>
      </c>
      <c r="I166" s="7" t="s">
        <v>100</v>
      </c>
      <c r="J166" s="7">
        <v>0</v>
      </c>
      <c r="K166" s="7">
        <v>0</v>
      </c>
      <c r="L166" s="7" t="s">
        <v>100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27</v>
      </c>
      <c r="C167" s="7" t="s">
        <v>100</v>
      </c>
      <c r="D167" s="7" t="s">
        <v>100</v>
      </c>
      <c r="E167" s="7" t="s">
        <v>100</v>
      </c>
      <c r="F167" s="7" t="s">
        <v>100</v>
      </c>
      <c r="G167" s="7">
        <v>6</v>
      </c>
      <c r="H167" s="7">
        <v>3</v>
      </c>
      <c r="I167" s="7" t="s">
        <v>100</v>
      </c>
      <c r="J167" s="7" t="s">
        <v>100</v>
      </c>
      <c r="K167" s="7" t="s">
        <v>100</v>
      </c>
      <c r="L167" s="7" t="s">
        <v>100</v>
      </c>
      <c r="M167" s="7">
        <v>5</v>
      </c>
      <c r="N167" s="7" t="s">
        <v>100</v>
      </c>
    </row>
    <row r="168" spans="1:14" x14ac:dyDescent="0.15">
      <c r="A168" s="2" t="s">
        <v>51</v>
      </c>
      <c r="B168" s="7">
        <v>4</v>
      </c>
      <c r="C168" s="7">
        <v>0</v>
      </c>
      <c r="D168" s="7">
        <v>0</v>
      </c>
      <c r="E168" s="7">
        <v>0</v>
      </c>
      <c r="F168" s="7">
        <v>0</v>
      </c>
      <c r="G168" s="7" t="s">
        <v>100</v>
      </c>
      <c r="H168" s="7" t="s">
        <v>100</v>
      </c>
      <c r="I168" s="7">
        <v>0</v>
      </c>
      <c r="J168" s="7" t="s">
        <v>100</v>
      </c>
      <c r="K168" s="7">
        <v>0</v>
      </c>
      <c r="L168" s="7">
        <v>0</v>
      </c>
      <c r="M168" s="7" t="s">
        <v>100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2166</v>
      </c>
      <c r="C170" s="8">
        <v>376</v>
      </c>
      <c r="D170" s="8">
        <v>103</v>
      </c>
      <c r="E170" s="8">
        <v>148</v>
      </c>
      <c r="F170" s="8">
        <v>182</v>
      </c>
      <c r="G170" s="8">
        <v>245</v>
      </c>
      <c r="H170" s="8">
        <v>207</v>
      </c>
      <c r="I170" s="8">
        <v>239</v>
      </c>
      <c r="J170" s="8">
        <v>168</v>
      </c>
      <c r="K170" s="8">
        <v>175</v>
      </c>
      <c r="L170" s="8">
        <v>88</v>
      </c>
      <c r="M170" s="8">
        <v>95</v>
      </c>
      <c r="N170" s="8">
        <v>140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588</v>
      </c>
      <c r="C172" s="7">
        <v>123</v>
      </c>
      <c r="D172" s="7">
        <v>40</v>
      </c>
      <c r="E172" s="7">
        <v>16</v>
      </c>
      <c r="F172" s="7">
        <v>23</v>
      </c>
      <c r="G172" s="7">
        <v>57</v>
      </c>
      <c r="H172" s="7">
        <v>64</v>
      </c>
      <c r="I172" s="7">
        <v>67</v>
      </c>
      <c r="J172" s="7">
        <v>44</v>
      </c>
      <c r="K172" s="7">
        <v>66</v>
      </c>
      <c r="L172" s="7">
        <v>23</v>
      </c>
      <c r="M172" s="7">
        <v>34</v>
      </c>
      <c r="N172" s="7">
        <v>31</v>
      </c>
    </row>
    <row r="173" spans="1:14" x14ac:dyDescent="0.15">
      <c r="A173" s="2" t="s">
        <v>29</v>
      </c>
      <c r="B173" s="7">
        <v>338</v>
      </c>
      <c r="C173" s="7">
        <v>75</v>
      </c>
      <c r="D173" s="7">
        <v>20</v>
      </c>
      <c r="E173" s="7">
        <v>19</v>
      </c>
      <c r="F173" s="7">
        <v>25</v>
      </c>
      <c r="G173" s="7">
        <v>21</v>
      </c>
      <c r="H173" s="7">
        <v>29</v>
      </c>
      <c r="I173" s="7">
        <v>45</v>
      </c>
      <c r="J173" s="7">
        <v>34</v>
      </c>
      <c r="K173" s="7">
        <v>33</v>
      </c>
      <c r="L173" s="7">
        <v>17</v>
      </c>
      <c r="M173" s="7">
        <v>16</v>
      </c>
      <c r="N173" s="7">
        <v>4</v>
      </c>
    </row>
    <row r="174" spans="1:14" x14ac:dyDescent="0.15">
      <c r="A174" s="2" t="s">
        <v>30</v>
      </c>
      <c r="B174" s="7">
        <v>195</v>
      </c>
      <c r="C174" s="7">
        <v>41</v>
      </c>
      <c r="D174" s="7">
        <v>5</v>
      </c>
      <c r="E174" s="7">
        <v>19</v>
      </c>
      <c r="F174" s="7">
        <v>24</v>
      </c>
      <c r="G174" s="7">
        <v>42</v>
      </c>
      <c r="H174" s="7">
        <v>22</v>
      </c>
      <c r="I174" s="7">
        <v>21</v>
      </c>
      <c r="J174" s="7">
        <v>8</v>
      </c>
      <c r="K174" s="7">
        <v>9</v>
      </c>
      <c r="L174" s="7" t="s">
        <v>100</v>
      </c>
      <c r="M174" s="7">
        <v>0</v>
      </c>
      <c r="N174" s="7" t="s">
        <v>100</v>
      </c>
    </row>
    <row r="175" spans="1:14" x14ac:dyDescent="0.15">
      <c r="A175" s="2" t="s">
        <v>31</v>
      </c>
      <c r="B175" s="7">
        <v>188</v>
      </c>
      <c r="C175" s="7">
        <v>38</v>
      </c>
      <c r="D175" s="7">
        <v>3</v>
      </c>
      <c r="E175" s="7">
        <v>12</v>
      </c>
      <c r="F175" s="7">
        <v>16</v>
      </c>
      <c r="G175" s="7">
        <v>24</v>
      </c>
      <c r="H175" s="7">
        <v>16</v>
      </c>
      <c r="I175" s="7">
        <v>23</v>
      </c>
      <c r="J175" s="7">
        <v>17</v>
      </c>
      <c r="K175" s="7">
        <v>15</v>
      </c>
      <c r="L175" s="7">
        <v>3</v>
      </c>
      <c r="M175" s="7">
        <v>8</v>
      </c>
      <c r="N175" s="7">
        <v>13</v>
      </c>
    </row>
    <row r="176" spans="1:14" x14ac:dyDescent="0.15">
      <c r="A176" s="2" t="s">
        <v>32</v>
      </c>
      <c r="B176" s="7">
        <v>98</v>
      </c>
      <c r="C176" s="7">
        <v>5</v>
      </c>
      <c r="D176" s="7">
        <v>3</v>
      </c>
      <c r="E176" s="7">
        <v>6</v>
      </c>
      <c r="F176" s="7">
        <v>10</v>
      </c>
      <c r="G176" s="7">
        <v>11</v>
      </c>
      <c r="H176" s="7">
        <v>15</v>
      </c>
      <c r="I176" s="7">
        <v>7</v>
      </c>
      <c r="J176" s="7">
        <v>13</v>
      </c>
      <c r="K176" s="7">
        <v>7</v>
      </c>
      <c r="L176" s="7">
        <v>3</v>
      </c>
      <c r="M176" s="7">
        <v>3</v>
      </c>
      <c r="N176" s="7">
        <v>15</v>
      </c>
    </row>
    <row r="177" spans="1:14" x14ac:dyDescent="0.15">
      <c r="A177" s="2" t="s">
        <v>33</v>
      </c>
      <c r="B177" s="7">
        <v>128</v>
      </c>
      <c r="C177" s="7">
        <v>49</v>
      </c>
      <c r="D177" s="7">
        <v>5</v>
      </c>
      <c r="E177" s="7">
        <v>5</v>
      </c>
      <c r="F177" s="7">
        <v>6</v>
      </c>
      <c r="G177" s="7">
        <v>18</v>
      </c>
      <c r="H177" s="7">
        <v>10</v>
      </c>
      <c r="I177" s="7">
        <v>9</v>
      </c>
      <c r="J177" s="7">
        <v>8</v>
      </c>
      <c r="K177" s="7">
        <v>9</v>
      </c>
      <c r="L177" s="7" t="s">
        <v>100</v>
      </c>
      <c r="M177" s="7" t="s">
        <v>100</v>
      </c>
      <c r="N177" s="7">
        <v>4</v>
      </c>
    </row>
    <row r="178" spans="1:14" x14ac:dyDescent="0.15">
      <c r="A178" s="2" t="s">
        <v>34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10</v>
      </c>
      <c r="C179" s="7">
        <v>0</v>
      </c>
      <c r="D179" s="7">
        <v>0</v>
      </c>
      <c r="E179" s="7" t="s">
        <v>100</v>
      </c>
      <c r="F179" s="7">
        <v>3</v>
      </c>
      <c r="G179" s="7">
        <v>0</v>
      </c>
      <c r="H179" s="7" t="s">
        <v>100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48</v>
      </c>
      <c r="C180" s="7">
        <v>8</v>
      </c>
      <c r="D180" s="7">
        <v>5</v>
      </c>
      <c r="E180" s="7">
        <v>0</v>
      </c>
      <c r="F180" s="7" t="s">
        <v>100</v>
      </c>
      <c r="G180" s="7" t="s">
        <v>100</v>
      </c>
      <c r="H180" s="7">
        <v>4</v>
      </c>
      <c r="I180" s="7">
        <v>9</v>
      </c>
      <c r="J180" s="7">
        <v>4</v>
      </c>
      <c r="K180" s="7">
        <v>5</v>
      </c>
      <c r="L180" s="7">
        <v>5</v>
      </c>
      <c r="M180" s="7">
        <v>3</v>
      </c>
      <c r="N180" s="7" t="s">
        <v>100</v>
      </c>
    </row>
    <row r="181" spans="1:14" x14ac:dyDescent="0.15">
      <c r="A181" s="2" t="s">
        <v>37</v>
      </c>
      <c r="B181" s="7">
        <v>18</v>
      </c>
      <c r="C181" s="7">
        <v>3</v>
      </c>
      <c r="D181" s="7" t="s">
        <v>100</v>
      </c>
      <c r="E181" s="7" t="s">
        <v>100</v>
      </c>
      <c r="F181" s="7">
        <v>4</v>
      </c>
      <c r="G181" s="7" t="s">
        <v>100</v>
      </c>
      <c r="H181" s="7" t="s">
        <v>100</v>
      </c>
      <c r="I181" s="7">
        <v>3</v>
      </c>
      <c r="J181" s="7">
        <v>0</v>
      </c>
      <c r="K181" s="7" t="s">
        <v>100</v>
      </c>
      <c r="L181" s="7" t="s">
        <v>100</v>
      </c>
      <c r="M181" s="7">
        <v>0</v>
      </c>
      <c r="N181" s="7">
        <v>0</v>
      </c>
    </row>
    <row r="182" spans="1:14" x14ac:dyDescent="0.15">
      <c r="A182" s="2" t="s">
        <v>38</v>
      </c>
      <c r="B182" s="7">
        <v>26</v>
      </c>
      <c r="C182" s="7">
        <v>6</v>
      </c>
      <c r="D182" s="7" t="s">
        <v>100</v>
      </c>
      <c r="E182" s="7">
        <v>0</v>
      </c>
      <c r="F182" s="7">
        <v>0</v>
      </c>
      <c r="G182" s="7">
        <v>4</v>
      </c>
      <c r="H182" s="7" t="s">
        <v>100</v>
      </c>
      <c r="I182" s="7">
        <v>3</v>
      </c>
      <c r="J182" s="7" t="s">
        <v>100</v>
      </c>
      <c r="K182" s="7">
        <v>4</v>
      </c>
      <c r="L182" s="7" t="s">
        <v>100</v>
      </c>
      <c r="M182" s="7" t="s">
        <v>100</v>
      </c>
      <c r="N182" s="7">
        <v>3</v>
      </c>
    </row>
    <row r="183" spans="1:14" x14ac:dyDescent="0.15">
      <c r="A183" s="2" t="s">
        <v>39</v>
      </c>
      <c r="B183" s="7">
        <v>33</v>
      </c>
      <c r="C183" s="7">
        <v>4</v>
      </c>
      <c r="D183" s="7" t="s">
        <v>100</v>
      </c>
      <c r="E183" s="7" t="s">
        <v>100</v>
      </c>
      <c r="F183" s="7">
        <v>4</v>
      </c>
      <c r="G183" s="7">
        <v>0</v>
      </c>
      <c r="H183" s="7">
        <v>0</v>
      </c>
      <c r="I183" s="7">
        <v>4</v>
      </c>
      <c r="J183" s="7" t="s">
        <v>100</v>
      </c>
      <c r="K183" s="7" t="s">
        <v>100</v>
      </c>
      <c r="L183" s="7">
        <v>6</v>
      </c>
      <c r="M183" s="7" t="s">
        <v>100</v>
      </c>
      <c r="N183" s="7">
        <v>8</v>
      </c>
    </row>
    <row r="184" spans="1:14" x14ac:dyDescent="0.15">
      <c r="A184" s="2" t="s">
        <v>40</v>
      </c>
      <c r="B184" s="7">
        <v>12</v>
      </c>
      <c r="C184" s="7" t="s">
        <v>100</v>
      </c>
      <c r="D184" s="7">
        <v>0</v>
      </c>
      <c r="E184" s="7" t="s">
        <v>100</v>
      </c>
      <c r="F184" s="7" t="s">
        <v>100</v>
      </c>
      <c r="G184" s="7" t="s">
        <v>100</v>
      </c>
      <c r="H184" s="7" t="s">
        <v>100</v>
      </c>
      <c r="I184" s="7">
        <v>0</v>
      </c>
      <c r="J184" s="7" t="s">
        <v>100</v>
      </c>
      <c r="K184" s="7">
        <v>0</v>
      </c>
      <c r="L184" s="7">
        <v>0</v>
      </c>
      <c r="M184" s="7">
        <v>0</v>
      </c>
      <c r="N184" s="7" t="s">
        <v>100</v>
      </c>
    </row>
    <row r="185" spans="1:14" x14ac:dyDescent="0.15">
      <c r="A185" s="2" t="s">
        <v>41</v>
      </c>
      <c r="B185" s="7">
        <v>21</v>
      </c>
      <c r="C185" s="7" t="s">
        <v>100</v>
      </c>
      <c r="D185" s="7">
        <v>0</v>
      </c>
      <c r="E185" s="7" t="s">
        <v>100</v>
      </c>
      <c r="F185" s="7" t="s">
        <v>100</v>
      </c>
      <c r="G185" s="7">
        <v>3</v>
      </c>
      <c r="H185" s="7">
        <v>4</v>
      </c>
      <c r="I185" s="7">
        <v>3</v>
      </c>
      <c r="J185" s="7" t="s">
        <v>100</v>
      </c>
      <c r="K185" s="7">
        <v>3</v>
      </c>
      <c r="L185" s="7">
        <v>0</v>
      </c>
      <c r="M185" s="7" t="s">
        <v>100</v>
      </c>
      <c r="N185" s="7">
        <v>0</v>
      </c>
    </row>
    <row r="186" spans="1:14" x14ac:dyDescent="0.15">
      <c r="A186" s="2" t="s">
        <v>42</v>
      </c>
      <c r="B186" s="7">
        <v>14</v>
      </c>
      <c r="C186" s="7" t="s">
        <v>100</v>
      </c>
      <c r="D186" s="7" t="s">
        <v>100</v>
      </c>
      <c r="E186" s="7">
        <v>0</v>
      </c>
      <c r="F186" s="7">
        <v>0</v>
      </c>
      <c r="G186" s="7" t="s">
        <v>100</v>
      </c>
      <c r="H186" s="7">
        <v>4</v>
      </c>
      <c r="I186" s="7" t="s">
        <v>100</v>
      </c>
      <c r="J186" s="7">
        <v>0</v>
      </c>
      <c r="K186" s="7" t="s">
        <v>100</v>
      </c>
      <c r="L186" s="7">
        <v>0</v>
      </c>
      <c r="M186" s="7">
        <v>3</v>
      </c>
      <c r="N186" s="7" t="s">
        <v>100</v>
      </c>
    </row>
    <row r="187" spans="1:14" x14ac:dyDescent="0.15">
      <c r="A187" s="2" t="s">
        <v>43</v>
      </c>
      <c r="B187" s="7">
        <v>32</v>
      </c>
      <c r="C187" s="7">
        <v>5</v>
      </c>
      <c r="D187" s="7" t="s">
        <v>100</v>
      </c>
      <c r="E187" s="7" t="s">
        <v>100</v>
      </c>
      <c r="F187" s="7">
        <v>0</v>
      </c>
      <c r="G187" s="7" t="s">
        <v>100</v>
      </c>
      <c r="H187" s="7" t="s">
        <v>100</v>
      </c>
      <c r="I187" s="7">
        <v>5</v>
      </c>
      <c r="J187" s="7">
        <v>6</v>
      </c>
      <c r="K187" s="7" t="s">
        <v>100</v>
      </c>
      <c r="L187" s="7">
        <v>5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12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 t="s">
        <v>100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4</v>
      </c>
      <c r="C189" s="7">
        <v>0</v>
      </c>
      <c r="D189" s="7">
        <v>0</v>
      </c>
      <c r="E189" s="7" t="s">
        <v>100</v>
      </c>
      <c r="F189" s="7">
        <v>0</v>
      </c>
      <c r="G189" s="7" t="s">
        <v>100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 t="s">
        <v>100</v>
      </c>
    </row>
    <row r="190" spans="1:14" x14ac:dyDescent="0.15">
      <c r="A190" s="2" t="s">
        <v>46</v>
      </c>
      <c r="B190" s="7">
        <v>15</v>
      </c>
      <c r="C190" s="7">
        <v>0</v>
      </c>
      <c r="D190" s="7" t="s">
        <v>100</v>
      </c>
      <c r="E190" s="7" t="s">
        <v>100</v>
      </c>
      <c r="F190" s="7">
        <v>3</v>
      </c>
      <c r="G190" s="7" t="s">
        <v>100</v>
      </c>
      <c r="H190" s="7" t="s">
        <v>100</v>
      </c>
      <c r="I190" s="7">
        <v>0</v>
      </c>
      <c r="J190" s="7">
        <v>0</v>
      </c>
      <c r="K190" s="7">
        <v>0</v>
      </c>
      <c r="L190" s="7">
        <v>4</v>
      </c>
      <c r="M190" s="7">
        <v>0</v>
      </c>
      <c r="N190" s="7">
        <v>3</v>
      </c>
    </row>
    <row r="191" spans="1:14" x14ac:dyDescent="0.15">
      <c r="A191" s="2" t="s">
        <v>47</v>
      </c>
      <c r="B191" s="7">
        <v>30</v>
      </c>
      <c r="C191" s="7">
        <v>0</v>
      </c>
      <c r="D191" s="7">
        <v>0</v>
      </c>
      <c r="E191" s="7" t="s">
        <v>100</v>
      </c>
      <c r="F191" s="7">
        <v>0</v>
      </c>
      <c r="G191" s="7">
        <v>0</v>
      </c>
      <c r="H191" s="7" t="s">
        <v>100</v>
      </c>
      <c r="I191" s="7" t="s">
        <v>100</v>
      </c>
      <c r="J191" s="7">
        <v>6</v>
      </c>
      <c r="K191" s="7">
        <v>4</v>
      </c>
      <c r="L191" s="7">
        <v>3</v>
      </c>
      <c r="M191" s="7">
        <v>4</v>
      </c>
      <c r="N191" s="7">
        <v>9</v>
      </c>
    </row>
    <row r="192" spans="1:14" x14ac:dyDescent="0.15">
      <c r="A192" s="2" t="s">
        <v>48</v>
      </c>
      <c r="B192" s="7">
        <v>5</v>
      </c>
      <c r="C192" s="7">
        <v>0</v>
      </c>
      <c r="D192" s="7">
        <v>0</v>
      </c>
      <c r="E192" s="7">
        <v>0</v>
      </c>
      <c r="F192" s="7" t="s">
        <v>100</v>
      </c>
      <c r="G192" s="7" t="s">
        <v>100</v>
      </c>
      <c r="H192" s="7">
        <v>0</v>
      </c>
      <c r="I192" s="7" t="s">
        <v>100</v>
      </c>
      <c r="J192" s="7">
        <v>0</v>
      </c>
      <c r="K192" s="7" t="s">
        <v>100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31</v>
      </c>
      <c r="C193" s="7">
        <v>8</v>
      </c>
      <c r="D193" s="7" t="s">
        <v>100</v>
      </c>
      <c r="E193" s="7" t="s">
        <v>100</v>
      </c>
      <c r="F193" s="7" t="s">
        <v>100</v>
      </c>
      <c r="G193" s="7">
        <v>3</v>
      </c>
      <c r="H193" s="7" t="s">
        <v>100</v>
      </c>
      <c r="I193" s="7">
        <v>4</v>
      </c>
      <c r="J193" s="7">
        <v>6</v>
      </c>
      <c r="K193" s="7">
        <v>0</v>
      </c>
      <c r="L193" s="7" t="s">
        <v>100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310</v>
      </c>
      <c r="C194" s="7">
        <v>5</v>
      </c>
      <c r="D194" s="7">
        <v>11</v>
      </c>
      <c r="E194" s="7">
        <v>59</v>
      </c>
      <c r="F194" s="7">
        <v>55</v>
      </c>
      <c r="G194" s="7">
        <v>48</v>
      </c>
      <c r="H194" s="7">
        <v>27</v>
      </c>
      <c r="I194" s="7">
        <v>30</v>
      </c>
      <c r="J194" s="7">
        <v>15</v>
      </c>
      <c r="K194" s="7">
        <v>14</v>
      </c>
      <c r="L194" s="7">
        <v>5</v>
      </c>
      <c r="M194" s="7">
        <v>14</v>
      </c>
      <c r="N194" s="7">
        <v>27</v>
      </c>
    </row>
    <row r="195" spans="1:14" x14ac:dyDescent="0.15">
      <c r="A195" s="2" t="s">
        <v>51</v>
      </c>
      <c r="B195" s="7">
        <v>10</v>
      </c>
      <c r="C195" s="7" t="s">
        <v>100</v>
      </c>
      <c r="D195" s="7" t="s">
        <v>100</v>
      </c>
      <c r="E195" s="7">
        <v>0</v>
      </c>
      <c r="F195" s="7">
        <v>0</v>
      </c>
      <c r="G195" s="7" t="s">
        <v>100</v>
      </c>
      <c r="H195" s="7" t="s">
        <v>100</v>
      </c>
      <c r="I195" s="7" t="s">
        <v>100</v>
      </c>
      <c r="J195" s="7" t="s">
        <v>100</v>
      </c>
      <c r="K195" s="7">
        <v>0</v>
      </c>
      <c r="L195" s="7" t="s">
        <v>100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1223</v>
      </c>
      <c r="C197" s="7">
        <v>187</v>
      </c>
      <c r="D197" s="7">
        <v>53</v>
      </c>
      <c r="E197" s="7">
        <v>98</v>
      </c>
      <c r="F197" s="7">
        <v>103</v>
      </c>
      <c r="G197" s="7">
        <v>139</v>
      </c>
      <c r="H197" s="7">
        <v>120</v>
      </c>
      <c r="I197" s="7">
        <v>130</v>
      </c>
      <c r="J197" s="7">
        <v>100</v>
      </c>
      <c r="K197" s="7">
        <v>97</v>
      </c>
      <c r="L197" s="7">
        <v>55</v>
      </c>
      <c r="M197" s="7">
        <v>55</v>
      </c>
      <c r="N197" s="7">
        <v>86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293</v>
      </c>
      <c r="C199" s="7">
        <v>66</v>
      </c>
      <c r="D199" s="7">
        <v>24</v>
      </c>
      <c r="E199" s="7">
        <v>8</v>
      </c>
      <c r="F199" s="7">
        <v>8</v>
      </c>
      <c r="G199" s="7">
        <v>25</v>
      </c>
      <c r="H199" s="7">
        <v>32</v>
      </c>
      <c r="I199" s="7">
        <v>30</v>
      </c>
      <c r="J199" s="7">
        <v>23</v>
      </c>
      <c r="K199" s="7">
        <v>31</v>
      </c>
      <c r="L199" s="7">
        <v>11</v>
      </c>
      <c r="M199" s="7">
        <v>17</v>
      </c>
      <c r="N199" s="7">
        <v>18</v>
      </c>
    </row>
    <row r="200" spans="1:14" x14ac:dyDescent="0.15">
      <c r="A200" s="2" t="s">
        <v>29</v>
      </c>
      <c r="B200" s="7">
        <v>171</v>
      </c>
      <c r="C200" s="7">
        <v>39</v>
      </c>
      <c r="D200" s="7" t="s">
        <v>100</v>
      </c>
      <c r="E200" s="7">
        <v>7</v>
      </c>
      <c r="F200" s="7">
        <v>8</v>
      </c>
      <c r="G200" s="7">
        <v>14</v>
      </c>
      <c r="H200" s="7">
        <v>19</v>
      </c>
      <c r="I200" s="7">
        <v>19</v>
      </c>
      <c r="J200" s="7">
        <v>17</v>
      </c>
      <c r="K200" s="7">
        <v>19</v>
      </c>
      <c r="L200" s="7">
        <v>12</v>
      </c>
      <c r="M200" s="7">
        <v>9</v>
      </c>
      <c r="N200" s="7" t="s">
        <v>100</v>
      </c>
    </row>
    <row r="201" spans="1:14" x14ac:dyDescent="0.15">
      <c r="A201" s="2" t="s">
        <v>30</v>
      </c>
      <c r="B201" s="7">
        <v>109</v>
      </c>
      <c r="C201" s="7">
        <v>20</v>
      </c>
      <c r="D201" s="7" t="s">
        <v>100</v>
      </c>
      <c r="E201" s="7">
        <v>7</v>
      </c>
      <c r="F201" s="7">
        <v>14</v>
      </c>
      <c r="G201" s="7">
        <v>22</v>
      </c>
      <c r="H201" s="7">
        <v>16</v>
      </c>
      <c r="I201" s="7">
        <v>13</v>
      </c>
      <c r="J201" s="7">
        <v>6</v>
      </c>
      <c r="K201" s="7">
        <v>5</v>
      </c>
      <c r="L201" s="7">
        <v>3</v>
      </c>
      <c r="M201" s="7">
        <v>0</v>
      </c>
      <c r="N201" s="7" t="s">
        <v>100</v>
      </c>
    </row>
    <row r="202" spans="1:14" x14ac:dyDescent="0.15">
      <c r="A202" s="2" t="s">
        <v>31</v>
      </c>
      <c r="B202" s="7">
        <v>118</v>
      </c>
      <c r="C202" s="7">
        <v>18</v>
      </c>
      <c r="D202" s="7" t="s">
        <v>100</v>
      </c>
      <c r="E202" s="7">
        <v>6</v>
      </c>
      <c r="F202" s="7">
        <v>10</v>
      </c>
      <c r="G202" s="7">
        <v>15</v>
      </c>
      <c r="H202" s="7">
        <v>9</v>
      </c>
      <c r="I202" s="7">
        <v>15</v>
      </c>
      <c r="J202" s="7">
        <v>15</v>
      </c>
      <c r="K202" s="7">
        <v>13</v>
      </c>
      <c r="L202" s="7" t="s">
        <v>100</v>
      </c>
      <c r="M202" s="7">
        <v>4</v>
      </c>
      <c r="N202" s="7">
        <v>9</v>
      </c>
    </row>
    <row r="203" spans="1:14" x14ac:dyDescent="0.15">
      <c r="A203" s="2" t="s">
        <v>32</v>
      </c>
      <c r="B203" s="7">
        <v>29</v>
      </c>
      <c r="C203" s="7">
        <v>3</v>
      </c>
      <c r="D203" s="7">
        <v>0</v>
      </c>
      <c r="E203" s="7">
        <v>0</v>
      </c>
      <c r="F203" s="7">
        <v>4</v>
      </c>
      <c r="G203" s="7" t="s">
        <v>100</v>
      </c>
      <c r="H203" s="7">
        <v>5</v>
      </c>
      <c r="I203" s="7" t="s">
        <v>100</v>
      </c>
      <c r="J203" s="7">
        <v>3</v>
      </c>
      <c r="K203" s="7">
        <v>3</v>
      </c>
      <c r="L203" s="7" t="s">
        <v>100</v>
      </c>
      <c r="M203" s="7" t="s">
        <v>100</v>
      </c>
      <c r="N203" s="7">
        <v>6</v>
      </c>
    </row>
    <row r="204" spans="1:14" x14ac:dyDescent="0.15">
      <c r="A204" s="2" t="s">
        <v>33</v>
      </c>
      <c r="B204" s="7">
        <v>68</v>
      </c>
      <c r="C204" s="7">
        <v>19</v>
      </c>
      <c r="D204" s="7" t="s">
        <v>100</v>
      </c>
      <c r="E204" s="7">
        <v>3</v>
      </c>
      <c r="F204" s="7">
        <v>4</v>
      </c>
      <c r="G204" s="7">
        <v>10</v>
      </c>
      <c r="H204" s="7">
        <v>5</v>
      </c>
      <c r="I204" s="7">
        <v>6</v>
      </c>
      <c r="J204" s="7">
        <v>6</v>
      </c>
      <c r="K204" s="7">
        <v>8</v>
      </c>
      <c r="L204" s="7" t="s">
        <v>100</v>
      </c>
      <c r="M204" s="7">
        <v>0</v>
      </c>
      <c r="N204" s="7">
        <v>3</v>
      </c>
    </row>
    <row r="205" spans="1:14" x14ac:dyDescent="0.15">
      <c r="A205" s="2" t="s">
        <v>34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 t="s">
        <v>100</v>
      </c>
      <c r="C206" s="7">
        <v>0</v>
      </c>
      <c r="D206" s="7">
        <v>0</v>
      </c>
      <c r="E206" s="7" t="s">
        <v>100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33</v>
      </c>
      <c r="C207" s="7">
        <v>6</v>
      </c>
      <c r="D207" s="7">
        <v>4</v>
      </c>
      <c r="E207" s="7">
        <v>0</v>
      </c>
      <c r="F207" s="7">
        <v>0</v>
      </c>
      <c r="G207" s="7" t="s">
        <v>100</v>
      </c>
      <c r="H207" s="7">
        <v>4</v>
      </c>
      <c r="I207" s="7">
        <v>6</v>
      </c>
      <c r="J207" s="7">
        <v>3</v>
      </c>
      <c r="K207" s="7" t="s">
        <v>100</v>
      </c>
      <c r="L207" s="7">
        <v>4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9</v>
      </c>
      <c r="C208" s="7" t="s">
        <v>100</v>
      </c>
      <c r="D208" s="7" t="s">
        <v>100</v>
      </c>
      <c r="E208" s="7">
        <v>0</v>
      </c>
      <c r="F208" s="7" t="s">
        <v>100</v>
      </c>
      <c r="G208" s="7" t="s">
        <v>100</v>
      </c>
      <c r="H208" s="7">
        <v>0</v>
      </c>
      <c r="I208" s="7">
        <v>3</v>
      </c>
      <c r="J208" s="7">
        <v>0</v>
      </c>
      <c r="K208" s="7">
        <v>0</v>
      </c>
      <c r="L208" s="7" t="s">
        <v>100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12</v>
      </c>
      <c r="C209" s="7">
        <v>3</v>
      </c>
      <c r="D209" s="7">
        <v>0</v>
      </c>
      <c r="E209" s="7">
        <v>0</v>
      </c>
      <c r="F209" s="7">
        <v>0</v>
      </c>
      <c r="G209" s="7" t="s">
        <v>100</v>
      </c>
      <c r="H209" s="7">
        <v>0</v>
      </c>
      <c r="I209" s="7" t="s">
        <v>100</v>
      </c>
      <c r="J209" s="7" t="s">
        <v>100</v>
      </c>
      <c r="K209" s="7">
        <v>3</v>
      </c>
      <c r="L209" s="7" t="s">
        <v>100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17</v>
      </c>
      <c r="C210" s="7">
        <v>4</v>
      </c>
      <c r="D210" s="7">
        <v>0</v>
      </c>
      <c r="E210" s="7" t="s">
        <v>100</v>
      </c>
      <c r="F210" s="7">
        <v>3</v>
      </c>
      <c r="G210" s="7">
        <v>0</v>
      </c>
      <c r="H210" s="7">
        <v>0</v>
      </c>
      <c r="I210" s="7">
        <v>0</v>
      </c>
      <c r="J210" s="7" t="s">
        <v>100</v>
      </c>
      <c r="K210" s="7">
        <v>0</v>
      </c>
      <c r="L210" s="7" t="s">
        <v>100</v>
      </c>
      <c r="M210" s="7" t="s">
        <v>100</v>
      </c>
      <c r="N210" s="7">
        <v>4</v>
      </c>
    </row>
    <row r="211" spans="1:14" x14ac:dyDescent="0.15">
      <c r="A211" s="2" t="s">
        <v>40</v>
      </c>
      <c r="B211" s="7">
        <v>8</v>
      </c>
      <c r="C211" s="7" t="s">
        <v>100</v>
      </c>
      <c r="D211" s="7">
        <v>0</v>
      </c>
      <c r="E211" s="7" t="s">
        <v>100</v>
      </c>
      <c r="F211" s="7" t="s">
        <v>100</v>
      </c>
      <c r="G211" s="7" t="s">
        <v>100</v>
      </c>
      <c r="H211" s="7" t="s">
        <v>100</v>
      </c>
      <c r="I211" s="7">
        <v>0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9</v>
      </c>
      <c r="C212" s="7">
        <v>0</v>
      </c>
      <c r="D212" s="7">
        <v>0</v>
      </c>
      <c r="E212" s="7" t="s">
        <v>100</v>
      </c>
      <c r="F212" s="7">
        <v>0</v>
      </c>
      <c r="G212" s="7" t="s">
        <v>100</v>
      </c>
      <c r="H212" s="7" t="s">
        <v>100</v>
      </c>
      <c r="I212" s="7" t="s">
        <v>100</v>
      </c>
      <c r="J212" s="7">
        <v>0</v>
      </c>
      <c r="K212" s="7" t="s">
        <v>100</v>
      </c>
      <c r="L212" s="7">
        <v>0</v>
      </c>
      <c r="M212" s="7" t="s">
        <v>100</v>
      </c>
      <c r="N212" s="7">
        <v>0</v>
      </c>
    </row>
    <row r="213" spans="1:14" x14ac:dyDescent="0.15">
      <c r="A213" s="2" t="s">
        <v>42</v>
      </c>
      <c r="B213" s="7">
        <v>8</v>
      </c>
      <c r="C213" s="7" t="s">
        <v>100</v>
      </c>
      <c r="D213" s="7" t="s">
        <v>100</v>
      </c>
      <c r="E213" s="7">
        <v>0</v>
      </c>
      <c r="F213" s="7">
        <v>0</v>
      </c>
      <c r="G213" s="7" t="s">
        <v>100</v>
      </c>
      <c r="H213" s="7" t="s">
        <v>100</v>
      </c>
      <c r="I213" s="7">
        <v>0</v>
      </c>
      <c r="J213" s="7">
        <v>0</v>
      </c>
      <c r="K213" s="7">
        <v>0</v>
      </c>
      <c r="L213" s="7">
        <v>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21</v>
      </c>
      <c r="C214" s="7" t="s">
        <v>100</v>
      </c>
      <c r="D214" s="7" t="s">
        <v>100</v>
      </c>
      <c r="E214" s="7" t="s">
        <v>100</v>
      </c>
      <c r="F214" s="7">
        <v>0</v>
      </c>
      <c r="G214" s="7" t="s">
        <v>100</v>
      </c>
      <c r="H214" s="7">
        <v>0</v>
      </c>
      <c r="I214" s="7">
        <v>5</v>
      </c>
      <c r="J214" s="7">
        <v>4</v>
      </c>
      <c r="K214" s="7" t="s">
        <v>100</v>
      </c>
      <c r="L214" s="7">
        <v>4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5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 t="s">
        <v>100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4</v>
      </c>
      <c r="C216" s="7">
        <v>0</v>
      </c>
      <c r="D216" s="7">
        <v>0</v>
      </c>
      <c r="E216" s="7" t="s">
        <v>100</v>
      </c>
      <c r="F216" s="7">
        <v>0</v>
      </c>
      <c r="G216" s="7" t="s">
        <v>100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12</v>
      </c>
      <c r="C217" s="7">
        <v>0</v>
      </c>
      <c r="D217" s="7" t="s">
        <v>100</v>
      </c>
      <c r="E217" s="7">
        <v>0</v>
      </c>
      <c r="F217" s="7">
        <v>3</v>
      </c>
      <c r="G217" s="7">
        <v>0</v>
      </c>
      <c r="H217" s="7" t="s">
        <v>100</v>
      </c>
      <c r="I217" s="7">
        <v>0</v>
      </c>
      <c r="J217" s="7">
        <v>0</v>
      </c>
      <c r="K217" s="7">
        <v>0</v>
      </c>
      <c r="L217" s="7">
        <v>3</v>
      </c>
      <c r="M217" s="7">
        <v>0</v>
      </c>
      <c r="N217" s="7">
        <v>3</v>
      </c>
    </row>
    <row r="218" spans="1:14" x14ac:dyDescent="0.15">
      <c r="A218" s="2" t="s">
        <v>47</v>
      </c>
      <c r="B218" s="7">
        <v>22</v>
      </c>
      <c r="C218" s="7">
        <v>0</v>
      </c>
      <c r="D218" s="7">
        <v>0</v>
      </c>
      <c r="E218" s="7" t="s">
        <v>100</v>
      </c>
      <c r="F218" s="7">
        <v>0</v>
      </c>
      <c r="G218" s="7">
        <v>0</v>
      </c>
      <c r="H218" s="7">
        <v>0</v>
      </c>
      <c r="I218" s="7" t="s">
        <v>100</v>
      </c>
      <c r="J218" s="7">
        <v>4</v>
      </c>
      <c r="K218" s="7">
        <v>3</v>
      </c>
      <c r="L218" s="7" t="s">
        <v>100</v>
      </c>
      <c r="M218" s="7">
        <v>4</v>
      </c>
      <c r="N218" s="7">
        <v>7</v>
      </c>
    </row>
    <row r="219" spans="1:14" x14ac:dyDescent="0.15">
      <c r="A219" s="2" t="s">
        <v>48</v>
      </c>
      <c r="B219" s="7" t="s">
        <v>100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 t="s">
        <v>100</v>
      </c>
      <c r="J219" s="7">
        <v>0</v>
      </c>
      <c r="K219" s="7">
        <v>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16</v>
      </c>
      <c r="C220" s="7" t="s">
        <v>100</v>
      </c>
      <c r="D220" s="7" t="s">
        <v>100</v>
      </c>
      <c r="E220" s="7" t="s">
        <v>100</v>
      </c>
      <c r="F220" s="7">
        <v>0</v>
      </c>
      <c r="G220" s="7">
        <v>3</v>
      </c>
      <c r="H220" s="7" t="s">
        <v>100</v>
      </c>
      <c r="I220" s="7" t="s">
        <v>100</v>
      </c>
      <c r="J220" s="7">
        <v>4</v>
      </c>
      <c r="K220" s="7">
        <v>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249</v>
      </c>
      <c r="C221" s="7" t="s">
        <v>100</v>
      </c>
      <c r="D221" s="7">
        <v>7</v>
      </c>
      <c r="E221" s="7">
        <v>59</v>
      </c>
      <c r="F221" s="7">
        <v>46</v>
      </c>
      <c r="G221" s="7">
        <v>38</v>
      </c>
      <c r="H221" s="7">
        <v>21</v>
      </c>
      <c r="I221" s="7">
        <v>23</v>
      </c>
      <c r="J221" s="7">
        <v>11</v>
      </c>
      <c r="K221" s="7">
        <v>7</v>
      </c>
      <c r="L221" s="7" t="s">
        <v>100</v>
      </c>
      <c r="M221" s="7">
        <v>11</v>
      </c>
      <c r="N221" s="7">
        <v>20</v>
      </c>
    </row>
    <row r="222" spans="1:14" x14ac:dyDescent="0.15">
      <c r="A222" s="2" t="s">
        <v>51</v>
      </c>
      <c r="B222" s="7">
        <v>6</v>
      </c>
      <c r="C222" s="7" t="s">
        <v>100</v>
      </c>
      <c r="D222" s="7">
        <v>0</v>
      </c>
      <c r="E222" s="7">
        <v>0</v>
      </c>
      <c r="F222" s="7">
        <v>0</v>
      </c>
      <c r="G222" s="7">
        <v>0</v>
      </c>
      <c r="H222" s="7" t="s">
        <v>100</v>
      </c>
      <c r="I222" s="7" t="s">
        <v>100</v>
      </c>
      <c r="J222" s="7" t="s">
        <v>100</v>
      </c>
      <c r="K222" s="7">
        <v>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943</v>
      </c>
      <c r="C224" s="7">
        <v>189</v>
      </c>
      <c r="D224" s="7">
        <v>50</v>
      </c>
      <c r="E224" s="7">
        <v>50</v>
      </c>
      <c r="F224" s="7">
        <v>79</v>
      </c>
      <c r="G224" s="7">
        <v>106</v>
      </c>
      <c r="H224" s="7">
        <v>87</v>
      </c>
      <c r="I224" s="7">
        <v>109</v>
      </c>
      <c r="J224" s="7">
        <v>68</v>
      </c>
      <c r="K224" s="7">
        <v>78</v>
      </c>
      <c r="L224" s="7">
        <v>33</v>
      </c>
      <c r="M224" s="7">
        <v>40</v>
      </c>
      <c r="N224" s="7">
        <v>54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295</v>
      </c>
      <c r="C226" s="7">
        <v>57</v>
      </c>
      <c r="D226" s="7">
        <v>16</v>
      </c>
      <c r="E226" s="7">
        <v>8</v>
      </c>
      <c r="F226" s="7">
        <v>15</v>
      </c>
      <c r="G226" s="7">
        <v>32</v>
      </c>
      <c r="H226" s="7">
        <v>32</v>
      </c>
      <c r="I226" s="7">
        <v>37</v>
      </c>
      <c r="J226" s="7">
        <v>21</v>
      </c>
      <c r="K226" s="7">
        <v>35</v>
      </c>
      <c r="L226" s="7">
        <v>12</v>
      </c>
      <c r="M226" s="7">
        <v>17</v>
      </c>
      <c r="N226" s="7">
        <v>13</v>
      </c>
    </row>
    <row r="227" spans="1:14" x14ac:dyDescent="0.15">
      <c r="A227" s="2" t="s">
        <v>29</v>
      </c>
      <c r="B227" s="7">
        <v>167</v>
      </c>
      <c r="C227" s="7">
        <v>36</v>
      </c>
      <c r="D227" s="7">
        <v>14</v>
      </c>
      <c r="E227" s="7">
        <v>12</v>
      </c>
      <c r="F227" s="7">
        <v>17</v>
      </c>
      <c r="G227" s="7">
        <v>7</v>
      </c>
      <c r="H227" s="7">
        <v>10</v>
      </c>
      <c r="I227" s="7">
        <v>26</v>
      </c>
      <c r="J227" s="7">
        <v>17</v>
      </c>
      <c r="K227" s="7">
        <v>14</v>
      </c>
      <c r="L227" s="7" t="s">
        <v>100</v>
      </c>
      <c r="M227" s="7">
        <v>7</v>
      </c>
      <c r="N227" s="7" t="s">
        <v>100</v>
      </c>
    </row>
    <row r="228" spans="1:14" x14ac:dyDescent="0.15">
      <c r="A228" s="2" t="s">
        <v>30</v>
      </c>
      <c r="B228" s="7">
        <v>86</v>
      </c>
      <c r="C228" s="7">
        <v>21</v>
      </c>
      <c r="D228" s="7" t="s">
        <v>100</v>
      </c>
      <c r="E228" s="7">
        <v>12</v>
      </c>
      <c r="F228" s="7">
        <v>10</v>
      </c>
      <c r="G228" s="7">
        <v>20</v>
      </c>
      <c r="H228" s="7">
        <v>6</v>
      </c>
      <c r="I228" s="7">
        <v>8</v>
      </c>
      <c r="J228" s="7" t="s">
        <v>100</v>
      </c>
      <c r="K228" s="7">
        <v>4</v>
      </c>
      <c r="L228" s="7">
        <v>0</v>
      </c>
      <c r="M228" s="7">
        <v>0</v>
      </c>
      <c r="N228" s="7">
        <v>0</v>
      </c>
    </row>
    <row r="229" spans="1:14" x14ac:dyDescent="0.15">
      <c r="A229" s="2" t="s">
        <v>31</v>
      </c>
      <c r="B229" s="7">
        <v>70</v>
      </c>
      <c r="C229" s="7">
        <v>20</v>
      </c>
      <c r="D229" s="7" t="s">
        <v>100</v>
      </c>
      <c r="E229" s="7">
        <v>6</v>
      </c>
      <c r="F229" s="7">
        <v>6</v>
      </c>
      <c r="G229" s="7">
        <v>9</v>
      </c>
      <c r="H229" s="7">
        <v>7</v>
      </c>
      <c r="I229" s="7">
        <v>8</v>
      </c>
      <c r="J229" s="7" t="s">
        <v>100</v>
      </c>
      <c r="K229" s="7" t="s">
        <v>100</v>
      </c>
      <c r="L229" s="7">
        <v>0</v>
      </c>
      <c r="M229" s="7">
        <v>4</v>
      </c>
      <c r="N229" s="7">
        <v>4</v>
      </c>
    </row>
    <row r="230" spans="1:14" x14ac:dyDescent="0.15">
      <c r="A230" s="2" t="s">
        <v>32</v>
      </c>
      <c r="B230" s="7">
        <v>69</v>
      </c>
      <c r="C230" s="7" t="s">
        <v>100</v>
      </c>
      <c r="D230" s="7">
        <v>3</v>
      </c>
      <c r="E230" s="7">
        <v>6</v>
      </c>
      <c r="F230" s="7">
        <v>6</v>
      </c>
      <c r="G230" s="7">
        <v>9</v>
      </c>
      <c r="H230" s="7">
        <v>10</v>
      </c>
      <c r="I230" s="7">
        <v>6</v>
      </c>
      <c r="J230" s="7">
        <v>10</v>
      </c>
      <c r="K230" s="7">
        <v>4</v>
      </c>
      <c r="L230" s="7" t="s">
        <v>100</v>
      </c>
      <c r="M230" s="7" t="s">
        <v>100</v>
      </c>
      <c r="N230" s="7">
        <v>9</v>
      </c>
    </row>
    <row r="231" spans="1:14" x14ac:dyDescent="0.15">
      <c r="A231" s="2" t="s">
        <v>33</v>
      </c>
      <c r="B231" s="7">
        <v>60</v>
      </c>
      <c r="C231" s="7">
        <v>30</v>
      </c>
      <c r="D231" s="7">
        <v>3</v>
      </c>
      <c r="E231" s="7" t="s">
        <v>100</v>
      </c>
      <c r="F231" s="7" t="s">
        <v>100</v>
      </c>
      <c r="G231" s="7">
        <v>8</v>
      </c>
      <c r="H231" s="7">
        <v>5</v>
      </c>
      <c r="I231" s="7">
        <v>3</v>
      </c>
      <c r="J231" s="7" t="s">
        <v>100</v>
      </c>
      <c r="K231" s="7" t="s">
        <v>100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8</v>
      </c>
      <c r="C233" s="7">
        <v>0</v>
      </c>
      <c r="D233" s="7">
        <v>0</v>
      </c>
      <c r="E233" s="7">
        <v>0</v>
      </c>
      <c r="F233" s="7">
        <v>3</v>
      </c>
      <c r="G233" s="7">
        <v>0</v>
      </c>
      <c r="H233" s="7" t="s">
        <v>100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15</v>
      </c>
      <c r="C234" s="7" t="s">
        <v>100</v>
      </c>
      <c r="D234" s="7" t="s">
        <v>100</v>
      </c>
      <c r="E234" s="7">
        <v>0</v>
      </c>
      <c r="F234" s="7" t="s">
        <v>100</v>
      </c>
      <c r="G234" s="7" t="s">
        <v>100</v>
      </c>
      <c r="H234" s="7">
        <v>0</v>
      </c>
      <c r="I234" s="7">
        <v>3</v>
      </c>
      <c r="J234" s="7" t="s">
        <v>100</v>
      </c>
      <c r="K234" s="7">
        <v>3</v>
      </c>
      <c r="L234" s="7" t="s">
        <v>100</v>
      </c>
      <c r="M234" s="7" t="s">
        <v>100</v>
      </c>
      <c r="N234" s="7">
        <v>0</v>
      </c>
    </row>
    <row r="235" spans="1:14" x14ac:dyDescent="0.15">
      <c r="A235" s="2" t="s">
        <v>37</v>
      </c>
      <c r="B235" s="7">
        <v>9</v>
      </c>
      <c r="C235" s="7" t="s">
        <v>100</v>
      </c>
      <c r="D235" s="7">
        <v>0</v>
      </c>
      <c r="E235" s="7" t="s">
        <v>100</v>
      </c>
      <c r="F235" s="7">
        <v>3</v>
      </c>
      <c r="G235" s="7">
        <v>0</v>
      </c>
      <c r="H235" s="7" t="s">
        <v>100</v>
      </c>
      <c r="I235" s="7">
        <v>0</v>
      </c>
      <c r="J235" s="7">
        <v>0</v>
      </c>
      <c r="K235" s="7" t="s">
        <v>100</v>
      </c>
      <c r="L235" s="7" t="s">
        <v>100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14</v>
      </c>
      <c r="C236" s="7">
        <v>3</v>
      </c>
      <c r="D236" s="7" t="s">
        <v>100</v>
      </c>
      <c r="E236" s="7">
        <v>0</v>
      </c>
      <c r="F236" s="7">
        <v>0</v>
      </c>
      <c r="G236" s="7">
        <v>3</v>
      </c>
      <c r="H236" s="7" t="s">
        <v>100</v>
      </c>
      <c r="I236" s="7" t="s">
        <v>100</v>
      </c>
      <c r="J236" s="7">
        <v>0</v>
      </c>
      <c r="K236" s="7" t="s">
        <v>100</v>
      </c>
      <c r="L236" s="7">
        <v>0</v>
      </c>
      <c r="M236" s="7" t="s">
        <v>100</v>
      </c>
      <c r="N236" s="7" t="s">
        <v>100</v>
      </c>
    </row>
    <row r="237" spans="1:14" x14ac:dyDescent="0.15">
      <c r="A237" s="2" t="s">
        <v>39</v>
      </c>
      <c r="B237" s="7">
        <v>16</v>
      </c>
      <c r="C237" s="7">
        <v>0</v>
      </c>
      <c r="D237" s="7" t="s">
        <v>100</v>
      </c>
      <c r="E237" s="7">
        <v>0</v>
      </c>
      <c r="F237" s="7" t="s">
        <v>100</v>
      </c>
      <c r="G237" s="7">
        <v>0</v>
      </c>
      <c r="H237" s="7">
        <v>0</v>
      </c>
      <c r="I237" s="7">
        <v>4</v>
      </c>
      <c r="J237" s="7" t="s">
        <v>100</v>
      </c>
      <c r="K237" s="7" t="s">
        <v>100</v>
      </c>
      <c r="L237" s="7">
        <v>4</v>
      </c>
      <c r="M237" s="7">
        <v>0</v>
      </c>
      <c r="N237" s="7">
        <v>4</v>
      </c>
    </row>
    <row r="238" spans="1:14" x14ac:dyDescent="0.15">
      <c r="A238" s="2" t="s">
        <v>40</v>
      </c>
      <c r="B238" s="7">
        <v>4</v>
      </c>
      <c r="C238" s="7" t="s">
        <v>100</v>
      </c>
      <c r="D238" s="7">
        <v>0</v>
      </c>
      <c r="E238" s="7" t="s">
        <v>100</v>
      </c>
      <c r="F238" s="7">
        <v>0</v>
      </c>
      <c r="G238" s="7" t="s">
        <v>100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 t="s">
        <v>100</v>
      </c>
    </row>
    <row r="239" spans="1:14" x14ac:dyDescent="0.15">
      <c r="A239" s="2" t="s">
        <v>41</v>
      </c>
      <c r="B239" s="7">
        <v>12</v>
      </c>
      <c r="C239" s="7" t="s">
        <v>100</v>
      </c>
      <c r="D239" s="7">
        <v>0</v>
      </c>
      <c r="E239" s="7">
        <v>0</v>
      </c>
      <c r="F239" s="7" t="s">
        <v>100</v>
      </c>
      <c r="G239" s="7" t="s">
        <v>100</v>
      </c>
      <c r="H239" s="7" t="s">
        <v>100</v>
      </c>
      <c r="I239" s="7" t="s">
        <v>100</v>
      </c>
      <c r="J239" s="7" t="s">
        <v>100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6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 t="s">
        <v>100</v>
      </c>
      <c r="I240" s="7" t="s">
        <v>100</v>
      </c>
      <c r="J240" s="7">
        <v>0</v>
      </c>
      <c r="K240" s="7" t="s">
        <v>100</v>
      </c>
      <c r="L240" s="7">
        <v>0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11</v>
      </c>
      <c r="C241" s="7">
        <v>4</v>
      </c>
      <c r="D241" s="7" t="s">
        <v>100</v>
      </c>
      <c r="E241" s="7" t="s">
        <v>100</v>
      </c>
      <c r="F241" s="7">
        <v>0</v>
      </c>
      <c r="G241" s="7" t="s">
        <v>100</v>
      </c>
      <c r="H241" s="7" t="s">
        <v>100</v>
      </c>
      <c r="I241" s="7">
        <v>0</v>
      </c>
      <c r="J241" s="7" t="s">
        <v>100</v>
      </c>
      <c r="K241" s="7">
        <v>0</v>
      </c>
      <c r="L241" s="7" t="s">
        <v>100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7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7</v>
      </c>
    </row>
    <row r="243" spans="1:14" x14ac:dyDescent="0.15">
      <c r="A243" s="2" t="s">
        <v>45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3</v>
      </c>
      <c r="C244" s="7">
        <v>0</v>
      </c>
      <c r="D244" s="7">
        <v>0</v>
      </c>
      <c r="E244" s="7" t="s">
        <v>100</v>
      </c>
      <c r="F244" s="7">
        <v>0</v>
      </c>
      <c r="G244" s="7" t="s">
        <v>100</v>
      </c>
      <c r="H244" s="7">
        <v>0</v>
      </c>
      <c r="I244" s="7">
        <v>0</v>
      </c>
      <c r="J244" s="7">
        <v>0</v>
      </c>
      <c r="K244" s="7">
        <v>0</v>
      </c>
      <c r="L244" s="7" t="s">
        <v>100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8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 t="s">
        <v>100</v>
      </c>
      <c r="I245" s="7" t="s">
        <v>100</v>
      </c>
      <c r="J245" s="7" t="s">
        <v>100</v>
      </c>
      <c r="K245" s="7" t="s">
        <v>100</v>
      </c>
      <c r="L245" s="7" t="s">
        <v>100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3</v>
      </c>
      <c r="C246" s="7">
        <v>0</v>
      </c>
      <c r="D246" s="7">
        <v>0</v>
      </c>
      <c r="E246" s="7">
        <v>0</v>
      </c>
      <c r="F246" s="7" t="s">
        <v>100</v>
      </c>
      <c r="G246" s="7" t="s">
        <v>100</v>
      </c>
      <c r="H246" s="7">
        <v>0</v>
      </c>
      <c r="I246" s="7">
        <v>0</v>
      </c>
      <c r="J246" s="7">
        <v>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15</v>
      </c>
      <c r="C247" s="7">
        <v>6</v>
      </c>
      <c r="D247" s="7">
        <v>0</v>
      </c>
      <c r="E247" s="7">
        <v>0</v>
      </c>
      <c r="F247" s="7" t="s">
        <v>100</v>
      </c>
      <c r="G247" s="7">
        <v>0</v>
      </c>
      <c r="H247" s="7" t="s">
        <v>100</v>
      </c>
      <c r="I247" s="7" t="s">
        <v>100</v>
      </c>
      <c r="J247" s="7" t="s">
        <v>100</v>
      </c>
      <c r="K247" s="7">
        <v>0</v>
      </c>
      <c r="L247" s="7" t="s">
        <v>100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61</v>
      </c>
      <c r="C248" s="7">
        <v>3</v>
      </c>
      <c r="D248" s="7">
        <v>4</v>
      </c>
      <c r="E248" s="7">
        <v>0</v>
      </c>
      <c r="F248" s="7">
        <v>9</v>
      </c>
      <c r="G248" s="7">
        <v>10</v>
      </c>
      <c r="H248" s="7">
        <v>6</v>
      </c>
      <c r="I248" s="7">
        <v>7</v>
      </c>
      <c r="J248" s="7">
        <v>4</v>
      </c>
      <c r="K248" s="7">
        <v>7</v>
      </c>
      <c r="L248" s="7" t="s">
        <v>100</v>
      </c>
      <c r="M248" s="7" t="s">
        <v>100</v>
      </c>
      <c r="N248" s="7">
        <v>7</v>
      </c>
    </row>
    <row r="249" spans="1:14" x14ac:dyDescent="0.15">
      <c r="A249" s="2" t="s">
        <v>51</v>
      </c>
      <c r="B249" s="7">
        <v>4</v>
      </c>
      <c r="C249" s="7">
        <v>0</v>
      </c>
      <c r="D249" s="7" t="s">
        <v>100</v>
      </c>
      <c r="E249" s="7">
        <v>0</v>
      </c>
      <c r="F249" s="7">
        <v>0</v>
      </c>
      <c r="G249" s="7" t="s">
        <v>100</v>
      </c>
      <c r="H249" s="7">
        <v>0</v>
      </c>
      <c r="I249" s="7">
        <v>0</v>
      </c>
      <c r="J249" s="7" t="s">
        <v>100</v>
      </c>
      <c r="K249" s="7">
        <v>0</v>
      </c>
      <c r="L249" s="7" t="s">
        <v>100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527" priority="3" operator="equal">
      <formula>1</formula>
    </cfRule>
  </conditionalFormatting>
  <conditionalFormatting sqref="B34:N34">
    <cfRule type="cellIs" dxfId="526" priority="2" operator="equal">
      <formula>1</formula>
    </cfRule>
  </conditionalFormatting>
  <conditionalFormatting sqref="B250:N250 B223:N223 B196:N196 B169:N169 B142:N142 B115:N115 B88:N88 B61:N61">
    <cfRule type="cellIs" dxfId="52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R357"/>
  <sheetViews>
    <sheetView topLeftCell="A169"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75</v>
      </c>
      <c r="B7" s="8">
        <v>4229</v>
      </c>
      <c r="C7" s="8">
        <v>879</v>
      </c>
      <c r="D7" s="8">
        <v>153</v>
      </c>
      <c r="E7" s="8">
        <v>203</v>
      </c>
      <c r="F7" s="8">
        <v>324</v>
      </c>
      <c r="G7" s="8">
        <v>540</v>
      </c>
      <c r="H7" s="8">
        <v>507</v>
      </c>
      <c r="I7" s="8">
        <v>478</v>
      </c>
      <c r="J7" s="8">
        <v>313</v>
      </c>
      <c r="K7" s="8">
        <v>325</v>
      </c>
      <c r="L7" s="8">
        <v>177</v>
      </c>
      <c r="M7" s="8">
        <v>148</v>
      </c>
      <c r="N7" s="8">
        <v>182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1582</v>
      </c>
      <c r="C10" s="7">
        <v>353</v>
      </c>
      <c r="D10" s="7">
        <v>84</v>
      </c>
      <c r="E10" s="7">
        <v>41</v>
      </c>
      <c r="F10" s="7">
        <v>63</v>
      </c>
      <c r="G10" s="7">
        <v>144</v>
      </c>
      <c r="H10" s="7">
        <v>196</v>
      </c>
      <c r="I10" s="7">
        <v>200</v>
      </c>
      <c r="J10" s="7">
        <v>136</v>
      </c>
      <c r="K10" s="7">
        <v>147</v>
      </c>
      <c r="L10" s="7">
        <v>83</v>
      </c>
      <c r="M10" s="7">
        <v>69</v>
      </c>
      <c r="N10" s="7">
        <v>66</v>
      </c>
    </row>
    <row r="11" spans="1:18" x14ac:dyDescent="0.15">
      <c r="A11" s="2" t="s">
        <v>29</v>
      </c>
      <c r="B11" s="7">
        <v>511</v>
      </c>
      <c r="C11" s="7">
        <v>128</v>
      </c>
      <c r="D11" s="7">
        <v>18</v>
      </c>
      <c r="E11" s="7">
        <v>20</v>
      </c>
      <c r="F11" s="7">
        <v>17</v>
      </c>
      <c r="G11" s="7">
        <v>58</v>
      </c>
      <c r="H11" s="7">
        <v>69</v>
      </c>
      <c r="I11" s="7">
        <v>53</v>
      </c>
      <c r="J11" s="7">
        <v>50</v>
      </c>
      <c r="K11" s="7">
        <v>45</v>
      </c>
      <c r="L11" s="7">
        <v>21</v>
      </c>
      <c r="M11" s="7">
        <v>15</v>
      </c>
      <c r="N11" s="7">
        <v>17</v>
      </c>
    </row>
    <row r="12" spans="1:18" x14ac:dyDescent="0.15">
      <c r="A12" s="2" t="s">
        <v>30</v>
      </c>
      <c r="B12" s="7">
        <v>677</v>
      </c>
      <c r="C12" s="7">
        <v>142</v>
      </c>
      <c r="D12" s="7">
        <v>8</v>
      </c>
      <c r="E12" s="7">
        <v>47</v>
      </c>
      <c r="F12" s="7">
        <v>107</v>
      </c>
      <c r="G12" s="7">
        <v>154</v>
      </c>
      <c r="H12" s="7">
        <v>75</v>
      </c>
      <c r="I12" s="7">
        <v>53</v>
      </c>
      <c r="J12" s="7">
        <v>36</v>
      </c>
      <c r="K12" s="7">
        <v>30</v>
      </c>
      <c r="L12" s="7">
        <v>17</v>
      </c>
      <c r="M12" s="7" t="s">
        <v>100</v>
      </c>
      <c r="N12" s="7" t="s">
        <v>100</v>
      </c>
    </row>
    <row r="13" spans="1:18" x14ac:dyDescent="0.15">
      <c r="A13" s="2" t="s">
        <v>31</v>
      </c>
      <c r="B13" s="7">
        <v>400</v>
      </c>
      <c r="C13" s="7">
        <v>67</v>
      </c>
      <c r="D13" s="7">
        <v>9</v>
      </c>
      <c r="E13" s="7">
        <v>33</v>
      </c>
      <c r="F13" s="7">
        <v>53</v>
      </c>
      <c r="G13" s="7">
        <v>60</v>
      </c>
      <c r="H13" s="7">
        <v>38</v>
      </c>
      <c r="I13" s="7">
        <v>42</v>
      </c>
      <c r="J13" s="7">
        <v>35</v>
      </c>
      <c r="K13" s="7">
        <v>34</v>
      </c>
      <c r="L13" s="7">
        <v>14</v>
      </c>
      <c r="M13" s="7">
        <v>5</v>
      </c>
      <c r="N13" s="7">
        <v>10</v>
      </c>
    </row>
    <row r="14" spans="1:18" x14ac:dyDescent="0.15">
      <c r="A14" s="2" t="s">
        <v>32</v>
      </c>
      <c r="B14" s="7">
        <v>161</v>
      </c>
      <c r="C14" s="7">
        <v>7</v>
      </c>
      <c r="D14" s="7">
        <v>5</v>
      </c>
      <c r="E14" s="7">
        <v>18</v>
      </c>
      <c r="F14" s="7">
        <v>13</v>
      </c>
      <c r="G14" s="7">
        <v>22</v>
      </c>
      <c r="H14" s="7">
        <v>20</v>
      </c>
      <c r="I14" s="7">
        <v>20</v>
      </c>
      <c r="J14" s="7">
        <v>4</v>
      </c>
      <c r="K14" s="7">
        <v>7</v>
      </c>
      <c r="L14" s="7">
        <v>9</v>
      </c>
      <c r="M14" s="7">
        <v>13</v>
      </c>
      <c r="N14" s="7">
        <v>23</v>
      </c>
    </row>
    <row r="15" spans="1:18" x14ac:dyDescent="0.15">
      <c r="A15" s="2" t="s">
        <v>33</v>
      </c>
      <c r="B15" s="7">
        <v>180</v>
      </c>
      <c r="C15" s="7">
        <v>60</v>
      </c>
      <c r="D15" s="7">
        <v>6</v>
      </c>
      <c r="E15" s="7" t="s">
        <v>100</v>
      </c>
      <c r="F15" s="7">
        <v>11</v>
      </c>
      <c r="G15" s="7">
        <v>17</v>
      </c>
      <c r="H15" s="7">
        <v>19</v>
      </c>
      <c r="I15" s="7">
        <v>22</v>
      </c>
      <c r="J15" s="7">
        <v>10</v>
      </c>
      <c r="K15" s="7">
        <v>10</v>
      </c>
      <c r="L15" s="7">
        <v>8</v>
      </c>
      <c r="M15" s="7" t="s">
        <v>100</v>
      </c>
      <c r="N15" s="7">
        <v>11</v>
      </c>
    </row>
    <row r="16" spans="1:18" x14ac:dyDescent="0.15">
      <c r="A16" s="2" t="s">
        <v>34</v>
      </c>
      <c r="B16" s="7">
        <v>5</v>
      </c>
      <c r="C16" s="7" t="s">
        <v>100</v>
      </c>
      <c r="D16" s="7">
        <v>0</v>
      </c>
      <c r="E16" s="7">
        <v>0</v>
      </c>
      <c r="F16" s="7" t="s">
        <v>100</v>
      </c>
      <c r="G16" s="7" t="s">
        <v>100</v>
      </c>
      <c r="H16" s="7">
        <v>0</v>
      </c>
      <c r="I16" s="7" t="s">
        <v>100</v>
      </c>
      <c r="J16" s="7">
        <v>0</v>
      </c>
      <c r="K16" s="7">
        <v>0</v>
      </c>
      <c r="L16" s="7">
        <v>0</v>
      </c>
      <c r="M16" s="7" t="s">
        <v>100</v>
      </c>
      <c r="N16" s="7">
        <v>0</v>
      </c>
    </row>
    <row r="17" spans="1:14" x14ac:dyDescent="0.15">
      <c r="A17" s="2" t="s">
        <v>35</v>
      </c>
      <c r="B17" s="7">
        <v>24</v>
      </c>
      <c r="C17" s="7" t="s">
        <v>100</v>
      </c>
      <c r="D17" s="7">
        <v>0</v>
      </c>
      <c r="E17" s="7">
        <v>0</v>
      </c>
      <c r="F17" s="7" t="s">
        <v>100</v>
      </c>
      <c r="G17" s="7">
        <v>3</v>
      </c>
      <c r="H17" s="7">
        <v>3</v>
      </c>
      <c r="I17" s="7">
        <v>7</v>
      </c>
      <c r="J17" s="7" t="s">
        <v>100</v>
      </c>
      <c r="K17" s="7">
        <v>0</v>
      </c>
      <c r="L17" s="7">
        <v>0</v>
      </c>
      <c r="M17" s="7" t="s">
        <v>100</v>
      </c>
      <c r="N17" s="7">
        <v>6</v>
      </c>
    </row>
    <row r="18" spans="1:14" x14ac:dyDescent="0.15">
      <c r="A18" s="2" t="s">
        <v>36</v>
      </c>
      <c r="B18" s="7">
        <v>86</v>
      </c>
      <c r="C18" s="7">
        <v>15</v>
      </c>
      <c r="D18" s="7" t="s">
        <v>100</v>
      </c>
      <c r="E18" s="7">
        <v>5</v>
      </c>
      <c r="F18" s="7">
        <v>10</v>
      </c>
      <c r="G18" s="7">
        <v>12</v>
      </c>
      <c r="H18" s="7">
        <v>17</v>
      </c>
      <c r="I18" s="7">
        <v>11</v>
      </c>
      <c r="J18" s="7" t="s">
        <v>100</v>
      </c>
      <c r="K18" s="7">
        <v>5</v>
      </c>
      <c r="L18" s="7">
        <v>4</v>
      </c>
      <c r="M18" s="7" t="s">
        <v>100</v>
      </c>
      <c r="N18" s="7">
        <v>4</v>
      </c>
    </row>
    <row r="19" spans="1:14" x14ac:dyDescent="0.15">
      <c r="A19" s="2" t="s">
        <v>37</v>
      </c>
      <c r="B19" s="7">
        <v>77</v>
      </c>
      <c r="C19" s="7">
        <v>16</v>
      </c>
      <c r="D19" s="7">
        <v>0</v>
      </c>
      <c r="E19" s="7" t="s">
        <v>100</v>
      </c>
      <c r="F19" s="7">
        <v>11</v>
      </c>
      <c r="G19" s="7">
        <v>10</v>
      </c>
      <c r="H19" s="7">
        <v>12</v>
      </c>
      <c r="I19" s="7">
        <v>5</v>
      </c>
      <c r="J19" s="7">
        <v>9</v>
      </c>
      <c r="K19" s="7">
        <v>5</v>
      </c>
      <c r="L19" s="7" t="s">
        <v>100</v>
      </c>
      <c r="M19" s="7" t="s">
        <v>100</v>
      </c>
      <c r="N19" s="7">
        <v>3</v>
      </c>
    </row>
    <row r="20" spans="1:14" x14ac:dyDescent="0.15">
      <c r="A20" s="2" t="s">
        <v>38</v>
      </c>
      <c r="B20" s="7">
        <v>118</v>
      </c>
      <c r="C20" s="7">
        <v>29</v>
      </c>
      <c r="D20" s="7">
        <v>15</v>
      </c>
      <c r="E20" s="7">
        <v>4</v>
      </c>
      <c r="F20" s="7">
        <v>3</v>
      </c>
      <c r="G20" s="7">
        <v>5</v>
      </c>
      <c r="H20" s="7">
        <v>6</v>
      </c>
      <c r="I20" s="7">
        <v>19</v>
      </c>
      <c r="J20" s="7">
        <v>9</v>
      </c>
      <c r="K20" s="7">
        <v>8</v>
      </c>
      <c r="L20" s="7">
        <v>8</v>
      </c>
      <c r="M20" s="7">
        <v>8</v>
      </c>
      <c r="N20" s="7">
        <v>4</v>
      </c>
    </row>
    <row r="21" spans="1:14" x14ac:dyDescent="0.15">
      <c r="A21" s="2" t="s">
        <v>39</v>
      </c>
      <c r="B21" s="7">
        <v>27</v>
      </c>
      <c r="C21" s="7">
        <v>3</v>
      </c>
      <c r="D21" s="7">
        <v>0</v>
      </c>
      <c r="E21" s="7" t="s">
        <v>100</v>
      </c>
      <c r="F21" s="7">
        <v>3</v>
      </c>
      <c r="G21" s="7">
        <v>3</v>
      </c>
      <c r="H21" s="7" t="s">
        <v>100</v>
      </c>
      <c r="I21" s="7">
        <v>3</v>
      </c>
      <c r="J21" s="7" t="s">
        <v>100</v>
      </c>
      <c r="K21" s="7" t="s">
        <v>100</v>
      </c>
      <c r="L21" s="7">
        <v>0</v>
      </c>
      <c r="M21" s="7" t="s">
        <v>100</v>
      </c>
      <c r="N21" s="7">
        <v>7</v>
      </c>
    </row>
    <row r="22" spans="1:14" x14ac:dyDescent="0.15">
      <c r="A22" s="2" t="s">
        <v>40</v>
      </c>
      <c r="B22" s="7">
        <v>19</v>
      </c>
      <c r="C22" s="7">
        <v>3</v>
      </c>
      <c r="D22" s="7">
        <v>0</v>
      </c>
      <c r="E22" s="7">
        <v>0</v>
      </c>
      <c r="F22" s="7" t="s">
        <v>100</v>
      </c>
      <c r="G22" s="7">
        <v>5</v>
      </c>
      <c r="H22" s="7">
        <v>6</v>
      </c>
      <c r="I22" s="7" t="s">
        <v>100</v>
      </c>
      <c r="J22" s="7" t="s">
        <v>100</v>
      </c>
      <c r="K22" s="7">
        <v>0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15</v>
      </c>
      <c r="C23" s="7" t="s">
        <v>100</v>
      </c>
      <c r="D23" s="7" t="s">
        <v>100</v>
      </c>
      <c r="E23" s="7" t="s">
        <v>100</v>
      </c>
      <c r="F23" s="7">
        <v>4</v>
      </c>
      <c r="G23" s="7">
        <v>4</v>
      </c>
      <c r="H23" s="7" t="s">
        <v>100</v>
      </c>
      <c r="I23" s="7" t="s">
        <v>100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</row>
    <row r="24" spans="1:14" x14ac:dyDescent="0.15">
      <c r="A24" s="2" t="s">
        <v>42</v>
      </c>
      <c r="B24" s="7">
        <v>40</v>
      </c>
      <c r="C24" s="7">
        <v>13</v>
      </c>
      <c r="D24" s="7">
        <v>0</v>
      </c>
      <c r="E24" s="7" t="s">
        <v>100</v>
      </c>
      <c r="F24" s="7" t="s">
        <v>100</v>
      </c>
      <c r="G24" s="7">
        <v>4</v>
      </c>
      <c r="H24" s="7">
        <v>5</v>
      </c>
      <c r="I24" s="7">
        <v>5</v>
      </c>
      <c r="J24" s="7" t="s">
        <v>100</v>
      </c>
      <c r="K24" s="7">
        <v>4</v>
      </c>
      <c r="L24" s="7">
        <v>4</v>
      </c>
      <c r="M24" s="7">
        <v>0</v>
      </c>
      <c r="N24" s="7">
        <v>0</v>
      </c>
    </row>
    <row r="25" spans="1:14" x14ac:dyDescent="0.15">
      <c r="A25" s="2" t="s">
        <v>43</v>
      </c>
      <c r="B25" s="7">
        <v>21</v>
      </c>
      <c r="C25" s="7" t="s">
        <v>100</v>
      </c>
      <c r="D25" s="7" t="s">
        <v>100</v>
      </c>
      <c r="E25" s="7" t="s">
        <v>100</v>
      </c>
      <c r="F25" s="7" t="s">
        <v>100</v>
      </c>
      <c r="G25" s="7" t="s">
        <v>100</v>
      </c>
      <c r="H25" s="7" t="s">
        <v>100</v>
      </c>
      <c r="I25" s="7">
        <v>5</v>
      </c>
      <c r="J25" s="7" t="s">
        <v>100</v>
      </c>
      <c r="K25" s="7">
        <v>3</v>
      </c>
      <c r="L25" s="7" t="s">
        <v>100</v>
      </c>
      <c r="M25" s="7">
        <v>3</v>
      </c>
      <c r="N25" s="7" t="s">
        <v>100</v>
      </c>
    </row>
    <row r="26" spans="1:14" x14ac:dyDescent="0.15">
      <c r="A26" s="2" t="s">
        <v>44</v>
      </c>
      <c r="B26" s="7" t="s">
        <v>100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 t="s">
        <v>100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</row>
    <row r="27" spans="1:14" x14ac:dyDescent="0.15">
      <c r="A27" s="2" t="s">
        <v>45</v>
      </c>
      <c r="B27" s="7">
        <v>19</v>
      </c>
      <c r="C27" s="7" t="s">
        <v>100</v>
      </c>
      <c r="D27" s="7" t="s">
        <v>100</v>
      </c>
      <c r="E27" s="7">
        <v>3</v>
      </c>
      <c r="F27" s="7" t="s">
        <v>100</v>
      </c>
      <c r="G27" s="7" t="s">
        <v>100</v>
      </c>
      <c r="H27" s="7" t="s">
        <v>100</v>
      </c>
      <c r="I27" s="7" t="s">
        <v>100</v>
      </c>
      <c r="J27" s="7" t="s">
        <v>100</v>
      </c>
      <c r="K27" s="7" t="s">
        <v>100</v>
      </c>
      <c r="L27" s="7">
        <v>0</v>
      </c>
      <c r="M27" s="7">
        <v>0</v>
      </c>
      <c r="N27" s="7">
        <v>5</v>
      </c>
    </row>
    <row r="28" spans="1:14" x14ac:dyDescent="0.15">
      <c r="A28" s="2" t="s">
        <v>46</v>
      </c>
      <c r="B28" s="7">
        <v>3</v>
      </c>
      <c r="C28" s="7">
        <v>0</v>
      </c>
      <c r="D28" s="7">
        <v>0</v>
      </c>
      <c r="E28" s="7">
        <v>0</v>
      </c>
      <c r="F28" s="7" t="s">
        <v>100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 t="s">
        <v>100</v>
      </c>
      <c r="M28" s="7">
        <v>0</v>
      </c>
      <c r="N28" s="7" t="s">
        <v>100</v>
      </c>
    </row>
    <row r="29" spans="1:14" x14ac:dyDescent="0.15">
      <c r="A29" s="2" t="s">
        <v>47</v>
      </c>
      <c r="B29" s="7" t="s">
        <v>100</v>
      </c>
      <c r="C29" s="7">
        <v>0</v>
      </c>
      <c r="D29" s="7">
        <v>0</v>
      </c>
      <c r="E29" s="7" t="s">
        <v>100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</row>
    <row r="30" spans="1:14" x14ac:dyDescent="0.15">
      <c r="A30" s="2" t="s">
        <v>48</v>
      </c>
      <c r="B30" s="7">
        <v>17</v>
      </c>
      <c r="C30" s="7">
        <v>3</v>
      </c>
      <c r="D30" s="7">
        <v>0</v>
      </c>
      <c r="E30" s="7">
        <v>0</v>
      </c>
      <c r="F30" s="7" t="s">
        <v>100</v>
      </c>
      <c r="G30" s="7">
        <v>4</v>
      </c>
      <c r="H30" s="7">
        <v>3</v>
      </c>
      <c r="I30" s="7">
        <v>4</v>
      </c>
      <c r="J30" s="7">
        <v>0</v>
      </c>
      <c r="K30" s="7" t="s">
        <v>100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10</v>
      </c>
      <c r="C31" s="7" t="s">
        <v>100</v>
      </c>
      <c r="D31" s="7">
        <v>0</v>
      </c>
      <c r="E31" s="7">
        <v>0</v>
      </c>
      <c r="F31" s="7">
        <v>0</v>
      </c>
      <c r="G31" s="7">
        <v>0</v>
      </c>
      <c r="H31" s="7" t="s">
        <v>100</v>
      </c>
      <c r="I31" s="7" t="s">
        <v>100</v>
      </c>
      <c r="J31" s="7">
        <v>0</v>
      </c>
      <c r="K31" s="7">
        <v>3</v>
      </c>
      <c r="L31" s="7">
        <v>0</v>
      </c>
      <c r="M31" s="7">
        <v>0</v>
      </c>
      <c r="N31" s="7" t="s">
        <v>100</v>
      </c>
    </row>
    <row r="32" spans="1:14" x14ac:dyDescent="0.15">
      <c r="A32" s="2" t="s">
        <v>50</v>
      </c>
      <c r="B32" s="7">
        <v>200</v>
      </c>
      <c r="C32" s="7">
        <v>24</v>
      </c>
      <c r="D32" s="7">
        <v>3</v>
      </c>
      <c r="E32" s="7">
        <v>20</v>
      </c>
      <c r="F32" s="7">
        <v>16</v>
      </c>
      <c r="G32" s="7">
        <v>25</v>
      </c>
      <c r="H32" s="7">
        <v>30</v>
      </c>
      <c r="I32" s="7">
        <v>16</v>
      </c>
      <c r="J32" s="7">
        <v>11</v>
      </c>
      <c r="K32" s="7">
        <v>16</v>
      </c>
      <c r="L32" s="7">
        <v>5</v>
      </c>
      <c r="M32" s="7">
        <v>14</v>
      </c>
      <c r="N32" s="7">
        <v>20</v>
      </c>
    </row>
    <row r="33" spans="1:16" x14ac:dyDescent="0.15">
      <c r="A33" s="2" t="s">
        <v>51</v>
      </c>
      <c r="B33" s="7">
        <v>34</v>
      </c>
      <c r="C33" s="7">
        <v>7</v>
      </c>
      <c r="D33" s="7" t="s">
        <v>100</v>
      </c>
      <c r="E33" s="7" t="s">
        <v>100</v>
      </c>
      <c r="F33" s="7" t="s">
        <v>100</v>
      </c>
      <c r="G33" s="7">
        <v>6</v>
      </c>
      <c r="H33" s="7" t="s">
        <v>100</v>
      </c>
      <c r="I33" s="7" t="s">
        <v>100</v>
      </c>
      <c r="J33" s="7">
        <v>3</v>
      </c>
      <c r="K33" s="7">
        <v>5</v>
      </c>
      <c r="L33" s="7">
        <v>0</v>
      </c>
      <c r="M33" s="7">
        <v>4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2242</v>
      </c>
      <c r="C35" s="11">
        <v>457</v>
      </c>
      <c r="D35" s="11">
        <v>88</v>
      </c>
      <c r="E35" s="11">
        <v>108</v>
      </c>
      <c r="F35" s="11">
        <v>167</v>
      </c>
      <c r="G35" s="11">
        <v>289</v>
      </c>
      <c r="H35" s="11">
        <v>262</v>
      </c>
      <c r="I35" s="11">
        <v>278</v>
      </c>
      <c r="J35" s="11">
        <v>166</v>
      </c>
      <c r="K35" s="11">
        <v>170</v>
      </c>
      <c r="L35" s="11">
        <v>92</v>
      </c>
      <c r="M35" s="11">
        <v>81</v>
      </c>
      <c r="N35" s="11">
        <v>84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767</v>
      </c>
      <c r="C37" s="7">
        <v>183</v>
      </c>
      <c r="D37" s="7">
        <v>45</v>
      </c>
      <c r="E37" s="7">
        <v>24</v>
      </c>
      <c r="F37" s="7">
        <v>36</v>
      </c>
      <c r="G37" s="7">
        <v>63</v>
      </c>
      <c r="H37" s="7">
        <v>87</v>
      </c>
      <c r="I37" s="7">
        <v>103</v>
      </c>
      <c r="J37" s="7">
        <v>61</v>
      </c>
      <c r="K37" s="7">
        <v>67</v>
      </c>
      <c r="L37" s="7">
        <v>32</v>
      </c>
      <c r="M37" s="7">
        <v>34</v>
      </c>
      <c r="N37" s="7">
        <v>32</v>
      </c>
    </row>
    <row r="38" spans="1:16" x14ac:dyDescent="0.15">
      <c r="A38" s="2" t="s">
        <v>29</v>
      </c>
      <c r="B38" s="7">
        <v>243</v>
      </c>
      <c r="C38" s="7">
        <v>61</v>
      </c>
      <c r="D38" s="7">
        <v>12</v>
      </c>
      <c r="E38" s="7">
        <v>6</v>
      </c>
      <c r="F38" s="7">
        <v>5</v>
      </c>
      <c r="G38" s="7">
        <v>20</v>
      </c>
      <c r="H38" s="7">
        <v>32</v>
      </c>
      <c r="I38" s="7">
        <v>39</v>
      </c>
      <c r="J38" s="7">
        <v>27</v>
      </c>
      <c r="K38" s="7">
        <v>21</v>
      </c>
      <c r="L38" s="7">
        <v>6</v>
      </c>
      <c r="M38" s="7">
        <v>5</v>
      </c>
      <c r="N38" s="7">
        <v>9</v>
      </c>
    </row>
    <row r="39" spans="1:16" x14ac:dyDescent="0.15">
      <c r="A39" s="2" t="s">
        <v>30</v>
      </c>
      <c r="B39" s="7">
        <v>413</v>
      </c>
      <c r="C39" s="7">
        <v>77</v>
      </c>
      <c r="D39" s="7">
        <v>6</v>
      </c>
      <c r="E39" s="7">
        <v>22</v>
      </c>
      <c r="F39" s="7">
        <v>59</v>
      </c>
      <c r="G39" s="7">
        <v>98</v>
      </c>
      <c r="H39" s="7">
        <v>54</v>
      </c>
      <c r="I39" s="7">
        <v>42</v>
      </c>
      <c r="J39" s="7">
        <v>25</v>
      </c>
      <c r="K39" s="7">
        <v>13</v>
      </c>
      <c r="L39" s="7">
        <v>14</v>
      </c>
      <c r="M39" s="7">
        <v>3</v>
      </c>
      <c r="N39" s="7">
        <v>0</v>
      </c>
    </row>
    <row r="40" spans="1:16" x14ac:dyDescent="0.15">
      <c r="A40" s="2" t="s">
        <v>31</v>
      </c>
      <c r="B40" s="7">
        <v>239</v>
      </c>
      <c r="C40" s="7">
        <v>31</v>
      </c>
      <c r="D40" s="7">
        <v>6</v>
      </c>
      <c r="E40" s="7">
        <v>19</v>
      </c>
      <c r="F40" s="7">
        <v>28</v>
      </c>
      <c r="G40" s="7">
        <v>44</v>
      </c>
      <c r="H40" s="7">
        <v>22</v>
      </c>
      <c r="I40" s="7">
        <v>25</v>
      </c>
      <c r="J40" s="7">
        <v>20</v>
      </c>
      <c r="K40" s="7">
        <v>22</v>
      </c>
      <c r="L40" s="7">
        <v>12</v>
      </c>
      <c r="M40" s="7">
        <v>4</v>
      </c>
      <c r="N40" s="7">
        <v>6</v>
      </c>
    </row>
    <row r="41" spans="1:16" x14ac:dyDescent="0.15">
      <c r="A41" s="2" t="s">
        <v>32</v>
      </c>
      <c r="B41" s="7">
        <v>54</v>
      </c>
      <c r="C41" s="7">
        <v>4</v>
      </c>
      <c r="D41" s="7">
        <v>5</v>
      </c>
      <c r="E41" s="7">
        <v>8</v>
      </c>
      <c r="F41" s="7" t="s">
        <v>100</v>
      </c>
      <c r="G41" s="7">
        <v>5</v>
      </c>
      <c r="H41" s="7">
        <v>6</v>
      </c>
      <c r="I41" s="7">
        <v>3</v>
      </c>
      <c r="J41" s="7" t="s">
        <v>100</v>
      </c>
      <c r="K41" s="7">
        <v>3</v>
      </c>
      <c r="L41" s="7">
        <v>5</v>
      </c>
      <c r="M41" s="7">
        <v>6</v>
      </c>
      <c r="N41" s="7">
        <v>7</v>
      </c>
    </row>
    <row r="42" spans="1:16" x14ac:dyDescent="0.15">
      <c r="A42" s="2" t="s">
        <v>33</v>
      </c>
      <c r="B42" s="7">
        <v>100</v>
      </c>
      <c r="C42" s="7">
        <v>33</v>
      </c>
      <c r="D42" s="7">
        <v>3</v>
      </c>
      <c r="E42" s="7" t="s">
        <v>100</v>
      </c>
      <c r="F42" s="7" t="s">
        <v>100</v>
      </c>
      <c r="G42" s="7">
        <v>11</v>
      </c>
      <c r="H42" s="7">
        <v>8</v>
      </c>
      <c r="I42" s="7">
        <v>17</v>
      </c>
      <c r="J42" s="7">
        <v>7</v>
      </c>
      <c r="K42" s="7">
        <v>6</v>
      </c>
      <c r="L42" s="7">
        <v>5</v>
      </c>
      <c r="M42" s="7">
        <v>4</v>
      </c>
      <c r="N42" s="7">
        <v>3</v>
      </c>
    </row>
    <row r="43" spans="1:16" x14ac:dyDescent="0.15">
      <c r="A43" s="2" t="s">
        <v>34</v>
      </c>
      <c r="B43" s="7">
        <v>4</v>
      </c>
      <c r="C43" s="7">
        <v>0</v>
      </c>
      <c r="D43" s="7">
        <v>0</v>
      </c>
      <c r="E43" s="7">
        <v>0</v>
      </c>
      <c r="F43" s="7" t="s">
        <v>100</v>
      </c>
      <c r="G43" s="7" t="s">
        <v>100</v>
      </c>
      <c r="H43" s="7">
        <v>0</v>
      </c>
      <c r="I43" s="7" t="s">
        <v>100</v>
      </c>
      <c r="J43" s="7">
        <v>0</v>
      </c>
      <c r="K43" s="7">
        <v>0</v>
      </c>
      <c r="L43" s="7">
        <v>0</v>
      </c>
      <c r="M43" s="7" t="s">
        <v>100</v>
      </c>
      <c r="N43" s="7">
        <v>0</v>
      </c>
    </row>
    <row r="44" spans="1:16" x14ac:dyDescent="0.15">
      <c r="A44" s="2" t="s">
        <v>35</v>
      </c>
      <c r="B44" s="7">
        <v>7</v>
      </c>
      <c r="C44" s="7" t="s">
        <v>100</v>
      </c>
      <c r="D44" s="7">
        <v>0</v>
      </c>
      <c r="E44" s="7">
        <v>0</v>
      </c>
      <c r="F44" s="7" t="s">
        <v>100</v>
      </c>
      <c r="G44" s="7">
        <v>0</v>
      </c>
      <c r="H44" s="7" t="s">
        <v>100</v>
      </c>
      <c r="I44" s="7">
        <v>0</v>
      </c>
      <c r="J44" s="7">
        <v>0</v>
      </c>
      <c r="K44" s="7">
        <v>0</v>
      </c>
      <c r="L44" s="7">
        <v>0</v>
      </c>
      <c r="M44" s="7" t="s">
        <v>100</v>
      </c>
      <c r="N44" s="7" t="s">
        <v>100</v>
      </c>
    </row>
    <row r="45" spans="1:16" x14ac:dyDescent="0.15">
      <c r="A45" s="2" t="s">
        <v>36</v>
      </c>
      <c r="B45" s="7">
        <v>58</v>
      </c>
      <c r="C45" s="7">
        <v>7</v>
      </c>
      <c r="D45" s="7" t="s">
        <v>100</v>
      </c>
      <c r="E45" s="7">
        <v>4</v>
      </c>
      <c r="F45" s="7">
        <v>5</v>
      </c>
      <c r="G45" s="7">
        <v>7</v>
      </c>
      <c r="H45" s="7">
        <v>12</v>
      </c>
      <c r="I45" s="7">
        <v>9</v>
      </c>
      <c r="J45" s="7" t="s">
        <v>100</v>
      </c>
      <c r="K45" s="7">
        <v>5</v>
      </c>
      <c r="L45" s="7">
        <v>3</v>
      </c>
      <c r="M45" s="7" t="s">
        <v>100</v>
      </c>
      <c r="N45" s="7">
        <v>3</v>
      </c>
    </row>
    <row r="46" spans="1:16" x14ac:dyDescent="0.15">
      <c r="A46" s="2" t="s">
        <v>37</v>
      </c>
      <c r="B46" s="7">
        <v>43</v>
      </c>
      <c r="C46" s="7">
        <v>11</v>
      </c>
      <c r="D46" s="7">
        <v>0</v>
      </c>
      <c r="E46" s="7" t="s">
        <v>100</v>
      </c>
      <c r="F46" s="7">
        <v>7</v>
      </c>
      <c r="G46" s="7">
        <v>3</v>
      </c>
      <c r="H46" s="7">
        <v>6</v>
      </c>
      <c r="I46" s="7">
        <v>3</v>
      </c>
      <c r="J46" s="7">
        <v>6</v>
      </c>
      <c r="K46" s="7" t="s">
        <v>100</v>
      </c>
      <c r="L46" s="7" t="s">
        <v>100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62</v>
      </c>
      <c r="C47" s="7">
        <v>18</v>
      </c>
      <c r="D47" s="7">
        <v>7</v>
      </c>
      <c r="E47" s="7">
        <v>3</v>
      </c>
      <c r="F47" s="7" t="s">
        <v>100</v>
      </c>
      <c r="G47" s="7" t="s">
        <v>100</v>
      </c>
      <c r="H47" s="7" t="s">
        <v>100</v>
      </c>
      <c r="I47" s="7">
        <v>9</v>
      </c>
      <c r="J47" s="7">
        <v>5</v>
      </c>
      <c r="K47" s="7">
        <v>4</v>
      </c>
      <c r="L47" s="7">
        <v>5</v>
      </c>
      <c r="M47" s="7">
        <v>5</v>
      </c>
      <c r="N47" s="7" t="s">
        <v>100</v>
      </c>
    </row>
    <row r="48" spans="1:16" x14ac:dyDescent="0.15">
      <c r="A48" s="2" t="s">
        <v>39</v>
      </c>
      <c r="B48" s="7">
        <v>15</v>
      </c>
      <c r="C48" s="7" t="s">
        <v>100</v>
      </c>
      <c r="D48" s="7">
        <v>0</v>
      </c>
      <c r="E48" s="7">
        <v>0</v>
      </c>
      <c r="F48" s="7" t="s">
        <v>100</v>
      </c>
      <c r="G48" s="7">
        <v>3</v>
      </c>
      <c r="H48" s="7" t="s">
        <v>100</v>
      </c>
      <c r="I48" s="7" t="s">
        <v>100</v>
      </c>
      <c r="J48" s="7">
        <v>0</v>
      </c>
      <c r="K48" s="7" t="s">
        <v>100</v>
      </c>
      <c r="L48" s="7">
        <v>0</v>
      </c>
      <c r="M48" s="7" t="s">
        <v>100</v>
      </c>
      <c r="N48" s="7" t="s">
        <v>100</v>
      </c>
    </row>
    <row r="49" spans="1:16" x14ac:dyDescent="0.15">
      <c r="A49" s="2" t="s">
        <v>40</v>
      </c>
      <c r="B49" s="7">
        <v>12</v>
      </c>
      <c r="C49" s="7" t="s">
        <v>100</v>
      </c>
      <c r="D49" s="7">
        <v>0</v>
      </c>
      <c r="E49" s="7">
        <v>0</v>
      </c>
      <c r="F49" s="7" t="s">
        <v>100</v>
      </c>
      <c r="G49" s="7">
        <v>3</v>
      </c>
      <c r="H49" s="7">
        <v>3</v>
      </c>
      <c r="I49" s="7" t="s">
        <v>100</v>
      </c>
      <c r="J49" s="7" t="s">
        <v>100</v>
      </c>
      <c r="K49" s="7">
        <v>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7</v>
      </c>
      <c r="C50" s="7" t="s">
        <v>100</v>
      </c>
      <c r="D50" s="7">
        <v>0</v>
      </c>
      <c r="E50" s="7" t="s">
        <v>100</v>
      </c>
      <c r="F50" s="7" t="s">
        <v>100</v>
      </c>
      <c r="G50" s="7" t="s">
        <v>100</v>
      </c>
      <c r="H50" s="7">
        <v>0</v>
      </c>
      <c r="I50" s="7" t="s">
        <v>100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</row>
    <row r="51" spans="1:16" x14ac:dyDescent="0.15">
      <c r="A51" s="2" t="s">
        <v>42</v>
      </c>
      <c r="B51" s="7">
        <v>25</v>
      </c>
      <c r="C51" s="7">
        <v>8</v>
      </c>
      <c r="D51" s="7">
        <v>0</v>
      </c>
      <c r="E51" s="7">
        <v>0</v>
      </c>
      <c r="F51" s="7" t="s">
        <v>100</v>
      </c>
      <c r="G51" s="7">
        <v>3</v>
      </c>
      <c r="H51" s="7">
        <v>4</v>
      </c>
      <c r="I51" s="7">
        <v>4</v>
      </c>
      <c r="J51" s="7" t="s">
        <v>100</v>
      </c>
      <c r="K51" s="7" t="s">
        <v>100</v>
      </c>
      <c r="L51" s="7" t="s">
        <v>100</v>
      </c>
      <c r="M51" s="7">
        <v>0</v>
      </c>
      <c r="N51" s="7">
        <v>0</v>
      </c>
    </row>
    <row r="52" spans="1:16" x14ac:dyDescent="0.15">
      <c r="A52" s="2" t="s">
        <v>43</v>
      </c>
      <c r="B52" s="7">
        <v>13</v>
      </c>
      <c r="C52" s="7" t="s">
        <v>100</v>
      </c>
      <c r="D52" s="7" t="s">
        <v>100</v>
      </c>
      <c r="E52" s="7">
        <v>0</v>
      </c>
      <c r="F52" s="7">
        <v>0</v>
      </c>
      <c r="G52" s="7" t="s">
        <v>100</v>
      </c>
      <c r="H52" s="7">
        <v>0</v>
      </c>
      <c r="I52" s="7" t="s">
        <v>100</v>
      </c>
      <c r="J52" s="7" t="s">
        <v>100</v>
      </c>
      <c r="K52" s="7">
        <v>3</v>
      </c>
      <c r="L52" s="7" t="s">
        <v>100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 t="s">
        <v>100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12</v>
      </c>
      <c r="C54" s="7">
        <v>0</v>
      </c>
      <c r="D54" s="7">
        <v>0</v>
      </c>
      <c r="E54" s="7" t="s">
        <v>100</v>
      </c>
      <c r="F54" s="7" t="s">
        <v>100</v>
      </c>
      <c r="G54" s="7" t="s">
        <v>100</v>
      </c>
      <c r="H54" s="7" t="s">
        <v>100</v>
      </c>
      <c r="I54" s="7" t="s">
        <v>100</v>
      </c>
      <c r="J54" s="7" t="s">
        <v>100</v>
      </c>
      <c r="K54" s="7" t="s">
        <v>100</v>
      </c>
      <c r="L54" s="7">
        <v>0</v>
      </c>
      <c r="M54" s="7">
        <v>0</v>
      </c>
      <c r="N54" s="7">
        <v>3</v>
      </c>
    </row>
    <row r="55" spans="1:16" x14ac:dyDescent="0.15">
      <c r="A55" s="2" t="s">
        <v>46</v>
      </c>
      <c r="B55" s="7">
        <v>3</v>
      </c>
      <c r="C55" s="7">
        <v>0</v>
      </c>
      <c r="D55" s="7">
        <v>0</v>
      </c>
      <c r="E55" s="7">
        <v>0</v>
      </c>
      <c r="F55" s="7" t="s">
        <v>100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 t="s">
        <v>100</v>
      </c>
      <c r="M55" s="7">
        <v>0</v>
      </c>
      <c r="N55" s="7" t="s">
        <v>100</v>
      </c>
    </row>
    <row r="56" spans="1:16" x14ac:dyDescent="0.15">
      <c r="A56" s="2" t="s">
        <v>47</v>
      </c>
      <c r="B56" s="7" t="s">
        <v>100</v>
      </c>
      <c r="C56" s="7">
        <v>0</v>
      </c>
      <c r="D56" s="7">
        <v>0</v>
      </c>
      <c r="E56" s="7" t="s">
        <v>100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</row>
    <row r="57" spans="1:16" x14ac:dyDescent="0.15">
      <c r="A57" s="2" t="s">
        <v>48</v>
      </c>
      <c r="B57" s="7">
        <v>10</v>
      </c>
      <c r="C57" s="7">
        <v>0</v>
      </c>
      <c r="D57" s="7">
        <v>0</v>
      </c>
      <c r="E57" s="7">
        <v>0</v>
      </c>
      <c r="F57" s="7" t="s">
        <v>100</v>
      </c>
      <c r="G57" s="7">
        <v>3</v>
      </c>
      <c r="H57" s="7">
        <v>3</v>
      </c>
      <c r="I57" s="7" t="s">
        <v>100</v>
      </c>
      <c r="J57" s="7">
        <v>0</v>
      </c>
      <c r="K57" s="7" t="s">
        <v>100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6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 t="s">
        <v>100</v>
      </c>
      <c r="I58" s="7" t="s">
        <v>100</v>
      </c>
      <c r="J58" s="7">
        <v>0</v>
      </c>
      <c r="K58" s="7">
        <v>3</v>
      </c>
      <c r="L58" s="7">
        <v>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130</v>
      </c>
      <c r="C59" s="7">
        <v>12</v>
      </c>
      <c r="D59" s="7" t="s">
        <v>100</v>
      </c>
      <c r="E59" s="7">
        <v>13</v>
      </c>
      <c r="F59" s="7">
        <v>10</v>
      </c>
      <c r="G59" s="7">
        <v>16</v>
      </c>
      <c r="H59" s="7">
        <v>17</v>
      </c>
      <c r="I59" s="7">
        <v>12</v>
      </c>
      <c r="J59" s="7">
        <v>7</v>
      </c>
      <c r="K59" s="7">
        <v>13</v>
      </c>
      <c r="L59" s="7" t="s">
        <v>100</v>
      </c>
      <c r="M59" s="7">
        <v>12</v>
      </c>
      <c r="N59" s="7">
        <v>12</v>
      </c>
    </row>
    <row r="60" spans="1:16" x14ac:dyDescent="0.15">
      <c r="A60" s="2" t="s">
        <v>51</v>
      </c>
      <c r="B60" s="7">
        <v>17</v>
      </c>
      <c r="C60" s="7">
        <v>4</v>
      </c>
      <c r="D60" s="7">
        <v>0</v>
      </c>
      <c r="E60" s="7" t="s">
        <v>100</v>
      </c>
      <c r="F60" s="7" t="s">
        <v>100</v>
      </c>
      <c r="G60" s="7">
        <v>3</v>
      </c>
      <c r="H60" s="7">
        <v>0</v>
      </c>
      <c r="I60" s="7">
        <v>0</v>
      </c>
      <c r="J60" s="7" t="s">
        <v>100</v>
      </c>
      <c r="K60" s="7">
        <v>3</v>
      </c>
      <c r="L60" s="7">
        <v>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1987</v>
      </c>
      <c r="C62" s="11">
        <v>422</v>
      </c>
      <c r="D62" s="11">
        <v>65</v>
      </c>
      <c r="E62" s="11">
        <v>95</v>
      </c>
      <c r="F62" s="11">
        <v>157</v>
      </c>
      <c r="G62" s="11">
        <v>251</v>
      </c>
      <c r="H62" s="11">
        <v>245</v>
      </c>
      <c r="I62" s="11">
        <v>200</v>
      </c>
      <c r="J62" s="11">
        <v>147</v>
      </c>
      <c r="K62" s="11">
        <v>155</v>
      </c>
      <c r="L62" s="11">
        <v>85</v>
      </c>
      <c r="M62" s="11">
        <v>67</v>
      </c>
      <c r="N62" s="11">
        <v>98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815</v>
      </c>
      <c r="C64" s="7">
        <v>170</v>
      </c>
      <c r="D64" s="7">
        <v>39</v>
      </c>
      <c r="E64" s="7">
        <v>17</v>
      </c>
      <c r="F64" s="7">
        <v>27</v>
      </c>
      <c r="G64" s="7">
        <v>81</v>
      </c>
      <c r="H64" s="7">
        <v>109</v>
      </c>
      <c r="I64" s="7">
        <v>97</v>
      </c>
      <c r="J64" s="7">
        <v>75</v>
      </c>
      <c r="K64" s="7">
        <v>80</v>
      </c>
      <c r="L64" s="7">
        <v>51</v>
      </c>
      <c r="M64" s="7">
        <v>35</v>
      </c>
      <c r="N64" s="7">
        <v>34</v>
      </c>
    </row>
    <row r="65" spans="1:14" x14ac:dyDescent="0.15">
      <c r="A65" s="2" t="s">
        <v>29</v>
      </c>
      <c r="B65" s="7">
        <v>268</v>
      </c>
      <c r="C65" s="7">
        <v>67</v>
      </c>
      <c r="D65" s="7">
        <v>6</v>
      </c>
      <c r="E65" s="7">
        <v>14</v>
      </c>
      <c r="F65" s="7">
        <v>12</v>
      </c>
      <c r="G65" s="7">
        <v>38</v>
      </c>
      <c r="H65" s="7">
        <v>37</v>
      </c>
      <c r="I65" s="7">
        <v>14</v>
      </c>
      <c r="J65" s="7">
        <v>23</v>
      </c>
      <c r="K65" s="7">
        <v>24</v>
      </c>
      <c r="L65" s="7">
        <v>15</v>
      </c>
      <c r="M65" s="7">
        <v>10</v>
      </c>
      <c r="N65" s="7">
        <v>8</v>
      </c>
    </row>
    <row r="66" spans="1:14" x14ac:dyDescent="0.15">
      <c r="A66" s="2" t="s">
        <v>30</v>
      </c>
      <c r="B66" s="7">
        <v>264</v>
      </c>
      <c r="C66" s="7">
        <v>65</v>
      </c>
      <c r="D66" s="7" t="s">
        <v>100</v>
      </c>
      <c r="E66" s="7">
        <v>25</v>
      </c>
      <c r="F66" s="7">
        <v>48</v>
      </c>
      <c r="G66" s="7">
        <v>56</v>
      </c>
      <c r="H66" s="7">
        <v>21</v>
      </c>
      <c r="I66" s="7">
        <v>11</v>
      </c>
      <c r="J66" s="7">
        <v>11</v>
      </c>
      <c r="K66" s="7">
        <v>17</v>
      </c>
      <c r="L66" s="7">
        <v>3</v>
      </c>
      <c r="M66" s="7">
        <v>3</v>
      </c>
      <c r="N66" s="7" t="s">
        <v>100</v>
      </c>
    </row>
    <row r="67" spans="1:14" x14ac:dyDescent="0.15">
      <c r="A67" s="2" t="s">
        <v>31</v>
      </c>
      <c r="B67" s="7">
        <v>161</v>
      </c>
      <c r="C67" s="7">
        <v>36</v>
      </c>
      <c r="D67" s="7">
        <v>3</v>
      </c>
      <c r="E67" s="7">
        <v>14</v>
      </c>
      <c r="F67" s="7">
        <v>25</v>
      </c>
      <c r="G67" s="7">
        <v>16</v>
      </c>
      <c r="H67" s="7">
        <v>16</v>
      </c>
      <c r="I67" s="7">
        <v>17</v>
      </c>
      <c r="J67" s="7">
        <v>15</v>
      </c>
      <c r="K67" s="7">
        <v>12</v>
      </c>
      <c r="L67" s="7" t="s">
        <v>100</v>
      </c>
      <c r="M67" s="7" t="s">
        <v>100</v>
      </c>
      <c r="N67" s="7">
        <v>4</v>
      </c>
    </row>
    <row r="68" spans="1:14" x14ac:dyDescent="0.15">
      <c r="A68" s="2" t="s">
        <v>32</v>
      </c>
      <c r="B68" s="7">
        <v>107</v>
      </c>
      <c r="C68" s="7">
        <v>3</v>
      </c>
      <c r="D68" s="7">
        <v>0</v>
      </c>
      <c r="E68" s="7">
        <v>10</v>
      </c>
      <c r="F68" s="7">
        <v>12</v>
      </c>
      <c r="G68" s="7">
        <v>17</v>
      </c>
      <c r="H68" s="7">
        <v>14</v>
      </c>
      <c r="I68" s="7">
        <v>17</v>
      </c>
      <c r="J68" s="7">
        <v>3</v>
      </c>
      <c r="K68" s="7">
        <v>4</v>
      </c>
      <c r="L68" s="7">
        <v>4</v>
      </c>
      <c r="M68" s="7">
        <v>7</v>
      </c>
      <c r="N68" s="7">
        <v>16</v>
      </c>
    </row>
    <row r="69" spans="1:14" x14ac:dyDescent="0.15">
      <c r="A69" s="2" t="s">
        <v>33</v>
      </c>
      <c r="B69" s="7">
        <v>80</v>
      </c>
      <c r="C69" s="7">
        <v>27</v>
      </c>
      <c r="D69" s="7">
        <v>3</v>
      </c>
      <c r="E69" s="7">
        <v>0</v>
      </c>
      <c r="F69" s="7">
        <v>9</v>
      </c>
      <c r="G69" s="7">
        <v>6</v>
      </c>
      <c r="H69" s="7">
        <v>11</v>
      </c>
      <c r="I69" s="7">
        <v>5</v>
      </c>
      <c r="J69" s="7">
        <v>3</v>
      </c>
      <c r="K69" s="7">
        <v>4</v>
      </c>
      <c r="L69" s="7" t="s">
        <v>100</v>
      </c>
      <c r="M69" s="7" t="s">
        <v>100</v>
      </c>
      <c r="N69" s="7">
        <v>8</v>
      </c>
    </row>
    <row r="70" spans="1:14" x14ac:dyDescent="0.15">
      <c r="A70" s="2" t="s">
        <v>34</v>
      </c>
      <c r="B70" s="7" t="s">
        <v>100</v>
      </c>
      <c r="C70" s="7" t="s">
        <v>100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17</v>
      </c>
      <c r="C71" s="7">
        <v>0</v>
      </c>
      <c r="D71" s="7">
        <v>0</v>
      </c>
      <c r="E71" s="7">
        <v>0</v>
      </c>
      <c r="F71" s="7">
        <v>0</v>
      </c>
      <c r="G71" s="7">
        <v>3</v>
      </c>
      <c r="H71" s="7" t="s">
        <v>100</v>
      </c>
      <c r="I71" s="7">
        <v>7</v>
      </c>
      <c r="J71" s="7" t="s">
        <v>100</v>
      </c>
      <c r="K71" s="7">
        <v>0</v>
      </c>
      <c r="L71" s="7">
        <v>0</v>
      </c>
      <c r="M71" s="7">
        <v>0</v>
      </c>
      <c r="N71" s="7">
        <v>5</v>
      </c>
    </row>
    <row r="72" spans="1:14" x14ac:dyDescent="0.15">
      <c r="A72" s="2" t="s">
        <v>36</v>
      </c>
      <c r="B72" s="7">
        <v>28</v>
      </c>
      <c r="C72" s="7">
        <v>8</v>
      </c>
      <c r="D72" s="7">
        <v>0</v>
      </c>
      <c r="E72" s="7" t="s">
        <v>100</v>
      </c>
      <c r="F72" s="7">
        <v>5</v>
      </c>
      <c r="G72" s="7">
        <v>5</v>
      </c>
      <c r="H72" s="7">
        <v>5</v>
      </c>
      <c r="I72" s="7" t="s">
        <v>100</v>
      </c>
      <c r="J72" s="7">
        <v>0</v>
      </c>
      <c r="K72" s="7">
        <v>0</v>
      </c>
      <c r="L72" s="7" t="s">
        <v>100</v>
      </c>
      <c r="M72" s="7">
        <v>0</v>
      </c>
      <c r="N72" s="7" t="s">
        <v>100</v>
      </c>
    </row>
    <row r="73" spans="1:14" x14ac:dyDescent="0.15">
      <c r="A73" s="2" t="s">
        <v>37</v>
      </c>
      <c r="B73" s="7">
        <v>34</v>
      </c>
      <c r="C73" s="7">
        <v>5</v>
      </c>
      <c r="D73" s="7">
        <v>0</v>
      </c>
      <c r="E73" s="7" t="s">
        <v>100</v>
      </c>
      <c r="F73" s="7">
        <v>4</v>
      </c>
      <c r="G73" s="7">
        <v>7</v>
      </c>
      <c r="H73" s="7">
        <v>6</v>
      </c>
      <c r="I73" s="7" t="s">
        <v>100</v>
      </c>
      <c r="J73" s="7">
        <v>3</v>
      </c>
      <c r="K73" s="7">
        <v>3</v>
      </c>
      <c r="L73" s="7">
        <v>0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56</v>
      </c>
      <c r="C74" s="7">
        <v>11</v>
      </c>
      <c r="D74" s="7">
        <v>8</v>
      </c>
      <c r="E74" s="7" t="s">
        <v>100</v>
      </c>
      <c r="F74" s="7" t="s">
        <v>100</v>
      </c>
      <c r="G74" s="7">
        <v>3</v>
      </c>
      <c r="H74" s="7">
        <v>4</v>
      </c>
      <c r="I74" s="7">
        <v>10</v>
      </c>
      <c r="J74" s="7">
        <v>4</v>
      </c>
      <c r="K74" s="7">
        <v>4</v>
      </c>
      <c r="L74" s="7">
        <v>3</v>
      </c>
      <c r="M74" s="7">
        <v>3</v>
      </c>
      <c r="N74" s="7">
        <v>3</v>
      </c>
    </row>
    <row r="75" spans="1:14" x14ac:dyDescent="0.15">
      <c r="A75" s="2" t="s">
        <v>39</v>
      </c>
      <c r="B75" s="7">
        <v>12</v>
      </c>
      <c r="C75" s="7" t="s">
        <v>100</v>
      </c>
      <c r="D75" s="7">
        <v>0</v>
      </c>
      <c r="E75" s="7" t="s">
        <v>100</v>
      </c>
      <c r="F75" s="7" t="s">
        <v>100</v>
      </c>
      <c r="G75" s="7">
        <v>0</v>
      </c>
      <c r="H75" s="7">
        <v>0</v>
      </c>
      <c r="I75" s="7" t="s">
        <v>100</v>
      </c>
      <c r="J75" s="7" t="s">
        <v>100</v>
      </c>
      <c r="K75" s="7">
        <v>0</v>
      </c>
      <c r="L75" s="7">
        <v>0</v>
      </c>
      <c r="M75" s="7">
        <v>0</v>
      </c>
      <c r="N75" s="7">
        <v>5</v>
      </c>
    </row>
    <row r="76" spans="1:14" x14ac:dyDescent="0.15">
      <c r="A76" s="2" t="s">
        <v>40</v>
      </c>
      <c r="B76" s="7">
        <v>7</v>
      </c>
      <c r="C76" s="7" t="s">
        <v>100</v>
      </c>
      <c r="D76" s="7">
        <v>0</v>
      </c>
      <c r="E76" s="7">
        <v>0</v>
      </c>
      <c r="F76" s="7" t="s">
        <v>100</v>
      </c>
      <c r="G76" s="7" t="s">
        <v>100</v>
      </c>
      <c r="H76" s="7">
        <v>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8</v>
      </c>
      <c r="C77" s="7">
        <v>0</v>
      </c>
      <c r="D77" s="7" t="s">
        <v>100</v>
      </c>
      <c r="E77" s="7">
        <v>0</v>
      </c>
      <c r="F77" s="7">
        <v>3</v>
      </c>
      <c r="G77" s="7" t="s">
        <v>100</v>
      </c>
      <c r="H77" s="7" t="s">
        <v>100</v>
      </c>
      <c r="I77" s="7" t="s">
        <v>100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15</v>
      </c>
      <c r="C78" s="7">
        <v>5</v>
      </c>
      <c r="D78" s="7">
        <v>0</v>
      </c>
      <c r="E78" s="7" t="s">
        <v>100</v>
      </c>
      <c r="F78" s="7" t="s">
        <v>100</v>
      </c>
      <c r="G78" s="7" t="s">
        <v>100</v>
      </c>
      <c r="H78" s="7" t="s">
        <v>100</v>
      </c>
      <c r="I78" s="7" t="s">
        <v>100</v>
      </c>
      <c r="J78" s="7" t="s">
        <v>100</v>
      </c>
      <c r="K78" s="7" t="s">
        <v>100</v>
      </c>
      <c r="L78" s="7" t="s">
        <v>100</v>
      </c>
      <c r="M78" s="7">
        <v>0</v>
      </c>
      <c r="N78" s="7">
        <v>0</v>
      </c>
    </row>
    <row r="79" spans="1:14" x14ac:dyDescent="0.15">
      <c r="A79" s="2" t="s">
        <v>43</v>
      </c>
      <c r="B79" s="7">
        <v>8</v>
      </c>
      <c r="C79" s="7" t="s">
        <v>100</v>
      </c>
      <c r="D79" s="7">
        <v>0</v>
      </c>
      <c r="E79" s="7" t="s">
        <v>100</v>
      </c>
      <c r="F79" s="7" t="s">
        <v>100</v>
      </c>
      <c r="G79" s="7">
        <v>0</v>
      </c>
      <c r="H79" s="7" t="s">
        <v>100</v>
      </c>
      <c r="I79" s="7">
        <v>3</v>
      </c>
      <c r="J79" s="7">
        <v>0</v>
      </c>
      <c r="K79" s="7">
        <v>0</v>
      </c>
      <c r="L79" s="7">
        <v>0</v>
      </c>
      <c r="M79" s="7" t="s">
        <v>100</v>
      </c>
      <c r="N79" s="7">
        <v>0</v>
      </c>
    </row>
    <row r="80" spans="1:14" x14ac:dyDescent="0.15">
      <c r="A80" s="2" t="s">
        <v>44</v>
      </c>
      <c r="B80" s="7" t="s">
        <v>100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</row>
    <row r="81" spans="1:14" x14ac:dyDescent="0.15">
      <c r="A81" s="2" t="s">
        <v>45</v>
      </c>
      <c r="B81" s="7">
        <v>7</v>
      </c>
      <c r="C81" s="7" t="s">
        <v>100</v>
      </c>
      <c r="D81" s="7" t="s">
        <v>100</v>
      </c>
      <c r="E81" s="7" t="s">
        <v>100</v>
      </c>
      <c r="F81" s="7">
        <v>0</v>
      </c>
      <c r="G81" s="7" t="s">
        <v>100</v>
      </c>
      <c r="H81" s="7">
        <v>0</v>
      </c>
      <c r="I81" s="7" t="s">
        <v>100</v>
      </c>
      <c r="J81" s="7">
        <v>0</v>
      </c>
      <c r="K81" s="7">
        <v>0</v>
      </c>
      <c r="L81" s="7">
        <v>0</v>
      </c>
      <c r="M81" s="7">
        <v>0</v>
      </c>
      <c r="N81" s="7" t="s">
        <v>100</v>
      </c>
    </row>
    <row r="82" spans="1:14" x14ac:dyDescent="0.15">
      <c r="A82" s="2" t="s">
        <v>46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</row>
    <row r="84" spans="1:14" x14ac:dyDescent="0.15">
      <c r="A84" s="2" t="s">
        <v>48</v>
      </c>
      <c r="B84" s="7">
        <v>7</v>
      </c>
      <c r="C84" s="7">
        <v>3</v>
      </c>
      <c r="D84" s="7">
        <v>0</v>
      </c>
      <c r="E84" s="7">
        <v>0</v>
      </c>
      <c r="F84" s="7">
        <v>0</v>
      </c>
      <c r="G84" s="7" t="s">
        <v>100</v>
      </c>
      <c r="H84" s="7">
        <v>0</v>
      </c>
      <c r="I84" s="7" t="s">
        <v>100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4</v>
      </c>
      <c r="C85" s="7" t="s">
        <v>100</v>
      </c>
      <c r="D85" s="7">
        <v>0</v>
      </c>
      <c r="E85" s="7">
        <v>0</v>
      </c>
      <c r="F85" s="7">
        <v>0</v>
      </c>
      <c r="G85" s="7">
        <v>0</v>
      </c>
      <c r="H85" s="7" t="s">
        <v>100</v>
      </c>
      <c r="I85" s="7" t="s">
        <v>100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70</v>
      </c>
      <c r="C86" s="7">
        <v>12</v>
      </c>
      <c r="D86" s="7" t="s">
        <v>100</v>
      </c>
      <c r="E86" s="7">
        <v>7</v>
      </c>
      <c r="F86" s="7">
        <v>6</v>
      </c>
      <c r="G86" s="7">
        <v>9</v>
      </c>
      <c r="H86" s="7">
        <v>13</v>
      </c>
      <c r="I86" s="7">
        <v>4</v>
      </c>
      <c r="J86" s="7">
        <v>4</v>
      </c>
      <c r="K86" s="7">
        <v>3</v>
      </c>
      <c r="L86" s="7" t="s">
        <v>100</v>
      </c>
      <c r="M86" s="7" t="s">
        <v>100</v>
      </c>
      <c r="N86" s="7">
        <v>8</v>
      </c>
    </row>
    <row r="87" spans="1:14" x14ac:dyDescent="0.15">
      <c r="A87" s="2" t="s">
        <v>51</v>
      </c>
      <c r="B87" s="7">
        <v>17</v>
      </c>
      <c r="C87" s="7">
        <v>3</v>
      </c>
      <c r="D87" s="7" t="s">
        <v>100</v>
      </c>
      <c r="E87" s="7">
        <v>0</v>
      </c>
      <c r="F87" s="7">
        <v>0</v>
      </c>
      <c r="G87" s="7">
        <v>3</v>
      </c>
      <c r="H87" s="7" t="s">
        <v>100</v>
      </c>
      <c r="I87" s="7" t="s">
        <v>100</v>
      </c>
      <c r="J87" s="7" t="s">
        <v>100</v>
      </c>
      <c r="K87" s="7" t="s">
        <v>100</v>
      </c>
      <c r="L87" s="7">
        <v>0</v>
      </c>
      <c r="M87" s="7">
        <v>3</v>
      </c>
      <c r="N87" s="7">
        <v>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2362</v>
      </c>
      <c r="C89" s="8">
        <v>417</v>
      </c>
      <c r="D89" s="8">
        <v>88</v>
      </c>
      <c r="E89" s="8">
        <v>99</v>
      </c>
      <c r="F89" s="8">
        <v>167</v>
      </c>
      <c r="G89" s="8">
        <v>315</v>
      </c>
      <c r="H89" s="8">
        <v>307</v>
      </c>
      <c r="I89" s="8">
        <v>287</v>
      </c>
      <c r="J89" s="8">
        <v>175</v>
      </c>
      <c r="K89" s="8">
        <v>184</v>
      </c>
      <c r="L89" s="8">
        <v>110</v>
      </c>
      <c r="M89" s="8">
        <v>94</v>
      </c>
      <c r="N89" s="8">
        <v>119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855</v>
      </c>
      <c r="C91" s="7">
        <v>151</v>
      </c>
      <c r="D91" s="7">
        <v>52</v>
      </c>
      <c r="E91" s="7">
        <v>29</v>
      </c>
      <c r="F91" s="7">
        <v>27</v>
      </c>
      <c r="G91" s="7">
        <v>77</v>
      </c>
      <c r="H91" s="7">
        <v>117</v>
      </c>
      <c r="I91" s="7">
        <v>116</v>
      </c>
      <c r="J91" s="7">
        <v>68</v>
      </c>
      <c r="K91" s="7">
        <v>73</v>
      </c>
      <c r="L91" s="7">
        <v>53</v>
      </c>
      <c r="M91" s="7">
        <v>46</v>
      </c>
      <c r="N91" s="7">
        <v>46</v>
      </c>
    </row>
    <row r="92" spans="1:14" x14ac:dyDescent="0.15">
      <c r="A92" s="2" t="s">
        <v>29</v>
      </c>
      <c r="B92" s="7">
        <v>275</v>
      </c>
      <c r="C92" s="7">
        <v>65</v>
      </c>
      <c r="D92" s="7">
        <v>9</v>
      </c>
      <c r="E92" s="7">
        <v>5</v>
      </c>
      <c r="F92" s="7">
        <v>6</v>
      </c>
      <c r="G92" s="7">
        <v>31</v>
      </c>
      <c r="H92" s="7">
        <v>45</v>
      </c>
      <c r="I92" s="7">
        <v>34</v>
      </c>
      <c r="J92" s="7">
        <v>24</v>
      </c>
      <c r="K92" s="7">
        <v>23</v>
      </c>
      <c r="L92" s="7">
        <v>12</v>
      </c>
      <c r="M92" s="7">
        <v>10</v>
      </c>
      <c r="N92" s="7">
        <v>11</v>
      </c>
    </row>
    <row r="93" spans="1:14" x14ac:dyDescent="0.15">
      <c r="A93" s="2" t="s">
        <v>30</v>
      </c>
      <c r="B93" s="7">
        <v>426</v>
      </c>
      <c r="C93" s="7">
        <v>72</v>
      </c>
      <c r="D93" s="7">
        <v>6</v>
      </c>
      <c r="E93" s="7">
        <v>31</v>
      </c>
      <c r="F93" s="7">
        <v>71</v>
      </c>
      <c r="G93" s="7">
        <v>106</v>
      </c>
      <c r="H93" s="7">
        <v>50</v>
      </c>
      <c r="I93" s="7">
        <v>36</v>
      </c>
      <c r="J93" s="7">
        <v>26</v>
      </c>
      <c r="K93" s="7">
        <v>17</v>
      </c>
      <c r="L93" s="7">
        <v>6</v>
      </c>
      <c r="M93" s="7" t="s">
        <v>100</v>
      </c>
      <c r="N93" s="7" t="s">
        <v>100</v>
      </c>
    </row>
    <row r="94" spans="1:14" x14ac:dyDescent="0.15">
      <c r="A94" s="2" t="s">
        <v>31</v>
      </c>
      <c r="B94" s="7">
        <v>177</v>
      </c>
      <c r="C94" s="7">
        <v>22</v>
      </c>
      <c r="D94" s="7">
        <v>5</v>
      </c>
      <c r="E94" s="7">
        <v>7</v>
      </c>
      <c r="F94" s="7">
        <v>19</v>
      </c>
      <c r="G94" s="7">
        <v>34</v>
      </c>
      <c r="H94" s="7">
        <v>16</v>
      </c>
      <c r="I94" s="7">
        <v>26</v>
      </c>
      <c r="J94" s="7">
        <v>19</v>
      </c>
      <c r="K94" s="7">
        <v>17</v>
      </c>
      <c r="L94" s="7">
        <v>7</v>
      </c>
      <c r="M94" s="7" t="s">
        <v>100</v>
      </c>
      <c r="N94" s="7" t="s">
        <v>100</v>
      </c>
    </row>
    <row r="95" spans="1:14" x14ac:dyDescent="0.15">
      <c r="A95" s="2" t="s">
        <v>32</v>
      </c>
      <c r="B95" s="7">
        <v>97</v>
      </c>
      <c r="C95" s="7" t="s">
        <v>100</v>
      </c>
      <c r="D95" s="7">
        <v>4</v>
      </c>
      <c r="E95" s="7">
        <v>7</v>
      </c>
      <c r="F95" s="7">
        <v>5</v>
      </c>
      <c r="G95" s="7">
        <v>11</v>
      </c>
      <c r="H95" s="7">
        <v>13</v>
      </c>
      <c r="I95" s="7">
        <v>12</v>
      </c>
      <c r="J95" s="7" t="s">
        <v>100</v>
      </c>
      <c r="K95" s="7">
        <v>6</v>
      </c>
      <c r="L95" s="7">
        <v>9</v>
      </c>
      <c r="M95" s="7">
        <v>9</v>
      </c>
      <c r="N95" s="7">
        <v>17</v>
      </c>
    </row>
    <row r="96" spans="1:14" x14ac:dyDescent="0.15">
      <c r="A96" s="2" t="s">
        <v>33</v>
      </c>
      <c r="B96" s="7">
        <v>97</v>
      </c>
      <c r="C96" s="7">
        <v>32</v>
      </c>
      <c r="D96" s="7" t="s">
        <v>100</v>
      </c>
      <c r="E96" s="7">
        <v>0</v>
      </c>
      <c r="F96" s="7">
        <v>5</v>
      </c>
      <c r="G96" s="7">
        <v>7</v>
      </c>
      <c r="H96" s="7">
        <v>9</v>
      </c>
      <c r="I96" s="7">
        <v>12</v>
      </c>
      <c r="J96" s="7">
        <v>6</v>
      </c>
      <c r="K96" s="7">
        <v>8</v>
      </c>
      <c r="L96" s="7">
        <v>6</v>
      </c>
      <c r="M96" s="7" t="s">
        <v>100</v>
      </c>
      <c r="N96" s="7">
        <v>6</v>
      </c>
    </row>
    <row r="97" spans="1:14" x14ac:dyDescent="0.15">
      <c r="A97" s="2" t="s">
        <v>34</v>
      </c>
      <c r="B97" s="7">
        <v>4</v>
      </c>
      <c r="C97" s="7" t="s">
        <v>100</v>
      </c>
      <c r="D97" s="7">
        <v>0</v>
      </c>
      <c r="E97" s="7">
        <v>0</v>
      </c>
      <c r="F97" s="7" t="s">
        <v>100</v>
      </c>
      <c r="G97" s="7" t="s">
        <v>100</v>
      </c>
      <c r="H97" s="7">
        <v>0</v>
      </c>
      <c r="I97" s="7" t="s">
        <v>100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7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 t="s">
        <v>100</v>
      </c>
      <c r="J98" s="7" t="s">
        <v>100</v>
      </c>
      <c r="K98" s="7">
        <v>0</v>
      </c>
      <c r="L98" s="7">
        <v>0</v>
      </c>
      <c r="M98" s="7" t="s">
        <v>100</v>
      </c>
      <c r="N98" s="7">
        <v>4</v>
      </c>
    </row>
    <row r="99" spans="1:14" x14ac:dyDescent="0.15">
      <c r="A99" s="2" t="s">
        <v>36</v>
      </c>
      <c r="B99" s="7">
        <v>43</v>
      </c>
      <c r="C99" s="7">
        <v>6</v>
      </c>
      <c r="D99" s="7">
        <v>0</v>
      </c>
      <c r="E99" s="7" t="s">
        <v>100</v>
      </c>
      <c r="F99" s="7">
        <v>3</v>
      </c>
      <c r="G99" s="7">
        <v>9</v>
      </c>
      <c r="H99" s="7">
        <v>11</v>
      </c>
      <c r="I99" s="7">
        <v>3</v>
      </c>
      <c r="J99" s="7" t="s">
        <v>100</v>
      </c>
      <c r="K99" s="7">
        <v>3</v>
      </c>
      <c r="L99" s="7">
        <v>3</v>
      </c>
      <c r="M99" s="7">
        <v>0</v>
      </c>
      <c r="N99" s="7" t="s">
        <v>100</v>
      </c>
    </row>
    <row r="100" spans="1:14" x14ac:dyDescent="0.15">
      <c r="A100" s="2" t="s">
        <v>37</v>
      </c>
      <c r="B100" s="7">
        <v>45</v>
      </c>
      <c r="C100" s="7">
        <v>10</v>
      </c>
      <c r="D100" s="7">
        <v>0</v>
      </c>
      <c r="E100" s="7" t="s">
        <v>100</v>
      </c>
      <c r="F100" s="7">
        <v>4</v>
      </c>
      <c r="G100" s="7">
        <v>7</v>
      </c>
      <c r="H100" s="7">
        <v>6</v>
      </c>
      <c r="I100" s="7" t="s">
        <v>100</v>
      </c>
      <c r="J100" s="7">
        <v>4</v>
      </c>
      <c r="K100" s="7">
        <v>4</v>
      </c>
      <c r="L100" s="7" t="s">
        <v>100</v>
      </c>
      <c r="M100" s="7" t="s">
        <v>100</v>
      </c>
      <c r="N100" s="7">
        <v>3</v>
      </c>
    </row>
    <row r="101" spans="1:14" x14ac:dyDescent="0.15">
      <c r="A101" s="2" t="s">
        <v>38</v>
      </c>
      <c r="B101" s="7">
        <v>67</v>
      </c>
      <c r="C101" s="7">
        <v>19</v>
      </c>
      <c r="D101" s="7">
        <v>5</v>
      </c>
      <c r="E101" s="7" t="s">
        <v>100</v>
      </c>
      <c r="F101" s="7">
        <v>3</v>
      </c>
      <c r="G101" s="7">
        <v>4</v>
      </c>
      <c r="H101" s="7">
        <v>3</v>
      </c>
      <c r="I101" s="7">
        <v>11</v>
      </c>
      <c r="J101" s="7">
        <v>4</v>
      </c>
      <c r="K101" s="7">
        <v>5</v>
      </c>
      <c r="L101" s="7">
        <v>5</v>
      </c>
      <c r="M101" s="7" t="s">
        <v>100</v>
      </c>
      <c r="N101" s="7">
        <v>4</v>
      </c>
    </row>
    <row r="102" spans="1:14" x14ac:dyDescent="0.15">
      <c r="A102" s="2" t="s">
        <v>39</v>
      </c>
      <c r="B102" s="7">
        <v>16</v>
      </c>
      <c r="C102" s="7">
        <v>3</v>
      </c>
      <c r="D102" s="7">
        <v>0</v>
      </c>
      <c r="E102" s="7" t="s">
        <v>100</v>
      </c>
      <c r="F102" s="7" t="s">
        <v>100</v>
      </c>
      <c r="G102" s="7" t="s">
        <v>100</v>
      </c>
      <c r="H102" s="7" t="s">
        <v>100</v>
      </c>
      <c r="I102" s="7" t="s">
        <v>100</v>
      </c>
      <c r="J102" s="7" t="s">
        <v>100</v>
      </c>
      <c r="K102" s="7" t="s">
        <v>100</v>
      </c>
      <c r="L102" s="7">
        <v>0</v>
      </c>
      <c r="M102" s="7" t="s">
        <v>100</v>
      </c>
      <c r="N102" s="7">
        <v>3</v>
      </c>
    </row>
    <row r="103" spans="1:14" x14ac:dyDescent="0.15">
      <c r="A103" s="2" t="s">
        <v>40</v>
      </c>
      <c r="B103" s="7">
        <v>13</v>
      </c>
      <c r="C103" s="7" t="s">
        <v>100</v>
      </c>
      <c r="D103" s="7">
        <v>0</v>
      </c>
      <c r="E103" s="7">
        <v>0</v>
      </c>
      <c r="F103" s="7" t="s">
        <v>100</v>
      </c>
      <c r="G103" s="7">
        <v>3</v>
      </c>
      <c r="H103" s="7">
        <v>4</v>
      </c>
      <c r="I103" s="7" t="s">
        <v>100</v>
      </c>
      <c r="J103" s="7" t="s">
        <v>100</v>
      </c>
      <c r="K103" s="7">
        <v>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9</v>
      </c>
      <c r="C104" s="7" t="s">
        <v>100</v>
      </c>
      <c r="D104" s="7">
        <v>0</v>
      </c>
      <c r="E104" s="7" t="s">
        <v>100</v>
      </c>
      <c r="F104" s="7">
        <v>3</v>
      </c>
      <c r="G104" s="7" t="s">
        <v>100</v>
      </c>
      <c r="H104" s="7">
        <v>0</v>
      </c>
      <c r="I104" s="7" t="s">
        <v>100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26</v>
      </c>
      <c r="C105" s="7">
        <v>8</v>
      </c>
      <c r="D105" s="7">
        <v>0</v>
      </c>
      <c r="E105" s="7" t="s">
        <v>100</v>
      </c>
      <c r="F105" s="7">
        <v>0</v>
      </c>
      <c r="G105" s="7" t="s">
        <v>100</v>
      </c>
      <c r="H105" s="7">
        <v>4</v>
      </c>
      <c r="I105" s="7">
        <v>4</v>
      </c>
      <c r="J105" s="7" t="s">
        <v>100</v>
      </c>
      <c r="K105" s="7">
        <v>3</v>
      </c>
      <c r="L105" s="7">
        <v>3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11</v>
      </c>
      <c r="C106" s="7" t="s">
        <v>100</v>
      </c>
      <c r="D106" s="7" t="s">
        <v>100</v>
      </c>
      <c r="E106" s="7" t="s">
        <v>100</v>
      </c>
      <c r="F106" s="7">
        <v>0</v>
      </c>
      <c r="G106" s="7">
        <v>0</v>
      </c>
      <c r="H106" s="7">
        <v>0</v>
      </c>
      <c r="I106" s="7">
        <v>3</v>
      </c>
      <c r="J106" s="7" t="s">
        <v>100</v>
      </c>
      <c r="K106" s="7">
        <v>3</v>
      </c>
      <c r="L106" s="7">
        <v>0</v>
      </c>
      <c r="M106" s="7" t="s">
        <v>100</v>
      </c>
      <c r="N106" s="7">
        <v>0</v>
      </c>
    </row>
    <row r="107" spans="1:14" x14ac:dyDescent="0.15">
      <c r="A107" s="2" t="s">
        <v>44</v>
      </c>
      <c r="B107" s="7" t="s">
        <v>100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1:14" x14ac:dyDescent="0.15">
      <c r="A108" s="2" t="s">
        <v>45</v>
      </c>
      <c r="B108" s="7">
        <v>12</v>
      </c>
      <c r="C108" s="7" t="s">
        <v>100</v>
      </c>
      <c r="D108" s="7" t="s">
        <v>100</v>
      </c>
      <c r="E108" s="7" t="s">
        <v>100</v>
      </c>
      <c r="F108" s="7" t="s">
        <v>100</v>
      </c>
      <c r="G108" s="7" t="s">
        <v>100</v>
      </c>
      <c r="H108" s="7">
        <v>0</v>
      </c>
      <c r="I108" s="7">
        <v>0</v>
      </c>
      <c r="J108" s="7" t="s">
        <v>100</v>
      </c>
      <c r="K108" s="7" t="s">
        <v>100</v>
      </c>
      <c r="L108" s="7">
        <v>0</v>
      </c>
      <c r="M108" s="7">
        <v>0</v>
      </c>
      <c r="N108" s="7">
        <v>3</v>
      </c>
    </row>
    <row r="109" spans="1:14" x14ac:dyDescent="0.15">
      <c r="A109" s="2" t="s">
        <v>46</v>
      </c>
      <c r="B109" s="7">
        <v>3</v>
      </c>
      <c r="C109" s="7">
        <v>0</v>
      </c>
      <c r="D109" s="7">
        <v>0</v>
      </c>
      <c r="E109" s="7">
        <v>0</v>
      </c>
      <c r="F109" s="7" t="s">
        <v>100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 t="s">
        <v>100</v>
      </c>
      <c r="M109" s="7">
        <v>0</v>
      </c>
      <c r="N109" s="7" t="s">
        <v>100</v>
      </c>
    </row>
    <row r="110" spans="1:14" x14ac:dyDescent="0.15">
      <c r="A110" s="2" t="s">
        <v>47</v>
      </c>
      <c r="B110" s="7" t="s">
        <v>100</v>
      </c>
      <c r="C110" s="7">
        <v>0</v>
      </c>
      <c r="D110" s="7">
        <v>0</v>
      </c>
      <c r="E110" s="7" t="s">
        <v>100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</row>
    <row r="111" spans="1:14" x14ac:dyDescent="0.15">
      <c r="A111" s="2" t="s">
        <v>48</v>
      </c>
      <c r="B111" s="7">
        <v>13</v>
      </c>
      <c r="C111" s="7" t="s">
        <v>100</v>
      </c>
      <c r="D111" s="7">
        <v>0</v>
      </c>
      <c r="E111" s="7">
        <v>0</v>
      </c>
      <c r="F111" s="7" t="s">
        <v>100</v>
      </c>
      <c r="G111" s="7">
        <v>3</v>
      </c>
      <c r="H111" s="7" t="s">
        <v>100</v>
      </c>
      <c r="I111" s="7">
        <v>4</v>
      </c>
      <c r="J111" s="7">
        <v>0</v>
      </c>
      <c r="K111" s="7" t="s">
        <v>100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10</v>
      </c>
      <c r="C112" s="7" t="s">
        <v>100</v>
      </c>
      <c r="D112" s="7">
        <v>0</v>
      </c>
      <c r="E112" s="7">
        <v>0</v>
      </c>
      <c r="F112" s="7">
        <v>0</v>
      </c>
      <c r="G112" s="7">
        <v>0</v>
      </c>
      <c r="H112" s="7" t="s">
        <v>100</v>
      </c>
      <c r="I112" s="7" t="s">
        <v>100</v>
      </c>
      <c r="J112" s="7">
        <v>0</v>
      </c>
      <c r="K112" s="7">
        <v>3</v>
      </c>
      <c r="L112" s="7">
        <v>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124</v>
      </c>
      <c r="C113" s="7">
        <v>11</v>
      </c>
      <c r="D113" s="7">
        <v>3</v>
      </c>
      <c r="E113" s="7">
        <v>4</v>
      </c>
      <c r="F113" s="7">
        <v>13</v>
      </c>
      <c r="G113" s="7">
        <v>13</v>
      </c>
      <c r="H113" s="7">
        <v>23</v>
      </c>
      <c r="I113" s="7">
        <v>11</v>
      </c>
      <c r="J113" s="7">
        <v>10</v>
      </c>
      <c r="K113" s="7">
        <v>12</v>
      </c>
      <c r="L113" s="7">
        <v>3</v>
      </c>
      <c r="M113" s="7">
        <v>8</v>
      </c>
      <c r="N113" s="7">
        <v>13</v>
      </c>
    </row>
    <row r="114" spans="1:14" x14ac:dyDescent="0.15">
      <c r="A114" s="2" t="s">
        <v>51</v>
      </c>
      <c r="B114" s="7">
        <v>29</v>
      </c>
      <c r="C114" s="7">
        <v>6</v>
      </c>
      <c r="D114" s="7">
        <v>0</v>
      </c>
      <c r="E114" s="7" t="s">
        <v>100</v>
      </c>
      <c r="F114" s="7" t="s">
        <v>100</v>
      </c>
      <c r="G114" s="7">
        <v>4</v>
      </c>
      <c r="H114" s="7" t="s">
        <v>100</v>
      </c>
      <c r="I114" s="7" t="s">
        <v>100</v>
      </c>
      <c r="J114" s="7">
        <v>3</v>
      </c>
      <c r="K114" s="7">
        <v>4</v>
      </c>
      <c r="L114" s="7">
        <v>0</v>
      </c>
      <c r="M114" s="7">
        <v>4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1271</v>
      </c>
      <c r="C116" s="7">
        <v>230</v>
      </c>
      <c r="D116" s="7">
        <v>49</v>
      </c>
      <c r="E116" s="7">
        <v>54</v>
      </c>
      <c r="F116" s="7">
        <v>85</v>
      </c>
      <c r="G116" s="7">
        <v>181</v>
      </c>
      <c r="H116" s="7">
        <v>155</v>
      </c>
      <c r="I116" s="7">
        <v>170</v>
      </c>
      <c r="J116" s="7">
        <v>95</v>
      </c>
      <c r="K116" s="7">
        <v>100</v>
      </c>
      <c r="L116" s="7">
        <v>56</v>
      </c>
      <c r="M116" s="7">
        <v>45</v>
      </c>
      <c r="N116" s="7">
        <v>51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408</v>
      </c>
      <c r="C118" s="7">
        <v>80</v>
      </c>
      <c r="D118" s="7">
        <v>30</v>
      </c>
      <c r="E118" s="7">
        <v>16</v>
      </c>
      <c r="F118" s="7">
        <v>15</v>
      </c>
      <c r="G118" s="7">
        <v>37</v>
      </c>
      <c r="H118" s="7">
        <v>51</v>
      </c>
      <c r="I118" s="7">
        <v>59</v>
      </c>
      <c r="J118" s="7">
        <v>30</v>
      </c>
      <c r="K118" s="7">
        <v>31</v>
      </c>
      <c r="L118" s="7">
        <v>21</v>
      </c>
      <c r="M118" s="7">
        <v>18</v>
      </c>
      <c r="N118" s="7">
        <v>20</v>
      </c>
    </row>
    <row r="119" spans="1:14" x14ac:dyDescent="0.15">
      <c r="A119" s="2" t="s">
        <v>29</v>
      </c>
      <c r="B119" s="7">
        <v>137</v>
      </c>
      <c r="C119" s="7">
        <v>37</v>
      </c>
      <c r="D119" s="7">
        <v>4</v>
      </c>
      <c r="E119" s="7">
        <v>3</v>
      </c>
      <c r="F119" s="7">
        <v>3</v>
      </c>
      <c r="G119" s="7">
        <v>9</v>
      </c>
      <c r="H119" s="7">
        <v>18</v>
      </c>
      <c r="I119" s="7">
        <v>27</v>
      </c>
      <c r="J119" s="7">
        <v>14</v>
      </c>
      <c r="K119" s="7">
        <v>9</v>
      </c>
      <c r="L119" s="7">
        <v>4</v>
      </c>
      <c r="M119" s="7">
        <v>3</v>
      </c>
      <c r="N119" s="7">
        <v>6</v>
      </c>
    </row>
    <row r="120" spans="1:14" x14ac:dyDescent="0.15">
      <c r="A120" s="2" t="s">
        <v>30</v>
      </c>
      <c r="B120" s="7">
        <v>262</v>
      </c>
      <c r="C120" s="7">
        <v>43</v>
      </c>
      <c r="D120" s="7" t="s">
        <v>100</v>
      </c>
      <c r="E120" s="7">
        <v>16</v>
      </c>
      <c r="F120" s="7">
        <v>36</v>
      </c>
      <c r="G120" s="7">
        <v>70</v>
      </c>
      <c r="H120" s="7">
        <v>35</v>
      </c>
      <c r="I120" s="7">
        <v>27</v>
      </c>
      <c r="J120" s="7">
        <v>16</v>
      </c>
      <c r="K120" s="7">
        <v>8</v>
      </c>
      <c r="L120" s="7">
        <v>5</v>
      </c>
      <c r="M120" s="7" t="s">
        <v>100</v>
      </c>
      <c r="N120" s="7">
        <v>0</v>
      </c>
    </row>
    <row r="121" spans="1:14" x14ac:dyDescent="0.15">
      <c r="A121" s="2" t="s">
        <v>31</v>
      </c>
      <c r="B121" s="7">
        <v>108</v>
      </c>
      <c r="C121" s="7">
        <v>11</v>
      </c>
      <c r="D121" s="7" t="s">
        <v>100</v>
      </c>
      <c r="E121" s="7">
        <v>4</v>
      </c>
      <c r="F121" s="7">
        <v>7</v>
      </c>
      <c r="G121" s="7">
        <v>28</v>
      </c>
      <c r="H121" s="7">
        <v>7</v>
      </c>
      <c r="I121" s="7">
        <v>16</v>
      </c>
      <c r="J121" s="7">
        <v>12</v>
      </c>
      <c r="K121" s="7">
        <v>13</v>
      </c>
      <c r="L121" s="7">
        <v>5</v>
      </c>
      <c r="M121" s="7" t="s">
        <v>100</v>
      </c>
      <c r="N121" s="7">
        <v>0</v>
      </c>
    </row>
    <row r="122" spans="1:14" x14ac:dyDescent="0.15">
      <c r="A122" s="2" t="s">
        <v>32</v>
      </c>
      <c r="B122" s="7">
        <v>37</v>
      </c>
      <c r="C122" s="7" t="s">
        <v>100</v>
      </c>
      <c r="D122" s="7">
        <v>4</v>
      </c>
      <c r="E122" s="7">
        <v>3</v>
      </c>
      <c r="F122" s="7" t="s">
        <v>100</v>
      </c>
      <c r="G122" s="7">
        <v>4</v>
      </c>
      <c r="H122" s="7">
        <v>5</v>
      </c>
      <c r="I122" s="7" t="s">
        <v>100</v>
      </c>
      <c r="J122" s="7">
        <v>0</v>
      </c>
      <c r="K122" s="7">
        <v>3</v>
      </c>
      <c r="L122" s="7">
        <v>5</v>
      </c>
      <c r="M122" s="7">
        <v>4</v>
      </c>
      <c r="N122" s="7">
        <v>5</v>
      </c>
    </row>
    <row r="123" spans="1:14" x14ac:dyDescent="0.15">
      <c r="A123" s="2" t="s">
        <v>33</v>
      </c>
      <c r="B123" s="7">
        <v>56</v>
      </c>
      <c r="C123" s="7">
        <v>17</v>
      </c>
      <c r="D123" s="7">
        <v>0</v>
      </c>
      <c r="E123" s="7">
        <v>0</v>
      </c>
      <c r="F123" s="7" t="s">
        <v>100</v>
      </c>
      <c r="G123" s="7">
        <v>4</v>
      </c>
      <c r="H123" s="7">
        <v>4</v>
      </c>
      <c r="I123" s="7">
        <v>10</v>
      </c>
      <c r="J123" s="7">
        <v>5</v>
      </c>
      <c r="K123" s="7">
        <v>5</v>
      </c>
      <c r="L123" s="7">
        <v>4</v>
      </c>
      <c r="M123" s="7">
        <v>3</v>
      </c>
      <c r="N123" s="7" t="s">
        <v>100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 t="s">
        <v>100</v>
      </c>
      <c r="G124" s="7" t="s">
        <v>100</v>
      </c>
      <c r="H124" s="7">
        <v>0</v>
      </c>
      <c r="I124" s="7" t="s">
        <v>100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 t="s">
        <v>100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 t="s">
        <v>100</v>
      </c>
      <c r="N125" s="7">
        <v>0</v>
      </c>
    </row>
    <row r="126" spans="1:14" x14ac:dyDescent="0.15">
      <c r="A126" s="2" t="s">
        <v>36</v>
      </c>
      <c r="B126" s="7">
        <v>28</v>
      </c>
      <c r="C126" s="7" t="s">
        <v>100</v>
      </c>
      <c r="D126" s="7">
        <v>0</v>
      </c>
      <c r="E126" s="7" t="s">
        <v>100</v>
      </c>
      <c r="F126" s="7" t="s">
        <v>100</v>
      </c>
      <c r="G126" s="7">
        <v>6</v>
      </c>
      <c r="H126" s="7">
        <v>7</v>
      </c>
      <c r="I126" s="7">
        <v>3</v>
      </c>
      <c r="J126" s="7" t="s">
        <v>100</v>
      </c>
      <c r="K126" s="7">
        <v>3</v>
      </c>
      <c r="L126" s="7" t="s">
        <v>100</v>
      </c>
      <c r="M126" s="7">
        <v>0</v>
      </c>
      <c r="N126" s="7" t="s">
        <v>100</v>
      </c>
    </row>
    <row r="127" spans="1:14" x14ac:dyDescent="0.15">
      <c r="A127" s="2" t="s">
        <v>37</v>
      </c>
      <c r="B127" s="7">
        <v>27</v>
      </c>
      <c r="C127" s="7">
        <v>7</v>
      </c>
      <c r="D127" s="7">
        <v>0</v>
      </c>
      <c r="E127" s="7" t="s">
        <v>100</v>
      </c>
      <c r="F127" s="7">
        <v>3</v>
      </c>
      <c r="G127" s="7" t="s">
        <v>100</v>
      </c>
      <c r="H127" s="7">
        <v>3</v>
      </c>
      <c r="I127" s="7" t="s">
        <v>100</v>
      </c>
      <c r="J127" s="7">
        <v>3</v>
      </c>
      <c r="K127" s="7" t="s">
        <v>100</v>
      </c>
      <c r="L127" s="7" t="s">
        <v>100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35</v>
      </c>
      <c r="C128" s="7">
        <v>15</v>
      </c>
      <c r="D128" s="7" t="s">
        <v>100</v>
      </c>
      <c r="E128" s="7" t="s">
        <v>100</v>
      </c>
      <c r="F128" s="7" t="s">
        <v>100</v>
      </c>
      <c r="G128" s="7" t="s">
        <v>100</v>
      </c>
      <c r="H128" s="7" t="s">
        <v>100</v>
      </c>
      <c r="I128" s="7">
        <v>4</v>
      </c>
      <c r="J128" s="7" t="s">
        <v>100</v>
      </c>
      <c r="K128" s="7">
        <v>3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9</v>
      </c>
      <c r="C129" s="7" t="s">
        <v>100</v>
      </c>
      <c r="D129" s="7">
        <v>0</v>
      </c>
      <c r="E129" s="7">
        <v>0</v>
      </c>
      <c r="F129" s="7" t="s">
        <v>100</v>
      </c>
      <c r="G129" s="7" t="s">
        <v>100</v>
      </c>
      <c r="H129" s="7" t="s">
        <v>100</v>
      </c>
      <c r="I129" s="7" t="s">
        <v>100</v>
      </c>
      <c r="J129" s="7">
        <v>0</v>
      </c>
      <c r="K129" s="7" t="s">
        <v>100</v>
      </c>
      <c r="L129" s="7">
        <v>0</v>
      </c>
      <c r="M129" s="7" t="s">
        <v>100</v>
      </c>
      <c r="N129" s="7" t="s">
        <v>100</v>
      </c>
    </row>
    <row r="130" spans="1:14" x14ac:dyDescent="0.15">
      <c r="A130" s="2" t="s">
        <v>40</v>
      </c>
      <c r="B130" s="7">
        <v>8</v>
      </c>
      <c r="C130" s="7" t="s">
        <v>100</v>
      </c>
      <c r="D130" s="7">
        <v>0</v>
      </c>
      <c r="E130" s="7">
        <v>0</v>
      </c>
      <c r="F130" s="7" t="s">
        <v>100</v>
      </c>
      <c r="G130" s="7" t="s">
        <v>100</v>
      </c>
      <c r="H130" s="7" t="s">
        <v>100</v>
      </c>
      <c r="I130" s="7" t="s">
        <v>100</v>
      </c>
      <c r="J130" s="7" t="s">
        <v>100</v>
      </c>
      <c r="K130" s="7">
        <v>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5</v>
      </c>
      <c r="C131" s="7" t="s">
        <v>100</v>
      </c>
      <c r="D131" s="7">
        <v>0</v>
      </c>
      <c r="E131" s="7" t="s">
        <v>100</v>
      </c>
      <c r="F131" s="7">
        <v>0</v>
      </c>
      <c r="G131" s="7" t="s">
        <v>100</v>
      </c>
      <c r="H131" s="7">
        <v>0</v>
      </c>
      <c r="I131" s="7" t="s">
        <v>100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16</v>
      </c>
      <c r="C132" s="7">
        <v>5</v>
      </c>
      <c r="D132" s="7">
        <v>0</v>
      </c>
      <c r="E132" s="7">
        <v>0</v>
      </c>
      <c r="F132" s="7">
        <v>0</v>
      </c>
      <c r="G132" s="7" t="s">
        <v>100</v>
      </c>
      <c r="H132" s="7">
        <v>3</v>
      </c>
      <c r="I132" s="7">
        <v>3</v>
      </c>
      <c r="J132" s="7" t="s">
        <v>100</v>
      </c>
      <c r="K132" s="7" t="s">
        <v>100</v>
      </c>
      <c r="L132" s="7" t="s">
        <v>100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7</v>
      </c>
      <c r="C133" s="7">
        <v>0</v>
      </c>
      <c r="D133" s="7" t="s">
        <v>100</v>
      </c>
      <c r="E133" s="7">
        <v>0</v>
      </c>
      <c r="F133" s="7">
        <v>0</v>
      </c>
      <c r="G133" s="7">
        <v>0</v>
      </c>
      <c r="H133" s="7">
        <v>0</v>
      </c>
      <c r="I133" s="7" t="s">
        <v>100</v>
      </c>
      <c r="J133" s="7" t="s">
        <v>100</v>
      </c>
      <c r="K133" s="7">
        <v>3</v>
      </c>
      <c r="L133" s="7">
        <v>0</v>
      </c>
      <c r="M133" s="7" t="s">
        <v>100</v>
      </c>
      <c r="N133" s="7">
        <v>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8</v>
      </c>
      <c r="C135" s="7">
        <v>0</v>
      </c>
      <c r="D135" s="7">
        <v>0</v>
      </c>
      <c r="E135" s="7" t="s">
        <v>100</v>
      </c>
      <c r="F135" s="7" t="s">
        <v>100</v>
      </c>
      <c r="G135" s="7" t="s">
        <v>100</v>
      </c>
      <c r="H135" s="7">
        <v>0</v>
      </c>
      <c r="I135" s="7">
        <v>0</v>
      </c>
      <c r="J135" s="7" t="s">
        <v>100</v>
      </c>
      <c r="K135" s="7" t="s">
        <v>100</v>
      </c>
      <c r="L135" s="7">
        <v>0</v>
      </c>
      <c r="M135" s="7">
        <v>0</v>
      </c>
      <c r="N135" s="7" t="s">
        <v>100</v>
      </c>
    </row>
    <row r="136" spans="1:14" x14ac:dyDescent="0.15">
      <c r="A136" s="2" t="s">
        <v>46</v>
      </c>
      <c r="B136" s="7">
        <v>3</v>
      </c>
      <c r="C136" s="7">
        <v>0</v>
      </c>
      <c r="D136" s="7">
        <v>0</v>
      </c>
      <c r="E136" s="7">
        <v>0</v>
      </c>
      <c r="F136" s="7" t="s">
        <v>100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 t="s">
        <v>100</v>
      </c>
      <c r="M136" s="7">
        <v>0</v>
      </c>
      <c r="N136" s="7" t="s">
        <v>100</v>
      </c>
    </row>
    <row r="137" spans="1:14" x14ac:dyDescent="0.15">
      <c r="A137" s="2" t="s">
        <v>47</v>
      </c>
      <c r="B137" s="7" t="s">
        <v>100</v>
      </c>
      <c r="C137" s="7">
        <v>0</v>
      </c>
      <c r="D137" s="7">
        <v>0</v>
      </c>
      <c r="E137" s="7" t="s">
        <v>100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</row>
    <row r="138" spans="1:14" x14ac:dyDescent="0.15">
      <c r="A138" s="2" t="s">
        <v>48</v>
      </c>
      <c r="B138" s="7">
        <v>8</v>
      </c>
      <c r="C138" s="7">
        <v>0</v>
      </c>
      <c r="D138" s="7">
        <v>0</v>
      </c>
      <c r="E138" s="7">
        <v>0</v>
      </c>
      <c r="F138" s="7" t="s">
        <v>100</v>
      </c>
      <c r="G138" s="7">
        <v>3</v>
      </c>
      <c r="H138" s="7" t="s">
        <v>100</v>
      </c>
      <c r="I138" s="7" t="s">
        <v>100</v>
      </c>
      <c r="J138" s="7">
        <v>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6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 t="s">
        <v>100</v>
      </c>
      <c r="I139" s="7" t="s">
        <v>100</v>
      </c>
      <c r="J139" s="7">
        <v>0</v>
      </c>
      <c r="K139" s="7">
        <v>3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82</v>
      </c>
      <c r="C140" s="7">
        <v>5</v>
      </c>
      <c r="D140" s="7" t="s">
        <v>100</v>
      </c>
      <c r="E140" s="7">
        <v>3</v>
      </c>
      <c r="F140" s="7">
        <v>8</v>
      </c>
      <c r="G140" s="7">
        <v>8</v>
      </c>
      <c r="H140" s="7">
        <v>14</v>
      </c>
      <c r="I140" s="7">
        <v>8</v>
      </c>
      <c r="J140" s="7">
        <v>6</v>
      </c>
      <c r="K140" s="7">
        <v>10</v>
      </c>
      <c r="L140" s="7" t="s">
        <v>100</v>
      </c>
      <c r="M140" s="7">
        <v>7</v>
      </c>
      <c r="N140" s="7">
        <v>8</v>
      </c>
    </row>
    <row r="141" spans="1:14" x14ac:dyDescent="0.15">
      <c r="A141" s="2" t="s">
        <v>51</v>
      </c>
      <c r="B141" s="7">
        <v>15</v>
      </c>
      <c r="C141" s="7">
        <v>3</v>
      </c>
      <c r="D141" s="7">
        <v>0</v>
      </c>
      <c r="E141" s="7" t="s">
        <v>100</v>
      </c>
      <c r="F141" s="7" t="s">
        <v>100</v>
      </c>
      <c r="G141" s="7" t="s">
        <v>100</v>
      </c>
      <c r="H141" s="7">
        <v>0</v>
      </c>
      <c r="I141" s="7">
        <v>0</v>
      </c>
      <c r="J141" s="7" t="s">
        <v>100</v>
      </c>
      <c r="K141" s="7">
        <v>3</v>
      </c>
      <c r="L141" s="7">
        <v>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1091</v>
      </c>
      <c r="C143" s="7">
        <v>187</v>
      </c>
      <c r="D143" s="7">
        <v>39</v>
      </c>
      <c r="E143" s="7">
        <v>45</v>
      </c>
      <c r="F143" s="7">
        <v>82</v>
      </c>
      <c r="G143" s="7">
        <v>134</v>
      </c>
      <c r="H143" s="7">
        <v>152</v>
      </c>
      <c r="I143" s="7">
        <v>117</v>
      </c>
      <c r="J143" s="7">
        <v>80</v>
      </c>
      <c r="K143" s="7">
        <v>84</v>
      </c>
      <c r="L143" s="7">
        <v>54</v>
      </c>
      <c r="M143" s="7">
        <v>49</v>
      </c>
      <c r="N143" s="7">
        <v>68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447</v>
      </c>
      <c r="C145" s="7">
        <v>71</v>
      </c>
      <c r="D145" s="7">
        <v>22</v>
      </c>
      <c r="E145" s="7">
        <v>13</v>
      </c>
      <c r="F145" s="7">
        <v>12</v>
      </c>
      <c r="G145" s="7">
        <v>40</v>
      </c>
      <c r="H145" s="7">
        <v>66</v>
      </c>
      <c r="I145" s="7">
        <v>57</v>
      </c>
      <c r="J145" s="7">
        <v>38</v>
      </c>
      <c r="K145" s="7">
        <v>42</v>
      </c>
      <c r="L145" s="7">
        <v>32</v>
      </c>
      <c r="M145" s="7">
        <v>28</v>
      </c>
      <c r="N145" s="7">
        <v>26</v>
      </c>
    </row>
    <row r="146" spans="1:14" x14ac:dyDescent="0.15">
      <c r="A146" s="2" t="s">
        <v>29</v>
      </c>
      <c r="B146" s="7">
        <v>138</v>
      </c>
      <c r="C146" s="7">
        <v>28</v>
      </c>
      <c r="D146" s="7">
        <v>5</v>
      </c>
      <c r="E146" s="7" t="s">
        <v>100</v>
      </c>
      <c r="F146" s="7" t="s">
        <v>100</v>
      </c>
      <c r="G146" s="7">
        <v>22</v>
      </c>
      <c r="H146" s="7">
        <v>27</v>
      </c>
      <c r="I146" s="7">
        <v>7</v>
      </c>
      <c r="J146" s="7">
        <v>10</v>
      </c>
      <c r="K146" s="7">
        <v>14</v>
      </c>
      <c r="L146" s="7">
        <v>8</v>
      </c>
      <c r="M146" s="7">
        <v>7</v>
      </c>
      <c r="N146" s="7">
        <v>5</v>
      </c>
    </row>
    <row r="147" spans="1:14" x14ac:dyDescent="0.15">
      <c r="A147" s="2" t="s">
        <v>30</v>
      </c>
      <c r="B147" s="7">
        <v>164</v>
      </c>
      <c r="C147" s="7">
        <v>29</v>
      </c>
      <c r="D147" s="7" t="s">
        <v>100</v>
      </c>
      <c r="E147" s="7">
        <v>15</v>
      </c>
      <c r="F147" s="7">
        <v>35</v>
      </c>
      <c r="G147" s="7">
        <v>36</v>
      </c>
      <c r="H147" s="7">
        <v>15</v>
      </c>
      <c r="I147" s="7">
        <v>9</v>
      </c>
      <c r="J147" s="7">
        <v>10</v>
      </c>
      <c r="K147" s="7">
        <v>9</v>
      </c>
      <c r="L147" s="7" t="s">
        <v>100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69</v>
      </c>
      <c r="C148" s="7">
        <v>11</v>
      </c>
      <c r="D148" s="7" t="s">
        <v>100</v>
      </c>
      <c r="E148" s="7">
        <v>3</v>
      </c>
      <c r="F148" s="7">
        <v>12</v>
      </c>
      <c r="G148" s="7">
        <v>6</v>
      </c>
      <c r="H148" s="7">
        <v>9</v>
      </c>
      <c r="I148" s="7">
        <v>10</v>
      </c>
      <c r="J148" s="7">
        <v>7</v>
      </c>
      <c r="K148" s="7">
        <v>4</v>
      </c>
      <c r="L148" s="7" t="s">
        <v>100</v>
      </c>
      <c r="M148" s="7" t="s">
        <v>100</v>
      </c>
      <c r="N148" s="7" t="s">
        <v>100</v>
      </c>
    </row>
    <row r="149" spans="1:14" x14ac:dyDescent="0.15">
      <c r="A149" s="2" t="s">
        <v>32</v>
      </c>
      <c r="B149" s="7">
        <v>60</v>
      </c>
      <c r="C149" s="7" t="s">
        <v>100</v>
      </c>
      <c r="D149" s="7">
        <v>0</v>
      </c>
      <c r="E149" s="7">
        <v>4</v>
      </c>
      <c r="F149" s="7">
        <v>4</v>
      </c>
      <c r="G149" s="7">
        <v>7</v>
      </c>
      <c r="H149" s="7">
        <v>8</v>
      </c>
      <c r="I149" s="7">
        <v>10</v>
      </c>
      <c r="J149" s="7" t="s">
        <v>100</v>
      </c>
      <c r="K149" s="7">
        <v>3</v>
      </c>
      <c r="L149" s="7">
        <v>4</v>
      </c>
      <c r="M149" s="7">
        <v>5</v>
      </c>
      <c r="N149" s="7">
        <v>12</v>
      </c>
    </row>
    <row r="150" spans="1:14" x14ac:dyDescent="0.15">
      <c r="A150" s="2" t="s">
        <v>33</v>
      </c>
      <c r="B150" s="7">
        <v>41</v>
      </c>
      <c r="C150" s="7">
        <v>15</v>
      </c>
      <c r="D150" s="7" t="s">
        <v>100</v>
      </c>
      <c r="E150" s="7">
        <v>0</v>
      </c>
      <c r="F150" s="7">
        <v>3</v>
      </c>
      <c r="G150" s="7">
        <v>3</v>
      </c>
      <c r="H150" s="7">
        <v>5</v>
      </c>
      <c r="I150" s="7" t="s">
        <v>100</v>
      </c>
      <c r="J150" s="7" t="s">
        <v>100</v>
      </c>
      <c r="K150" s="7">
        <v>3</v>
      </c>
      <c r="L150" s="7" t="s">
        <v>100</v>
      </c>
      <c r="M150" s="7" t="s">
        <v>100</v>
      </c>
      <c r="N150" s="7">
        <v>4</v>
      </c>
    </row>
    <row r="151" spans="1:14" x14ac:dyDescent="0.15">
      <c r="A151" s="2" t="s">
        <v>34</v>
      </c>
      <c r="B151" s="7" t="s">
        <v>100</v>
      </c>
      <c r="C151" s="7" t="s">
        <v>100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6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 t="s">
        <v>100</v>
      </c>
      <c r="J152" s="7" t="s">
        <v>100</v>
      </c>
      <c r="K152" s="7">
        <v>0</v>
      </c>
      <c r="L152" s="7">
        <v>0</v>
      </c>
      <c r="M152" s="7">
        <v>0</v>
      </c>
      <c r="N152" s="7">
        <v>4</v>
      </c>
    </row>
    <row r="153" spans="1:14" x14ac:dyDescent="0.15">
      <c r="A153" s="2" t="s">
        <v>36</v>
      </c>
      <c r="B153" s="7">
        <v>15</v>
      </c>
      <c r="C153" s="7">
        <v>4</v>
      </c>
      <c r="D153" s="7">
        <v>0</v>
      </c>
      <c r="E153" s="7" t="s">
        <v>100</v>
      </c>
      <c r="F153" s="7" t="s">
        <v>100</v>
      </c>
      <c r="G153" s="7">
        <v>3</v>
      </c>
      <c r="H153" s="7">
        <v>4</v>
      </c>
      <c r="I153" s="7">
        <v>0</v>
      </c>
      <c r="J153" s="7">
        <v>0</v>
      </c>
      <c r="K153" s="7">
        <v>0</v>
      </c>
      <c r="L153" s="7" t="s">
        <v>100</v>
      </c>
      <c r="M153" s="7">
        <v>0</v>
      </c>
      <c r="N153" s="7">
        <v>0</v>
      </c>
    </row>
    <row r="154" spans="1:14" x14ac:dyDescent="0.15">
      <c r="A154" s="2" t="s">
        <v>37</v>
      </c>
      <c r="B154" s="7">
        <v>18</v>
      </c>
      <c r="C154" s="7">
        <v>3</v>
      </c>
      <c r="D154" s="7">
        <v>0</v>
      </c>
      <c r="E154" s="7" t="s">
        <v>100</v>
      </c>
      <c r="F154" s="7" t="s">
        <v>100</v>
      </c>
      <c r="G154" s="7">
        <v>5</v>
      </c>
      <c r="H154" s="7">
        <v>3</v>
      </c>
      <c r="I154" s="7">
        <v>0</v>
      </c>
      <c r="J154" s="7" t="s">
        <v>100</v>
      </c>
      <c r="K154" s="7" t="s">
        <v>100</v>
      </c>
      <c r="L154" s="7">
        <v>0</v>
      </c>
      <c r="M154" s="7">
        <v>0</v>
      </c>
      <c r="N154" s="7" t="s">
        <v>100</v>
      </c>
    </row>
    <row r="155" spans="1:14" x14ac:dyDescent="0.15">
      <c r="A155" s="2" t="s">
        <v>38</v>
      </c>
      <c r="B155" s="7">
        <v>32</v>
      </c>
      <c r="C155" s="7">
        <v>4</v>
      </c>
      <c r="D155" s="7">
        <v>4</v>
      </c>
      <c r="E155" s="7">
        <v>0</v>
      </c>
      <c r="F155" s="7" t="s">
        <v>100</v>
      </c>
      <c r="G155" s="7" t="s">
        <v>100</v>
      </c>
      <c r="H155" s="7" t="s">
        <v>100</v>
      </c>
      <c r="I155" s="7">
        <v>7</v>
      </c>
      <c r="J155" s="7" t="s">
        <v>100</v>
      </c>
      <c r="K155" s="7" t="s">
        <v>100</v>
      </c>
      <c r="L155" s="7">
        <v>3</v>
      </c>
      <c r="M155" s="7" t="s">
        <v>100</v>
      </c>
      <c r="N155" s="7">
        <v>3</v>
      </c>
    </row>
    <row r="156" spans="1:14" x14ac:dyDescent="0.15">
      <c r="A156" s="2" t="s">
        <v>39</v>
      </c>
      <c r="B156" s="7">
        <v>7</v>
      </c>
      <c r="C156" s="7" t="s">
        <v>100</v>
      </c>
      <c r="D156" s="7">
        <v>0</v>
      </c>
      <c r="E156" s="7" t="s">
        <v>100</v>
      </c>
      <c r="F156" s="7">
        <v>0</v>
      </c>
      <c r="G156" s="7">
        <v>0</v>
      </c>
      <c r="H156" s="7">
        <v>0</v>
      </c>
      <c r="I156" s="7" t="s">
        <v>100</v>
      </c>
      <c r="J156" s="7" t="s">
        <v>100</v>
      </c>
      <c r="K156" s="7">
        <v>0</v>
      </c>
      <c r="L156" s="7">
        <v>0</v>
      </c>
      <c r="M156" s="7">
        <v>0</v>
      </c>
      <c r="N156" s="7" t="s">
        <v>100</v>
      </c>
    </row>
    <row r="157" spans="1:14" x14ac:dyDescent="0.15">
      <c r="A157" s="2" t="s">
        <v>40</v>
      </c>
      <c r="B157" s="7">
        <v>5</v>
      </c>
      <c r="C157" s="7" t="s">
        <v>100</v>
      </c>
      <c r="D157" s="7">
        <v>0</v>
      </c>
      <c r="E157" s="7">
        <v>0</v>
      </c>
      <c r="F157" s="7">
        <v>0</v>
      </c>
      <c r="G157" s="7" t="s">
        <v>100</v>
      </c>
      <c r="H157" s="7" t="s">
        <v>100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4</v>
      </c>
      <c r="C158" s="7">
        <v>0</v>
      </c>
      <c r="D158" s="7">
        <v>0</v>
      </c>
      <c r="E158" s="7">
        <v>0</v>
      </c>
      <c r="F158" s="7" t="s">
        <v>100</v>
      </c>
      <c r="G158" s="7" t="s">
        <v>100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10</v>
      </c>
      <c r="C159" s="7">
        <v>3</v>
      </c>
      <c r="D159" s="7">
        <v>0</v>
      </c>
      <c r="E159" s="7" t="s">
        <v>100</v>
      </c>
      <c r="F159" s="7">
        <v>0</v>
      </c>
      <c r="G159" s="7">
        <v>0</v>
      </c>
      <c r="H159" s="7" t="s">
        <v>100</v>
      </c>
      <c r="I159" s="7" t="s">
        <v>100</v>
      </c>
      <c r="J159" s="7" t="s">
        <v>100</v>
      </c>
      <c r="K159" s="7" t="s">
        <v>100</v>
      </c>
      <c r="L159" s="7" t="s">
        <v>100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4</v>
      </c>
      <c r="C160" s="7" t="s">
        <v>100</v>
      </c>
      <c r="D160" s="7">
        <v>0</v>
      </c>
      <c r="E160" s="7" t="s">
        <v>100</v>
      </c>
      <c r="F160" s="7">
        <v>0</v>
      </c>
      <c r="G160" s="7">
        <v>0</v>
      </c>
      <c r="H160" s="7">
        <v>0</v>
      </c>
      <c r="I160" s="7" t="s">
        <v>100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 t="s">
        <v>100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1:14" x14ac:dyDescent="0.15">
      <c r="A162" s="2" t="s">
        <v>45</v>
      </c>
      <c r="B162" s="7">
        <v>4</v>
      </c>
      <c r="C162" s="7" t="s">
        <v>100</v>
      </c>
      <c r="D162" s="7" t="s">
        <v>100</v>
      </c>
      <c r="E162" s="7" t="s">
        <v>100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>
        <v>5</v>
      </c>
      <c r="C165" s="7" t="s">
        <v>100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4</v>
      </c>
      <c r="C166" s="7" t="s">
        <v>100</v>
      </c>
      <c r="D166" s="7">
        <v>0</v>
      </c>
      <c r="E166" s="7">
        <v>0</v>
      </c>
      <c r="F166" s="7">
        <v>0</v>
      </c>
      <c r="G166" s="7">
        <v>0</v>
      </c>
      <c r="H166" s="7" t="s">
        <v>100</v>
      </c>
      <c r="I166" s="7" t="s">
        <v>100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42</v>
      </c>
      <c r="C167" s="7">
        <v>6</v>
      </c>
      <c r="D167" s="7" t="s">
        <v>100</v>
      </c>
      <c r="E167" s="7" t="s">
        <v>100</v>
      </c>
      <c r="F167" s="7">
        <v>5</v>
      </c>
      <c r="G167" s="7">
        <v>5</v>
      </c>
      <c r="H167" s="7">
        <v>9</v>
      </c>
      <c r="I167" s="7">
        <v>3</v>
      </c>
      <c r="J167" s="7">
        <v>4</v>
      </c>
      <c r="K167" s="7" t="s">
        <v>100</v>
      </c>
      <c r="L167" s="7">
        <v>0</v>
      </c>
      <c r="M167" s="7" t="s">
        <v>100</v>
      </c>
      <c r="N167" s="7">
        <v>5</v>
      </c>
    </row>
    <row r="168" spans="1:14" x14ac:dyDescent="0.15">
      <c r="A168" s="2" t="s">
        <v>51</v>
      </c>
      <c r="B168" s="7">
        <v>14</v>
      </c>
      <c r="C168" s="7">
        <v>3</v>
      </c>
      <c r="D168" s="7">
        <v>0</v>
      </c>
      <c r="E168" s="7">
        <v>0</v>
      </c>
      <c r="F168" s="7">
        <v>0</v>
      </c>
      <c r="G168" s="7" t="s">
        <v>100</v>
      </c>
      <c r="H168" s="7" t="s">
        <v>100</v>
      </c>
      <c r="I168" s="7" t="s">
        <v>100</v>
      </c>
      <c r="J168" s="7" t="s">
        <v>100</v>
      </c>
      <c r="K168" s="7" t="s">
        <v>100</v>
      </c>
      <c r="L168" s="7">
        <v>0</v>
      </c>
      <c r="M168" s="7">
        <v>3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1867</v>
      </c>
      <c r="C170" s="8">
        <v>462</v>
      </c>
      <c r="D170" s="8">
        <v>65</v>
      </c>
      <c r="E170" s="8">
        <v>104</v>
      </c>
      <c r="F170" s="8">
        <v>157</v>
      </c>
      <c r="G170" s="8">
        <v>225</v>
      </c>
      <c r="H170" s="8">
        <v>200</v>
      </c>
      <c r="I170" s="8">
        <v>191</v>
      </c>
      <c r="J170" s="8">
        <v>138</v>
      </c>
      <c r="K170" s="8">
        <v>141</v>
      </c>
      <c r="L170" s="8">
        <v>67</v>
      </c>
      <c r="M170" s="8">
        <v>54</v>
      </c>
      <c r="N170" s="8">
        <v>63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727</v>
      </c>
      <c r="C172" s="7">
        <v>202</v>
      </c>
      <c r="D172" s="7">
        <v>32</v>
      </c>
      <c r="E172" s="7">
        <v>12</v>
      </c>
      <c r="F172" s="7">
        <v>36</v>
      </c>
      <c r="G172" s="7">
        <v>67</v>
      </c>
      <c r="H172" s="7">
        <v>79</v>
      </c>
      <c r="I172" s="7">
        <v>84</v>
      </c>
      <c r="J172" s="7">
        <v>68</v>
      </c>
      <c r="K172" s="7">
        <v>74</v>
      </c>
      <c r="L172" s="7">
        <v>30</v>
      </c>
      <c r="M172" s="7">
        <v>23</v>
      </c>
      <c r="N172" s="7">
        <v>20</v>
      </c>
    </row>
    <row r="173" spans="1:14" x14ac:dyDescent="0.15">
      <c r="A173" s="2" t="s">
        <v>29</v>
      </c>
      <c r="B173" s="7">
        <v>236</v>
      </c>
      <c r="C173" s="7">
        <v>63</v>
      </c>
      <c r="D173" s="7">
        <v>9</v>
      </c>
      <c r="E173" s="7">
        <v>15</v>
      </c>
      <c r="F173" s="7">
        <v>11</v>
      </c>
      <c r="G173" s="7">
        <v>27</v>
      </c>
      <c r="H173" s="7">
        <v>24</v>
      </c>
      <c r="I173" s="7">
        <v>19</v>
      </c>
      <c r="J173" s="7">
        <v>26</v>
      </c>
      <c r="K173" s="7">
        <v>22</v>
      </c>
      <c r="L173" s="7">
        <v>9</v>
      </c>
      <c r="M173" s="7">
        <v>5</v>
      </c>
      <c r="N173" s="7">
        <v>6</v>
      </c>
    </row>
    <row r="174" spans="1:14" x14ac:dyDescent="0.15">
      <c r="A174" s="2" t="s">
        <v>30</v>
      </c>
      <c r="B174" s="7">
        <v>251</v>
      </c>
      <c r="C174" s="7">
        <v>70</v>
      </c>
      <c r="D174" s="7" t="s">
        <v>100</v>
      </c>
      <c r="E174" s="7">
        <v>16</v>
      </c>
      <c r="F174" s="7">
        <v>36</v>
      </c>
      <c r="G174" s="7">
        <v>48</v>
      </c>
      <c r="H174" s="7">
        <v>25</v>
      </c>
      <c r="I174" s="7">
        <v>17</v>
      </c>
      <c r="J174" s="7">
        <v>10</v>
      </c>
      <c r="K174" s="7">
        <v>13</v>
      </c>
      <c r="L174" s="7">
        <v>11</v>
      </c>
      <c r="M174" s="7" t="s">
        <v>100</v>
      </c>
      <c r="N174" s="7">
        <v>0</v>
      </c>
    </row>
    <row r="175" spans="1:14" x14ac:dyDescent="0.15">
      <c r="A175" s="2" t="s">
        <v>31</v>
      </c>
      <c r="B175" s="7">
        <v>223</v>
      </c>
      <c r="C175" s="7">
        <v>45</v>
      </c>
      <c r="D175" s="7" t="s">
        <v>100</v>
      </c>
      <c r="E175" s="7">
        <v>26</v>
      </c>
      <c r="F175" s="7">
        <v>34</v>
      </c>
      <c r="G175" s="7">
        <v>26</v>
      </c>
      <c r="H175" s="7">
        <v>22</v>
      </c>
      <c r="I175" s="7">
        <v>16</v>
      </c>
      <c r="J175" s="7">
        <v>16</v>
      </c>
      <c r="K175" s="7">
        <v>17</v>
      </c>
      <c r="L175" s="7">
        <v>7</v>
      </c>
      <c r="M175" s="7" t="s">
        <v>100</v>
      </c>
      <c r="N175" s="7">
        <v>8</v>
      </c>
    </row>
    <row r="176" spans="1:14" x14ac:dyDescent="0.15">
      <c r="A176" s="2" t="s">
        <v>32</v>
      </c>
      <c r="B176" s="7">
        <v>64</v>
      </c>
      <c r="C176" s="7">
        <v>5</v>
      </c>
      <c r="D176" s="7" t="s">
        <v>100</v>
      </c>
      <c r="E176" s="7">
        <v>11</v>
      </c>
      <c r="F176" s="7">
        <v>8</v>
      </c>
      <c r="G176" s="7">
        <v>11</v>
      </c>
      <c r="H176" s="7">
        <v>7</v>
      </c>
      <c r="I176" s="7">
        <v>8</v>
      </c>
      <c r="J176" s="7" t="s">
        <v>100</v>
      </c>
      <c r="K176" s="7" t="s">
        <v>100</v>
      </c>
      <c r="L176" s="7">
        <v>0</v>
      </c>
      <c r="M176" s="7">
        <v>4</v>
      </c>
      <c r="N176" s="7">
        <v>6</v>
      </c>
    </row>
    <row r="177" spans="1:14" x14ac:dyDescent="0.15">
      <c r="A177" s="2" t="s">
        <v>33</v>
      </c>
      <c r="B177" s="7">
        <v>83</v>
      </c>
      <c r="C177" s="7">
        <v>28</v>
      </c>
      <c r="D177" s="7">
        <v>4</v>
      </c>
      <c r="E177" s="7" t="s">
        <v>100</v>
      </c>
      <c r="F177" s="7">
        <v>6</v>
      </c>
      <c r="G177" s="7">
        <v>10</v>
      </c>
      <c r="H177" s="7">
        <v>10</v>
      </c>
      <c r="I177" s="7">
        <v>10</v>
      </c>
      <c r="J177" s="7">
        <v>4</v>
      </c>
      <c r="K177" s="7" t="s">
        <v>100</v>
      </c>
      <c r="L177" s="7" t="s">
        <v>100</v>
      </c>
      <c r="M177" s="7" t="s">
        <v>100</v>
      </c>
      <c r="N177" s="7">
        <v>5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 t="s">
        <v>100</v>
      </c>
      <c r="N178" s="7">
        <v>0</v>
      </c>
    </row>
    <row r="179" spans="1:14" x14ac:dyDescent="0.15">
      <c r="A179" s="2" t="s">
        <v>35</v>
      </c>
      <c r="B179" s="7">
        <v>17</v>
      </c>
      <c r="C179" s="7" t="s">
        <v>100</v>
      </c>
      <c r="D179" s="7">
        <v>0</v>
      </c>
      <c r="E179" s="7">
        <v>0</v>
      </c>
      <c r="F179" s="7" t="s">
        <v>100</v>
      </c>
      <c r="G179" s="7">
        <v>3</v>
      </c>
      <c r="H179" s="7">
        <v>3</v>
      </c>
      <c r="I179" s="7">
        <v>6</v>
      </c>
      <c r="J179" s="7">
        <v>0</v>
      </c>
      <c r="K179" s="7">
        <v>0</v>
      </c>
      <c r="L179" s="7">
        <v>0</v>
      </c>
      <c r="M179" s="7">
        <v>0</v>
      </c>
      <c r="N179" s="7" t="s">
        <v>100</v>
      </c>
    </row>
    <row r="180" spans="1:14" x14ac:dyDescent="0.15">
      <c r="A180" s="2" t="s">
        <v>36</v>
      </c>
      <c r="B180" s="7">
        <v>43</v>
      </c>
      <c r="C180" s="7">
        <v>9</v>
      </c>
      <c r="D180" s="7" t="s">
        <v>100</v>
      </c>
      <c r="E180" s="7">
        <v>3</v>
      </c>
      <c r="F180" s="7">
        <v>7</v>
      </c>
      <c r="G180" s="7">
        <v>3</v>
      </c>
      <c r="H180" s="7">
        <v>6</v>
      </c>
      <c r="I180" s="7">
        <v>8</v>
      </c>
      <c r="J180" s="7">
        <v>0</v>
      </c>
      <c r="K180" s="7" t="s">
        <v>100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32</v>
      </c>
      <c r="C181" s="7">
        <v>6</v>
      </c>
      <c r="D181" s="7">
        <v>0</v>
      </c>
      <c r="E181" s="7">
        <v>0</v>
      </c>
      <c r="F181" s="7">
        <v>7</v>
      </c>
      <c r="G181" s="7">
        <v>3</v>
      </c>
      <c r="H181" s="7">
        <v>6</v>
      </c>
      <c r="I181" s="7">
        <v>3</v>
      </c>
      <c r="J181" s="7">
        <v>5</v>
      </c>
      <c r="K181" s="7" t="s">
        <v>100</v>
      </c>
      <c r="L181" s="7">
        <v>0</v>
      </c>
      <c r="M181" s="7" t="s">
        <v>100</v>
      </c>
      <c r="N181" s="7">
        <v>0</v>
      </c>
    </row>
    <row r="182" spans="1:14" x14ac:dyDescent="0.15">
      <c r="A182" s="2" t="s">
        <v>38</v>
      </c>
      <c r="B182" s="7">
        <v>51</v>
      </c>
      <c r="C182" s="7">
        <v>10</v>
      </c>
      <c r="D182" s="7">
        <v>10</v>
      </c>
      <c r="E182" s="7">
        <v>3</v>
      </c>
      <c r="F182" s="7">
        <v>0</v>
      </c>
      <c r="G182" s="7" t="s">
        <v>100</v>
      </c>
      <c r="H182" s="7">
        <v>3</v>
      </c>
      <c r="I182" s="7">
        <v>8</v>
      </c>
      <c r="J182" s="7">
        <v>5</v>
      </c>
      <c r="K182" s="7">
        <v>3</v>
      </c>
      <c r="L182" s="7" t="s">
        <v>100</v>
      </c>
      <c r="M182" s="7">
        <v>5</v>
      </c>
      <c r="N182" s="7">
        <v>0</v>
      </c>
    </row>
    <row r="183" spans="1:14" x14ac:dyDescent="0.15">
      <c r="A183" s="2" t="s">
        <v>39</v>
      </c>
      <c r="B183" s="7">
        <v>11</v>
      </c>
      <c r="C183" s="7">
        <v>0</v>
      </c>
      <c r="D183" s="7">
        <v>0</v>
      </c>
      <c r="E183" s="7">
        <v>0</v>
      </c>
      <c r="F183" s="7" t="s">
        <v>100</v>
      </c>
      <c r="G183" s="7" t="s">
        <v>100</v>
      </c>
      <c r="H183" s="7" t="s">
        <v>100</v>
      </c>
      <c r="I183" s="7" t="s">
        <v>100</v>
      </c>
      <c r="J183" s="7" t="s">
        <v>100</v>
      </c>
      <c r="K183" s="7">
        <v>0</v>
      </c>
      <c r="L183" s="7">
        <v>0</v>
      </c>
      <c r="M183" s="7">
        <v>0</v>
      </c>
      <c r="N183" s="7">
        <v>4</v>
      </c>
    </row>
    <row r="184" spans="1:14" x14ac:dyDescent="0.15">
      <c r="A184" s="2" t="s">
        <v>40</v>
      </c>
      <c r="B184" s="7">
        <v>6</v>
      </c>
      <c r="C184" s="7" t="s">
        <v>100</v>
      </c>
      <c r="D184" s="7">
        <v>0</v>
      </c>
      <c r="E184" s="7">
        <v>0</v>
      </c>
      <c r="F184" s="7" t="s">
        <v>100</v>
      </c>
      <c r="G184" s="7" t="s">
        <v>100</v>
      </c>
      <c r="H184" s="7" t="s">
        <v>100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6</v>
      </c>
      <c r="C185" s="7">
        <v>0</v>
      </c>
      <c r="D185" s="7" t="s">
        <v>100</v>
      </c>
      <c r="E185" s="7">
        <v>0</v>
      </c>
      <c r="F185" s="7" t="s">
        <v>100</v>
      </c>
      <c r="G185" s="7" t="s">
        <v>100</v>
      </c>
      <c r="H185" s="7" t="s">
        <v>100</v>
      </c>
      <c r="I185" s="7" t="s">
        <v>100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14</v>
      </c>
      <c r="C186" s="7">
        <v>5</v>
      </c>
      <c r="D186" s="7">
        <v>0</v>
      </c>
      <c r="E186" s="7">
        <v>0</v>
      </c>
      <c r="F186" s="7" t="s">
        <v>100</v>
      </c>
      <c r="G186" s="7">
        <v>3</v>
      </c>
      <c r="H186" s="7" t="s">
        <v>100</v>
      </c>
      <c r="I186" s="7" t="s">
        <v>100</v>
      </c>
      <c r="J186" s="7">
        <v>0</v>
      </c>
      <c r="K186" s="7" t="s">
        <v>100</v>
      </c>
      <c r="L186" s="7" t="s">
        <v>100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10</v>
      </c>
      <c r="C187" s="7" t="s">
        <v>100</v>
      </c>
      <c r="D187" s="7">
        <v>0</v>
      </c>
      <c r="E187" s="7">
        <v>0</v>
      </c>
      <c r="F187" s="7" t="s">
        <v>100</v>
      </c>
      <c r="G187" s="7" t="s">
        <v>100</v>
      </c>
      <c r="H187" s="7" t="s">
        <v>100</v>
      </c>
      <c r="I187" s="7" t="s">
        <v>100</v>
      </c>
      <c r="J187" s="7">
        <v>0</v>
      </c>
      <c r="K187" s="7">
        <v>0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7</v>
      </c>
      <c r="C189" s="7">
        <v>0</v>
      </c>
      <c r="D189" s="7">
        <v>0</v>
      </c>
      <c r="E189" s="7" t="s">
        <v>100</v>
      </c>
      <c r="F189" s="7">
        <v>0</v>
      </c>
      <c r="G189" s="7" t="s">
        <v>100</v>
      </c>
      <c r="H189" s="7" t="s">
        <v>100</v>
      </c>
      <c r="I189" s="7" t="s">
        <v>100</v>
      </c>
      <c r="J189" s="7">
        <v>0</v>
      </c>
      <c r="K189" s="7">
        <v>0</v>
      </c>
      <c r="L189" s="7">
        <v>0</v>
      </c>
      <c r="M189" s="7">
        <v>0</v>
      </c>
      <c r="N189" s="7" t="s">
        <v>100</v>
      </c>
    </row>
    <row r="190" spans="1:14" x14ac:dyDescent="0.15">
      <c r="A190" s="2" t="s">
        <v>46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</row>
    <row r="192" spans="1:14" x14ac:dyDescent="0.15">
      <c r="A192" s="2" t="s">
        <v>48</v>
      </c>
      <c r="B192" s="7" t="s">
        <v>100</v>
      </c>
      <c r="C192" s="7" t="s">
        <v>100</v>
      </c>
      <c r="D192" s="7">
        <v>0</v>
      </c>
      <c r="E192" s="7">
        <v>0</v>
      </c>
      <c r="F192" s="7" t="s">
        <v>100</v>
      </c>
      <c r="G192" s="7" t="s">
        <v>100</v>
      </c>
      <c r="H192" s="7" t="s">
        <v>100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76</v>
      </c>
      <c r="C194" s="7">
        <v>13</v>
      </c>
      <c r="D194" s="7">
        <v>0</v>
      </c>
      <c r="E194" s="7">
        <v>16</v>
      </c>
      <c r="F194" s="7">
        <v>3</v>
      </c>
      <c r="G194" s="7">
        <v>12</v>
      </c>
      <c r="H194" s="7">
        <v>7</v>
      </c>
      <c r="I194" s="7">
        <v>5</v>
      </c>
      <c r="J194" s="7" t="s">
        <v>100</v>
      </c>
      <c r="K194" s="7">
        <v>4</v>
      </c>
      <c r="L194" s="7" t="s">
        <v>100</v>
      </c>
      <c r="M194" s="7">
        <v>6</v>
      </c>
      <c r="N194" s="7">
        <v>7</v>
      </c>
    </row>
    <row r="195" spans="1:14" x14ac:dyDescent="0.15">
      <c r="A195" s="2" t="s">
        <v>51</v>
      </c>
      <c r="B195" s="7">
        <v>5</v>
      </c>
      <c r="C195" s="7" t="s">
        <v>100</v>
      </c>
      <c r="D195" s="7" t="s">
        <v>100</v>
      </c>
      <c r="E195" s="7">
        <v>0</v>
      </c>
      <c r="F195" s="7">
        <v>0</v>
      </c>
      <c r="G195" s="7" t="s">
        <v>100</v>
      </c>
      <c r="H195" s="7">
        <v>0</v>
      </c>
      <c r="I195" s="7">
        <v>0</v>
      </c>
      <c r="J195" s="7">
        <v>0</v>
      </c>
      <c r="K195" s="7" t="s">
        <v>100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971</v>
      </c>
      <c r="C197" s="7">
        <v>227</v>
      </c>
      <c r="D197" s="7">
        <v>39</v>
      </c>
      <c r="E197" s="7">
        <v>54</v>
      </c>
      <c r="F197" s="7">
        <v>82</v>
      </c>
      <c r="G197" s="7">
        <v>108</v>
      </c>
      <c r="H197" s="7">
        <v>107</v>
      </c>
      <c r="I197" s="7">
        <v>108</v>
      </c>
      <c r="J197" s="7">
        <v>71</v>
      </c>
      <c r="K197" s="7">
        <v>70</v>
      </c>
      <c r="L197" s="7">
        <v>36</v>
      </c>
      <c r="M197" s="7">
        <v>36</v>
      </c>
      <c r="N197" s="7">
        <v>33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359</v>
      </c>
      <c r="C199" s="7">
        <v>103</v>
      </c>
      <c r="D199" s="7">
        <v>15</v>
      </c>
      <c r="E199" s="7">
        <v>8</v>
      </c>
      <c r="F199" s="7">
        <v>21</v>
      </c>
      <c r="G199" s="7">
        <v>26</v>
      </c>
      <c r="H199" s="7">
        <v>36</v>
      </c>
      <c r="I199" s="7">
        <v>44</v>
      </c>
      <c r="J199" s="7">
        <v>31</v>
      </c>
      <c r="K199" s="7">
        <v>36</v>
      </c>
      <c r="L199" s="7">
        <v>11</v>
      </c>
      <c r="M199" s="7">
        <v>16</v>
      </c>
      <c r="N199" s="7">
        <v>12</v>
      </c>
    </row>
    <row r="200" spans="1:14" x14ac:dyDescent="0.15">
      <c r="A200" s="2" t="s">
        <v>29</v>
      </c>
      <c r="B200" s="7">
        <v>106</v>
      </c>
      <c r="C200" s="7">
        <v>24</v>
      </c>
      <c r="D200" s="7">
        <v>8</v>
      </c>
      <c r="E200" s="7">
        <v>3</v>
      </c>
      <c r="F200" s="7" t="s">
        <v>100</v>
      </c>
      <c r="G200" s="7">
        <v>11</v>
      </c>
      <c r="H200" s="7">
        <v>14</v>
      </c>
      <c r="I200" s="7">
        <v>12</v>
      </c>
      <c r="J200" s="7">
        <v>13</v>
      </c>
      <c r="K200" s="7">
        <v>12</v>
      </c>
      <c r="L200" s="7" t="s">
        <v>100</v>
      </c>
      <c r="M200" s="7" t="s">
        <v>100</v>
      </c>
      <c r="N200" s="7">
        <v>3</v>
      </c>
    </row>
    <row r="201" spans="1:14" x14ac:dyDescent="0.15">
      <c r="A201" s="2" t="s">
        <v>30</v>
      </c>
      <c r="B201" s="7">
        <v>151</v>
      </c>
      <c r="C201" s="7">
        <v>34</v>
      </c>
      <c r="D201" s="7" t="s">
        <v>100</v>
      </c>
      <c r="E201" s="7">
        <v>6</v>
      </c>
      <c r="F201" s="7">
        <v>23</v>
      </c>
      <c r="G201" s="7">
        <v>28</v>
      </c>
      <c r="H201" s="7">
        <v>19</v>
      </c>
      <c r="I201" s="7">
        <v>15</v>
      </c>
      <c r="J201" s="7">
        <v>9</v>
      </c>
      <c r="K201" s="7">
        <v>5</v>
      </c>
      <c r="L201" s="7">
        <v>9</v>
      </c>
      <c r="M201" s="7" t="s">
        <v>100</v>
      </c>
      <c r="N201" s="7">
        <v>0</v>
      </c>
    </row>
    <row r="202" spans="1:14" x14ac:dyDescent="0.15">
      <c r="A202" s="2" t="s">
        <v>31</v>
      </c>
      <c r="B202" s="7">
        <v>131</v>
      </c>
      <c r="C202" s="7">
        <v>20</v>
      </c>
      <c r="D202" s="7" t="s">
        <v>100</v>
      </c>
      <c r="E202" s="7">
        <v>15</v>
      </c>
      <c r="F202" s="7">
        <v>21</v>
      </c>
      <c r="G202" s="7">
        <v>16</v>
      </c>
      <c r="H202" s="7">
        <v>15</v>
      </c>
      <c r="I202" s="7">
        <v>9</v>
      </c>
      <c r="J202" s="7">
        <v>8</v>
      </c>
      <c r="K202" s="7">
        <v>9</v>
      </c>
      <c r="L202" s="7">
        <v>7</v>
      </c>
      <c r="M202" s="7" t="s">
        <v>100</v>
      </c>
      <c r="N202" s="7">
        <v>6</v>
      </c>
    </row>
    <row r="203" spans="1:14" x14ac:dyDescent="0.15">
      <c r="A203" s="2" t="s">
        <v>32</v>
      </c>
      <c r="B203" s="7">
        <v>17</v>
      </c>
      <c r="C203" s="7">
        <v>3</v>
      </c>
      <c r="D203" s="7" t="s">
        <v>100</v>
      </c>
      <c r="E203" s="7">
        <v>5</v>
      </c>
      <c r="F203" s="7">
        <v>0</v>
      </c>
      <c r="G203" s="7" t="s">
        <v>100</v>
      </c>
      <c r="H203" s="7" t="s">
        <v>100</v>
      </c>
      <c r="I203" s="7" t="s">
        <v>100</v>
      </c>
      <c r="J203" s="7" t="s">
        <v>100</v>
      </c>
      <c r="K203" s="7">
        <v>0</v>
      </c>
      <c r="L203" s="7">
        <v>0</v>
      </c>
      <c r="M203" s="7" t="s">
        <v>100</v>
      </c>
      <c r="N203" s="7" t="s">
        <v>100</v>
      </c>
    </row>
    <row r="204" spans="1:14" x14ac:dyDescent="0.15">
      <c r="A204" s="2" t="s">
        <v>33</v>
      </c>
      <c r="B204" s="7">
        <v>44</v>
      </c>
      <c r="C204" s="7">
        <v>16</v>
      </c>
      <c r="D204" s="7">
        <v>3</v>
      </c>
      <c r="E204" s="7" t="s">
        <v>100</v>
      </c>
      <c r="F204" s="7">
        <v>0</v>
      </c>
      <c r="G204" s="7">
        <v>7</v>
      </c>
      <c r="H204" s="7">
        <v>4</v>
      </c>
      <c r="I204" s="7">
        <v>7</v>
      </c>
      <c r="J204" s="7" t="s">
        <v>100</v>
      </c>
      <c r="K204" s="7" t="s">
        <v>100</v>
      </c>
      <c r="L204" s="7" t="s">
        <v>100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 t="s">
        <v>100</v>
      </c>
      <c r="N205" s="7">
        <v>0</v>
      </c>
    </row>
    <row r="206" spans="1:14" x14ac:dyDescent="0.15">
      <c r="A206" s="2" t="s">
        <v>35</v>
      </c>
      <c r="B206" s="7">
        <v>6</v>
      </c>
      <c r="C206" s="7" t="s">
        <v>100</v>
      </c>
      <c r="D206" s="7">
        <v>0</v>
      </c>
      <c r="E206" s="7">
        <v>0</v>
      </c>
      <c r="F206" s="7" t="s">
        <v>100</v>
      </c>
      <c r="G206" s="7">
        <v>0</v>
      </c>
      <c r="H206" s="7" t="s">
        <v>100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30</v>
      </c>
      <c r="C207" s="7">
        <v>5</v>
      </c>
      <c r="D207" s="7" t="s">
        <v>100</v>
      </c>
      <c r="E207" s="7">
        <v>3</v>
      </c>
      <c r="F207" s="7">
        <v>4</v>
      </c>
      <c r="G207" s="7" t="s">
        <v>100</v>
      </c>
      <c r="H207" s="7">
        <v>5</v>
      </c>
      <c r="I207" s="7">
        <v>6</v>
      </c>
      <c r="J207" s="7">
        <v>0</v>
      </c>
      <c r="K207" s="7" t="s">
        <v>100</v>
      </c>
      <c r="L207" s="7" t="s">
        <v>100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16</v>
      </c>
      <c r="C208" s="7">
        <v>4</v>
      </c>
      <c r="D208" s="7">
        <v>0</v>
      </c>
      <c r="E208" s="7">
        <v>0</v>
      </c>
      <c r="F208" s="7">
        <v>4</v>
      </c>
      <c r="G208" s="7" t="s">
        <v>100</v>
      </c>
      <c r="H208" s="7">
        <v>3</v>
      </c>
      <c r="I208" s="7" t="s">
        <v>100</v>
      </c>
      <c r="J208" s="7">
        <v>3</v>
      </c>
      <c r="K208" s="7">
        <v>0</v>
      </c>
      <c r="L208" s="7">
        <v>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27</v>
      </c>
      <c r="C209" s="7">
        <v>3</v>
      </c>
      <c r="D209" s="7">
        <v>6</v>
      </c>
      <c r="E209" s="7" t="s">
        <v>100</v>
      </c>
      <c r="F209" s="7">
        <v>0</v>
      </c>
      <c r="G209" s="7">
        <v>0</v>
      </c>
      <c r="H209" s="7">
        <v>0</v>
      </c>
      <c r="I209" s="7">
        <v>5</v>
      </c>
      <c r="J209" s="7">
        <v>3</v>
      </c>
      <c r="K209" s="7" t="s">
        <v>100</v>
      </c>
      <c r="L209" s="7">
        <v>3</v>
      </c>
      <c r="M209" s="7">
        <v>4</v>
      </c>
      <c r="N209" s="7">
        <v>0</v>
      </c>
    </row>
    <row r="210" spans="1:14" x14ac:dyDescent="0.15">
      <c r="A210" s="2" t="s">
        <v>39</v>
      </c>
      <c r="B210" s="7">
        <v>6</v>
      </c>
      <c r="C210" s="7">
        <v>0</v>
      </c>
      <c r="D210" s="7">
        <v>0</v>
      </c>
      <c r="E210" s="7">
        <v>0</v>
      </c>
      <c r="F210" s="7" t="s">
        <v>100</v>
      </c>
      <c r="G210" s="7" t="s">
        <v>100</v>
      </c>
      <c r="H210" s="7" t="s">
        <v>100</v>
      </c>
      <c r="I210" s="7" t="s">
        <v>100</v>
      </c>
      <c r="J210" s="7">
        <v>0</v>
      </c>
      <c r="K210" s="7">
        <v>0</v>
      </c>
      <c r="L210" s="7">
        <v>0</v>
      </c>
      <c r="M210" s="7">
        <v>0</v>
      </c>
      <c r="N210" s="7" t="s">
        <v>100</v>
      </c>
    </row>
    <row r="211" spans="1:14" x14ac:dyDescent="0.15">
      <c r="A211" s="2" t="s">
        <v>40</v>
      </c>
      <c r="B211" s="7">
        <v>4</v>
      </c>
      <c r="C211" s="7" t="s">
        <v>100</v>
      </c>
      <c r="D211" s="7">
        <v>0</v>
      </c>
      <c r="E211" s="7">
        <v>0</v>
      </c>
      <c r="F211" s="7">
        <v>0</v>
      </c>
      <c r="G211" s="7" t="s">
        <v>100</v>
      </c>
      <c r="H211" s="7" t="s">
        <v>100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 t="s">
        <v>100</v>
      </c>
      <c r="C212" s="7">
        <v>0</v>
      </c>
      <c r="D212" s="7">
        <v>0</v>
      </c>
      <c r="E212" s="7">
        <v>0</v>
      </c>
      <c r="F212" s="7" t="s">
        <v>100</v>
      </c>
      <c r="G212" s="7" t="s">
        <v>100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9</v>
      </c>
      <c r="C213" s="7">
        <v>3</v>
      </c>
      <c r="D213" s="7">
        <v>0</v>
      </c>
      <c r="E213" s="7">
        <v>0</v>
      </c>
      <c r="F213" s="7" t="s">
        <v>100</v>
      </c>
      <c r="G213" s="7" t="s">
        <v>100</v>
      </c>
      <c r="H213" s="7" t="s">
        <v>100</v>
      </c>
      <c r="I213" s="7" t="s">
        <v>100</v>
      </c>
      <c r="J213" s="7">
        <v>0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6</v>
      </c>
      <c r="C214" s="7" t="s">
        <v>100</v>
      </c>
      <c r="D214" s="7">
        <v>0</v>
      </c>
      <c r="E214" s="7">
        <v>0</v>
      </c>
      <c r="F214" s="7">
        <v>0</v>
      </c>
      <c r="G214" s="7" t="s">
        <v>100</v>
      </c>
      <c r="H214" s="7">
        <v>0</v>
      </c>
      <c r="I214" s="7" t="s">
        <v>100</v>
      </c>
      <c r="J214" s="7">
        <v>0</v>
      </c>
      <c r="K214" s="7">
        <v>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4</v>
      </c>
      <c r="C216" s="7">
        <v>0</v>
      </c>
      <c r="D216" s="7">
        <v>0</v>
      </c>
      <c r="E216" s="7" t="s">
        <v>100</v>
      </c>
      <c r="F216" s="7">
        <v>0</v>
      </c>
      <c r="G216" s="7">
        <v>0</v>
      </c>
      <c r="H216" s="7" t="s">
        <v>100</v>
      </c>
      <c r="I216" s="7" t="s">
        <v>100</v>
      </c>
      <c r="J216" s="7">
        <v>0</v>
      </c>
      <c r="K216" s="7">
        <v>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</row>
    <row r="219" spans="1:14" x14ac:dyDescent="0.15">
      <c r="A219" s="2" t="s">
        <v>48</v>
      </c>
      <c r="B219" s="7" t="s">
        <v>100</v>
      </c>
      <c r="C219" s="7">
        <v>0</v>
      </c>
      <c r="D219" s="7">
        <v>0</v>
      </c>
      <c r="E219" s="7">
        <v>0</v>
      </c>
      <c r="F219" s="7" t="s">
        <v>100</v>
      </c>
      <c r="G219" s="7">
        <v>0</v>
      </c>
      <c r="H219" s="7" t="s">
        <v>100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48</v>
      </c>
      <c r="C221" s="7">
        <v>7</v>
      </c>
      <c r="D221" s="7">
        <v>0</v>
      </c>
      <c r="E221" s="7">
        <v>10</v>
      </c>
      <c r="F221" s="7" t="s">
        <v>100</v>
      </c>
      <c r="G221" s="7">
        <v>8</v>
      </c>
      <c r="H221" s="7">
        <v>3</v>
      </c>
      <c r="I221" s="7">
        <v>4</v>
      </c>
      <c r="J221" s="7" t="s">
        <v>100</v>
      </c>
      <c r="K221" s="7">
        <v>3</v>
      </c>
      <c r="L221" s="7" t="s">
        <v>100</v>
      </c>
      <c r="M221" s="7">
        <v>5</v>
      </c>
      <c r="N221" s="7">
        <v>4</v>
      </c>
    </row>
    <row r="222" spans="1:14" x14ac:dyDescent="0.15">
      <c r="A222" s="2" t="s">
        <v>51</v>
      </c>
      <c r="B222" s="7" t="s">
        <v>100</v>
      </c>
      <c r="C222" s="7" t="s">
        <v>100</v>
      </c>
      <c r="D222" s="7">
        <v>0</v>
      </c>
      <c r="E222" s="7">
        <v>0</v>
      </c>
      <c r="F222" s="7">
        <v>0</v>
      </c>
      <c r="G222" s="7" t="s">
        <v>100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896</v>
      </c>
      <c r="C224" s="7">
        <v>235</v>
      </c>
      <c r="D224" s="7">
        <v>26</v>
      </c>
      <c r="E224" s="7">
        <v>50</v>
      </c>
      <c r="F224" s="7">
        <v>75</v>
      </c>
      <c r="G224" s="7">
        <v>117</v>
      </c>
      <c r="H224" s="7">
        <v>93</v>
      </c>
      <c r="I224" s="7">
        <v>83</v>
      </c>
      <c r="J224" s="7">
        <v>67</v>
      </c>
      <c r="K224" s="7">
        <v>71</v>
      </c>
      <c r="L224" s="7">
        <v>31</v>
      </c>
      <c r="M224" s="7">
        <v>18</v>
      </c>
      <c r="N224" s="7">
        <v>30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368</v>
      </c>
      <c r="C226" s="7">
        <v>99</v>
      </c>
      <c r="D226" s="7">
        <v>17</v>
      </c>
      <c r="E226" s="7">
        <v>4</v>
      </c>
      <c r="F226" s="7">
        <v>15</v>
      </c>
      <c r="G226" s="7">
        <v>41</v>
      </c>
      <c r="H226" s="7">
        <v>43</v>
      </c>
      <c r="I226" s="7">
        <v>40</v>
      </c>
      <c r="J226" s="7">
        <v>37</v>
      </c>
      <c r="K226" s="7">
        <v>38</v>
      </c>
      <c r="L226" s="7">
        <v>19</v>
      </c>
      <c r="M226" s="7">
        <v>7</v>
      </c>
      <c r="N226" s="7">
        <v>8</v>
      </c>
    </row>
    <row r="227" spans="1:14" x14ac:dyDescent="0.15">
      <c r="A227" s="2" t="s">
        <v>29</v>
      </c>
      <c r="B227" s="7">
        <v>130</v>
      </c>
      <c r="C227" s="7">
        <v>39</v>
      </c>
      <c r="D227" s="7" t="s">
        <v>100</v>
      </c>
      <c r="E227" s="7">
        <v>12</v>
      </c>
      <c r="F227" s="7">
        <v>9</v>
      </c>
      <c r="G227" s="7">
        <v>16</v>
      </c>
      <c r="H227" s="7">
        <v>10</v>
      </c>
      <c r="I227" s="7">
        <v>7</v>
      </c>
      <c r="J227" s="7">
        <v>13</v>
      </c>
      <c r="K227" s="7">
        <v>10</v>
      </c>
      <c r="L227" s="7">
        <v>7</v>
      </c>
      <c r="M227" s="7">
        <v>3</v>
      </c>
      <c r="N227" s="7" t="s">
        <v>100</v>
      </c>
    </row>
    <row r="228" spans="1:14" x14ac:dyDescent="0.15">
      <c r="A228" s="2" t="s">
        <v>30</v>
      </c>
      <c r="B228" s="7">
        <v>100</v>
      </c>
      <c r="C228" s="7">
        <v>36</v>
      </c>
      <c r="D228" s="7">
        <v>0</v>
      </c>
      <c r="E228" s="7">
        <v>10</v>
      </c>
      <c r="F228" s="7">
        <v>13</v>
      </c>
      <c r="G228" s="7">
        <v>20</v>
      </c>
      <c r="H228" s="7">
        <v>6</v>
      </c>
      <c r="I228" s="7" t="s">
        <v>100</v>
      </c>
      <c r="J228" s="7" t="s">
        <v>100</v>
      </c>
      <c r="K228" s="7">
        <v>8</v>
      </c>
      <c r="L228" s="7" t="s">
        <v>100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92</v>
      </c>
      <c r="C229" s="7">
        <v>25</v>
      </c>
      <c r="D229" s="7" t="s">
        <v>100</v>
      </c>
      <c r="E229" s="7">
        <v>11</v>
      </c>
      <c r="F229" s="7">
        <v>13</v>
      </c>
      <c r="G229" s="7">
        <v>10</v>
      </c>
      <c r="H229" s="7">
        <v>7</v>
      </c>
      <c r="I229" s="7">
        <v>7</v>
      </c>
      <c r="J229" s="7">
        <v>8</v>
      </c>
      <c r="K229" s="7">
        <v>8</v>
      </c>
      <c r="L229" s="7">
        <v>0</v>
      </c>
      <c r="M229" s="7">
        <v>0</v>
      </c>
      <c r="N229" s="7" t="s">
        <v>100</v>
      </c>
    </row>
    <row r="230" spans="1:14" x14ac:dyDescent="0.15">
      <c r="A230" s="2" t="s">
        <v>32</v>
      </c>
      <c r="B230" s="7">
        <v>47</v>
      </c>
      <c r="C230" s="7" t="s">
        <v>100</v>
      </c>
      <c r="D230" s="7">
        <v>0</v>
      </c>
      <c r="E230" s="7" t="s">
        <v>100</v>
      </c>
      <c r="F230" s="7">
        <v>8</v>
      </c>
      <c r="G230" s="7">
        <v>10</v>
      </c>
      <c r="H230" s="7">
        <v>6</v>
      </c>
      <c r="I230" s="7">
        <v>7</v>
      </c>
      <c r="J230" s="7" t="s">
        <v>100</v>
      </c>
      <c r="K230" s="7" t="s">
        <v>100</v>
      </c>
      <c r="L230" s="7">
        <v>0</v>
      </c>
      <c r="M230" s="7" t="s">
        <v>100</v>
      </c>
      <c r="N230" s="7">
        <v>4</v>
      </c>
    </row>
    <row r="231" spans="1:14" x14ac:dyDescent="0.15">
      <c r="A231" s="2" t="s">
        <v>33</v>
      </c>
      <c r="B231" s="7">
        <v>39</v>
      </c>
      <c r="C231" s="7">
        <v>12</v>
      </c>
      <c r="D231" s="7" t="s">
        <v>100</v>
      </c>
      <c r="E231" s="7">
        <v>0</v>
      </c>
      <c r="F231" s="7">
        <v>6</v>
      </c>
      <c r="G231" s="7">
        <v>3</v>
      </c>
      <c r="H231" s="7">
        <v>6</v>
      </c>
      <c r="I231" s="7">
        <v>3</v>
      </c>
      <c r="J231" s="7" t="s">
        <v>100</v>
      </c>
      <c r="K231" s="7" t="s">
        <v>100</v>
      </c>
      <c r="L231" s="7" t="s">
        <v>100</v>
      </c>
      <c r="M231" s="7">
        <v>0</v>
      </c>
      <c r="N231" s="7">
        <v>4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11</v>
      </c>
      <c r="C233" s="7">
        <v>0</v>
      </c>
      <c r="D233" s="7">
        <v>0</v>
      </c>
      <c r="E233" s="7">
        <v>0</v>
      </c>
      <c r="F233" s="7">
        <v>0</v>
      </c>
      <c r="G233" s="7">
        <v>3</v>
      </c>
      <c r="H233" s="7" t="s">
        <v>100</v>
      </c>
      <c r="I233" s="7">
        <v>6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13</v>
      </c>
      <c r="C234" s="7">
        <v>4</v>
      </c>
      <c r="D234" s="7">
        <v>0</v>
      </c>
      <c r="E234" s="7">
        <v>0</v>
      </c>
      <c r="F234" s="7">
        <v>3</v>
      </c>
      <c r="G234" s="7" t="s">
        <v>100</v>
      </c>
      <c r="H234" s="7" t="s">
        <v>100</v>
      </c>
      <c r="I234" s="7" t="s">
        <v>100</v>
      </c>
      <c r="J234" s="7">
        <v>0</v>
      </c>
      <c r="K234" s="7">
        <v>0</v>
      </c>
      <c r="L234" s="7">
        <v>0</v>
      </c>
      <c r="M234" s="7">
        <v>0</v>
      </c>
      <c r="N234" s="7" t="s">
        <v>100</v>
      </c>
    </row>
    <row r="235" spans="1:14" x14ac:dyDescent="0.15">
      <c r="A235" s="2" t="s">
        <v>37</v>
      </c>
      <c r="B235" s="7">
        <v>16</v>
      </c>
      <c r="C235" s="7" t="s">
        <v>100</v>
      </c>
      <c r="D235" s="7">
        <v>0</v>
      </c>
      <c r="E235" s="7">
        <v>0</v>
      </c>
      <c r="F235" s="7">
        <v>3</v>
      </c>
      <c r="G235" s="7" t="s">
        <v>100</v>
      </c>
      <c r="H235" s="7">
        <v>3</v>
      </c>
      <c r="I235" s="7" t="s">
        <v>100</v>
      </c>
      <c r="J235" s="7" t="s">
        <v>100</v>
      </c>
      <c r="K235" s="7" t="s">
        <v>100</v>
      </c>
      <c r="L235" s="7">
        <v>0</v>
      </c>
      <c r="M235" s="7" t="s">
        <v>100</v>
      </c>
      <c r="N235" s="7">
        <v>0</v>
      </c>
    </row>
    <row r="236" spans="1:14" x14ac:dyDescent="0.15">
      <c r="A236" s="2" t="s">
        <v>38</v>
      </c>
      <c r="B236" s="7">
        <v>24</v>
      </c>
      <c r="C236" s="7">
        <v>7</v>
      </c>
      <c r="D236" s="7">
        <v>4</v>
      </c>
      <c r="E236" s="7" t="s">
        <v>100</v>
      </c>
      <c r="F236" s="7">
        <v>0</v>
      </c>
      <c r="G236" s="7" t="s">
        <v>100</v>
      </c>
      <c r="H236" s="7">
        <v>3</v>
      </c>
      <c r="I236" s="7">
        <v>3</v>
      </c>
      <c r="J236" s="7" t="s">
        <v>100</v>
      </c>
      <c r="K236" s="7" t="s">
        <v>100</v>
      </c>
      <c r="L236" s="7">
        <v>0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5</v>
      </c>
      <c r="C237" s="7">
        <v>0</v>
      </c>
      <c r="D237" s="7">
        <v>0</v>
      </c>
      <c r="E237" s="7">
        <v>0</v>
      </c>
      <c r="F237" s="7" t="s">
        <v>100</v>
      </c>
      <c r="G237" s="7">
        <v>0</v>
      </c>
      <c r="H237" s="7">
        <v>0</v>
      </c>
      <c r="I237" s="7">
        <v>0</v>
      </c>
      <c r="J237" s="7" t="s">
        <v>100</v>
      </c>
      <c r="K237" s="7">
        <v>0</v>
      </c>
      <c r="L237" s="7">
        <v>0</v>
      </c>
      <c r="M237" s="7">
        <v>0</v>
      </c>
      <c r="N237" s="7">
        <v>3</v>
      </c>
    </row>
    <row r="238" spans="1:14" x14ac:dyDescent="0.15">
      <c r="A238" s="2" t="s">
        <v>40</v>
      </c>
      <c r="B238" s="7" t="s">
        <v>100</v>
      </c>
      <c r="C238" s="7">
        <v>0</v>
      </c>
      <c r="D238" s="7">
        <v>0</v>
      </c>
      <c r="E238" s="7">
        <v>0</v>
      </c>
      <c r="F238" s="7" t="s">
        <v>100</v>
      </c>
      <c r="G238" s="7">
        <v>0</v>
      </c>
      <c r="H238" s="7" t="s">
        <v>100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4</v>
      </c>
      <c r="C239" s="7">
        <v>0</v>
      </c>
      <c r="D239" s="7" t="s">
        <v>100</v>
      </c>
      <c r="E239" s="7">
        <v>0</v>
      </c>
      <c r="F239" s="7">
        <v>0</v>
      </c>
      <c r="G239" s="7" t="s">
        <v>100</v>
      </c>
      <c r="H239" s="7" t="s">
        <v>100</v>
      </c>
      <c r="I239" s="7" t="s">
        <v>100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5</v>
      </c>
      <c r="C240" s="7" t="s">
        <v>100</v>
      </c>
      <c r="D240" s="7">
        <v>0</v>
      </c>
      <c r="E240" s="7">
        <v>0</v>
      </c>
      <c r="F240" s="7" t="s">
        <v>100</v>
      </c>
      <c r="G240" s="7" t="s">
        <v>100</v>
      </c>
      <c r="H240" s="7">
        <v>0</v>
      </c>
      <c r="I240" s="7">
        <v>0</v>
      </c>
      <c r="J240" s="7">
        <v>0</v>
      </c>
      <c r="K240" s="7">
        <v>0</v>
      </c>
      <c r="L240" s="7" t="s">
        <v>100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4</v>
      </c>
      <c r="C241" s="7">
        <v>0</v>
      </c>
      <c r="D241" s="7">
        <v>0</v>
      </c>
      <c r="E241" s="7">
        <v>0</v>
      </c>
      <c r="F241" s="7" t="s">
        <v>100</v>
      </c>
      <c r="G241" s="7">
        <v>0</v>
      </c>
      <c r="H241" s="7" t="s">
        <v>100</v>
      </c>
      <c r="I241" s="7" t="s">
        <v>100</v>
      </c>
      <c r="J241" s="7">
        <v>0</v>
      </c>
      <c r="K241" s="7">
        <v>0</v>
      </c>
      <c r="L241" s="7">
        <v>0</v>
      </c>
      <c r="M241" s="7" t="s">
        <v>100</v>
      </c>
      <c r="N241" s="7">
        <v>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3</v>
      </c>
      <c r="C243" s="7">
        <v>0</v>
      </c>
      <c r="D243" s="7">
        <v>0</v>
      </c>
      <c r="E243" s="7">
        <v>0</v>
      </c>
      <c r="F243" s="7">
        <v>0</v>
      </c>
      <c r="G243" s="7" t="s">
        <v>100</v>
      </c>
      <c r="H243" s="7">
        <v>0</v>
      </c>
      <c r="I243" s="7" t="s">
        <v>100</v>
      </c>
      <c r="J243" s="7">
        <v>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 t="s">
        <v>100</v>
      </c>
      <c r="C246" s="7" t="s">
        <v>100</v>
      </c>
      <c r="D246" s="7">
        <v>0</v>
      </c>
      <c r="E246" s="7">
        <v>0</v>
      </c>
      <c r="F246" s="7">
        <v>0</v>
      </c>
      <c r="G246" s="7" t="s">
        <v>100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28</v>
      </c>
      <c r="C248" s="7">
        <v>6</v>
      </c>
      <c r="D248" s="7">
        <v>0</v>
      </c>
      <c r="E248" s="7">
        <v>6</v>
      </c>
      <c r="F248" s="7" t="s">
        <v>100</v>
      </c>
      <c r="G248" s="7">
        <v>4</v>
      </c>
      <c r="H248" s="7">
        <v>4</v>
      </c>
      <c r="I248" s="7" t="s">
        <v>100</v>
      </c>
      <c r="J248" s="7">
        <v>0</v>
      </c>
      <c r="K248" s="7" t="s">
        <v>100</v>
      </c>
      <c r="L248" s="7" t="s">
        <v>100</v>
      </c>
      <c r="M248" s="7" t="s">
        <v>100</v>
      </c>
      <c r="N248" s="7">
        <v>3</v>
      </c>
    </row>
    <row r="249" spans="1:14" x14ac:dyDescent="0.15">
      <c r="A249" s="2" t="s">
        <v>51</v>
      </c>
      <c r="B249" s="7">
        <v>3</v>
      </c>
      <c r="C249" s="7">
        <v>0</v>
      </c>
      <c r="D249" s="7" t="s">
        <v>100</v>
      </c>
      <c r="E249" s="7">
        <v>0</v>
      </c>
      <c r="F249" s="7">
        <v>0</v>
      </c>
      <c r="G249" s="7" t="s">
        <v>100</v>
      </c>
      <c r="H249" s="7">
        <v>0</v>
      </c>
      <c r="I249" s="7">
        <v>0</v>
      </c>
      <c r="J249" s="7">
        <v>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505" priority="3" operator="equal">
      <formula>1</formula>
    </cfRule>
  </conditionalFormatting>
  <conditionalFormatting sqref="B34:N34">
    <cfRule type="cellIs" dxfId="504" priority="2" operator="equal">
      <formula>1</formula>
    </cfRule>
  </conditionalFormatting>
  <conditionalFormatting sqref="B250:N250 B223:N223 B196:N196 B169:N169 B142:N142 B115:N115 B88:N88 B61:N61">
    <cfRule type="cellIs" dxfId="50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R357"/>
  <sheetViews>
    <sheetView topLeftCell="A199"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76</v>
      </c>
      <c r="B7" s="8">
        <v>9157</v>
      </c>
      <c r="C7" s="8">
        <v>1115</v>
      </c>
      <c r="D7" s="8">
        <v>276</v>
      </c>
      <c r="E7" s="8">
        <v>531</v>
      </c>
      <c r="F7" s="8">
        <v>923</v>
      </c>
      <c r="G7" s="8">
        <v>1291</v>
      </c>
      <c r="H7" s="8">
        <v>1183</v>
      </c>
      <c r="I7" s="8">
        <v>1118</v>
      </c>
      <c r="J7" s="8">
        <v>823</v>
      </c>
      <c r="K7" s="8">
        <v>696</v>
      </c>
      <c r="L7" s="8">
        <v>313</v>
      </c>
      <c r="M7" s="8">
        <v>264</v>
      </c>
      <c r="N7" s="8">
        <v>624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426</v>
      </c>
      <c r="C10" s="7">
        <v>87</v>
      </c>
      <c r="D10" s="7">
        <v>13</v>
      </c>
      <c r="E10" s="7">
        <v>12</v>
      </c>
      <c r="F10" s="7">
        <v>13</v>
      </c>
      <c r="G10" s="7">
        <v>36</v>
      </c>
      <c r="H10" s="7">
        <v>37</v>
      </c>
      <c r="I10" s="7">
        <v>51</v>
      </c>
      <c r="J10" s="7">
        <v>44</v>
      </c>
      <c r="K10" s="7">
        <v>44</v>
      </c>
      <c r="L10" s="7">
        <v>40</v>
      </c>
      <c r="M10" s="7">
        <v>31</v>
      </c>
      <c r="N10" s="7">
        <v>18</v>
      </c>
    </row>
    <row r="11" spans="1:18" x14ac:dyDescent="0.15">
      <c r="A11" s="2" t="s">
        <v>29</v>
      </c>
      <c r="B11" s="7">
        <v>141</v>
      </c>
      <c r="C11" s="7">
        <v>16</v>
      </c>
      <c r="D11" s="7">
        <v>11</v>
      </c>
      <c r="E11" s="7">
        <v>5</v>
      </c>
      <c r="F11" s="7">
        <v>6</v>
      </c>
      <c r="G11" s="7">
        <v>28</v>
      </c>
      <c r="H11" s="7">
        <v>17</v>
      </c>
      <c r="I11" s="7">
        <v>25</v>
      </c>
      <c r="J11" s="7">
        <v>9</v>
      </c>
      <c r="K11" s="7">
        <v>12</v>
      </c>
      <c r="L11" s="7" t="s">
        <v>100</v>
      </c>
      <c r="M11" s="7">
        <v>7</v>
      </c>
      <c r="N11" s="7" t="s">
        <v>100</v>
      </c>
    </row>
    <row r="12" spans="1:18" x14ac:dyDescent="0.15">
      <c r="A12" s="2" t="s">
        <v>30</v>
      </c>
      <c r="B12" s="7">
        <v>786</v>
      </c>
      <c r="C12" s="7">
        <v>112</v>
      </c>
      <c r="D12" s="7">
        <v>7</v>
      </c>
      <c r="E12" s="7">
        <v>33</v>
      </c>
      <c r="F12" s="7">
        <v>122</v>
      </c>
      <c r="G12" s="7">
        <v>212</v>
      </c>
      <c r="H12" s="7">
        <v>148</v>
      </c>
      <c r="I12" s="7">
        <v>72</v>
      </c>
      <c r="J12" s="7">
        <v>30</v>
      </c>
      <c r="K12" s="7">
        <v>23</v>
      </c>
      <c r="L12" s="7">
        <v>12</v>
      </c>
      <c r="M12" s="7">
        <v>7</v>
      </c>
      <c r="N12" s="7">
        <v>8</v>
      </c>
    </row>
    <row r="13" spans="1:18" x14ac:dyDescent="0.15">
      <c r="A13" s="2" t="s">
        <v>31</v>
      </c>
      <c r="B13" s="7">
        <v>1170</v>
      </c>
      <c r="C13" s="7">
        <v>186</v>
      </c>
      <c r="D13" s="7">
        <v>27</v>
      </c>
      <c r="E13" s="7">
        <v>93</v>
      </c>
      <c r="F13" s="7">
        <v>136</v>
      </c>
      <c r="G13" s="7">
        <v>210</v>
      </c>
      <c r="H13" s="7">
        <v>177</v>
      </c>
      <c r="I13" s="7">
        <v>107</v>
      </c>
      <c r="J13" s="7">
        <v>95</v>
      </c>
      <c r="K13" s="7">
        <v>69</v>
      </c>
      <c r="L13" s="7">
        <v>28</v>
      </c>
      <c r="M13" s="7">
        <v>14</v>
      </c>
      <c r="N13" s="7">
        <v>28</v>
      </c>
    </row>
    <row r="14" spans="1:18" x14ac:dyDescent="0.15">
      <c r="A14" s="2" t="s">
        <v>32</v>
      </c>
      <c r="B14" s="7">
        <v>202</v>
      </c>
      <c r="C14" s="7">
        <v>24</v>
      </c>
      <c r="D14" s="7">
        <v>7</v>
      </c>
      <c r="E14" s="7">
        <v>5</v>
      </c>
      <c r="F14" s="7">
        <v>14</v>
      </c>
      <c r="G14" s="7">
        <v>22</v>
      </c>
      <c r="H14" s="7">
        <v>24</v>
      </c>
      <c r="I14" s="7">
        <v>16</v>
      </c>
      <c r="J14" s="7">
        <v>12</v>
      </c>
      <c r="K14" s="7">
        <v>16</v>
      </c>
      <c r="L14" s="7">
        <v>18</v>
      </c>
      <c r="M14" s="7">
        <v>18</v>
      </c>
      <c r="N14" s="7">
        <v>26</v>
      </c>
    </row>
    <row r="15" spans="1:18" x14ac:dyDescent="0.15">
      <c r="A15" s="2" t="s">
        <v>33</v>
      </c>
      <c r="B15" s="7">
        <v>137</v>
      </c>
      <c r="C15" s="7">
        <v>19</v>
      </c>
      <c r="D15" s="7" t="s">
        <v>100</v>
      </c>
      <c r="E15" s="7">
        <v>9</v>
      </c>
      <c r="F15" s="7">
        <v>14</v>
      </c>
      <c r="G15" s="7">
        <v>21</v>
      </c>
      <c r="H15" s="7">
        <v>30</v>
      </c>
      <c r="I15" s="7">
        <v>15</v>
      </c>
      <c r="J15" s="7">
        <v>11</v>
      </c>
      <c r="K15" s="7">
        <v>7</v>
      </c>
      <c r="L15" s="7" t="s">
        <v>100</v>
      </c>
      <c r="M15" s="7">
        <v>3</v>
      </c>
      <c r="N15" s="7">
        <v>5</v>
      </c>
    </row>
    <row r="16" spans="1:18" x14ac:dyDescent="0.15">
      <c r="A16" s="2" t="s">
        <v>34</v>
      </c>
      <c r="B16" s="7">
        <v>4377</v>
      </c>
      <c r="C16" s="7">
        <v>408</v>
      </c>
      <c r="D16" s="7">
        <v>187</v>
      </c>
      <c r="E16" s="7">
        <v>254</v>
      </c>
      <c r="F16" s="7">
        <v>366</v>
      </c>
      <c r="G16" s="7">
        <v>408</v>
      </c>
      <c r="H16" s="7">
        <v>465</v>
      </c>
      <c r="I16" s="7">
        <v>638</v>
      </c>
      <c r="J16" s="7">
        <v>509</v>
      </c>
      <c r="K16" s="7">
        <v>442</v>
      </c>
      <c r="L16" s="7">
        <v>167</v>
      </c>
      <c r="M16" s="7">
        <v>135</v>
      </c>
      <c r="N16" s="7">
        <v>398</v>
      </c>
    </row>
    <row r="17" spans="1:14" x14ac:dyDescent="0.15">
      <c r="A17" s="2" t="s">
        <v>35</v>
      </c>
      <c r="B17" s="7">
        <v>20</v>
      </c>
      <c r="C17" s="7" t="s">
        <v>100</v>
      </c>
      <c r="D17" s="7">
        <v>0</v>
      </c>
      <c r="E17" s="7">
        <v>0</v>
      </c>
      <c r="F17" s="7" t="s">
        <v>100</v>
      </c>
      <c r="G17" s="7">
        <v>0</v>
      </c>
      <c r="H17" s="7" t="s">
        <v>100</v>
      </c>
      <c r="I17" s="7">
        <v>3</v>
      </c>
      <c r="J17" s="7" t="s">
        <v>100</v>
      </c>
      <c r="K17" s="7" t="s">
        <v>100</v>
      </c>
      <c r="L17" s="7" t="s">
        <v>100</v>
      </c>
      <c r="M17" s="7">
        <v>0</v>
      </c>
      <c r="N17" s="7">
        <v>10</v>
      </c>
    </row>
    <row r="18" spans="1:14" x14ac:dyDescent="0.15">
      <c r="A18" s="2" t="s">
        <v>36</v>
      </c>
      <c r="B18" s="7">
        <v>56</v>
      </c>
      <c r="C18" s="7">
        <v>9</v>
      </c>
      <c r="D18" s="7" t="s">
        <v>100</v>
      </c>
      <c r="E18" s="7" t="s">
        <v>100</v>
      </c>
      <c r="F18" s="7">
        <v>5</v>
      </c>
      <c r="G18" s="7">
        <v>10</v>
      </c>
      <c r="H18" s="7">
        <v>8</v>
      </c>
      <c r="I18" s="7">
        <v>6</v>
      </c>
      <c r="J18" s="7">
        <v>7</v>
      </c>
      <c r="K18" s="7">
        <v>5</v>
      </c>
      <c r="L18" s="7">
        <v>0</v>
      </c>
      <c r="M18" s="7">
        <v>0</v>
      </c>
      <c r="N18" s="7">
        <v>3</v>
      </c>
    </row>
    <row r="19" spans="1:14" x14ac:dyDescent="0.15">
      <c r="A19" s="2" t="s">
        <v>37</v>
      </c>
      <c r="B19" s="7">
        <v>233</v>
      </c>
      <c r="C19" s="7">
        <v>25</v>
      </c>
      <c r="D19" s="7">
        <v>3</v>
      </c>
      <c r="E19" s="7">
        <v>14</v>
      </c>
      <c r="F19" s="7">
        <v>30</v>
      </c>
      <c r="G19" s="7">
        <v>31</v>
      </c>
      <c r="H19" s="7">
        <v>32</v>
      </c>
      <c r="I19" s="7">
        <v>20</v>
      </c>
      <c r="J19" s="7">
        <v>18</v>
      </c>
      <c r="K19" s="7">
        <v>21</v>
      </c>
      <c r="L19" s="7">
        <v>7</v>
      </c>
      <c r="M19" s="7">
        <v>9</v>
      </c>
      <c r="N19" s="7">
        <v>23</v>
      </c>
    </row>
    <row r="20" spans="1:14" x14ac:dyDescent="0.15">
      <c r="A20" s="2" t="s">
        <v>38</v>
      </c>
      <c r="B20" s="7">
        <v>16</v>
      </c>
      <c r="C20" s="7" t="s">
        <v>100</v>
      </c>
      <c r="D20" s="7">
        <v>0</v>
      </c>
      <c r="E20" s="7">
        <v>0</v>
      </c>
      <c r="F20" s="7">
        <v>0</v>
      </c>
      <c r="G20" s="7">
        <v>5</v>
      </c>
      <c r="H20" s="7" t="s">
        <v>100</v>
      </c>
      <c r="I20" s="7">
        <v>0</v>
      </c>
      <c r="J20" s="7" t="s">
        <v>100</v>
      </c>
      <c r="K20" s="7" t="s">
        <v>100</v>
      </c>
      <c r="L20" s="7">
        <v>3</v>
      </c>
      <c r="M20" s="7">
        <v>0</v>
      </c>
      <c r="N20" s="7" t="s">
        <v>100</v>
      </c>
    </row>
    <row r="21" spans="1:14" x14ac:dyDescent="0.15">
      <c r="A21" s="2" t="s">
        <v>39</v>
      </c>
      <c r="B21" s="7">
        <v>131</v>
      </c>
      <c r="C21" s="7">
        <v>13</v>
      </c>
      <c r="D21" s="7">
        <v>3</v>
      </c>
      <c r="E21" s="7">
        <v>5</v>
      </c>
      <c r="F21" s="7">
        <v>8</v>
      </c>
      <c r="G21" s="7">
        <v>8</v>
      </c>
      <c r="H21" s="7">
        <v>22</v>
      </c>
      <c r="I21" s="7">
        <v>26</v>
      </c>
      <c r="J21" s="7">
        <v>13</v>
      </c>
      <c r="K21" s="7">
        <v>4</v>
      </c>
      <c r="L21" s="7">
        <v>5</v>
      </c>
      <c r="M21" s="7">
        <v>6</v>
      </c>
      <c r="N21" s="7">
        <v>18</v>
      </c>
    </row>
    <row r="22" spans="1:14" x14ac:dyDescent="0.15">
      <c r="A22" s="2" t="s">
        <v>40</v>
      </c>
      <c r="B22" s="7">
        <v>39</v>
      </c>
      <c r="C22" s="7">
        <v>7</v>
      </c>
      <c r="D22" s="7">
        <v>0</v>
      </c>
      <c r="E22" s="7">
        <v>0</v>
      </c>
      <c r="F22" s="7">
        <v>4</v>
      </c>
      <c r="G22" s="7">
        <v>7</v>
      </c>
      <c r="H22" s="7">
        <v>3</v>
      </c>
      <c r="I22" s="7" t="s">
        <v>100</v>
      </c>
      <c r="J22" s="7">
        <v>7</v>
      </c>
      <c r="K22" s="7">
        <v>6</v>
      </c>
      <c r="L22" s="7">
        <v>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102</v>
      </c>
      <c r="C23" s="7">
        <v>8</v>
      </c>
      <c r="D23" s="7">
        <v>0</v>
      </c>
      <c r="E23" s="7">
        <v>10</v>
      </c>
      <c r="F23" s="7">
        <v>21</v>
      </c>
      <c r="G23" s="7">
        <v>26</v>
      </c>
      <c r="H23" s="7">
        <v>14</v>
      </c>
      <c r="I23" s="7">
        <v>7</v>
      </c>
      <c r="J23" s="7">
        <v>9</v>
      </c>
      <c r="K23" s="7">
        <v>4</v>
      </c>
      <c r="L23" s="7" t="s">
        <v>100</v>
      </c>
      <c r="M23" s="7">
        <v>0</v>
      </c>
      <c r="N23" s="7" t="s">
        <v>100</v>
      </c>
    </row>
    <row r="24" spans="1:14" x14ac:dyDescent="0.15">
      <c r="A24" s="2" t="s">
        <v>42</v>
      </c>
      <c r="B24" s="7" t="s">
        <v>100</v>
      </c>
      <c r="C24" s="7" t="s">
        <v>100</v>
      </c>
      <c r="D24" s="7">
        <v>0</v>
      </c>
      <c r="E24" s="7">
        <v>0</v>
      </c>
      <c r="F24" s="7" t="s">
        <v>100</v>
      </c>
      <c r="G24" s="7" t="s">
        <v>100</v>
      </c>
      <c r="H24" s="7" t="s">
        <v>100</v>
      </c>
      <c r="I24" s="7">
        <v>0</v>
      </c>
      <c r="J24" s="7" t="s">
        <v>100</v>
      </c>
      <c r="K24" s="7">
        <v>0</v>
      </c>
      <c r="L24" s="7">
        <v>0</v>
      </c>
      <c r="M24" s="7">
        <v>0</v>
      </c>
      <c r="N24" s="7">
        <v>0</v>
      </c>
    </row>
    <row r="25" spans="1:14" x14ac:dyDescent="0.15">
      <c r="A25" s="2" t="s">
        <v>43</v>
      </c>
      <c r="B25" s="7">
        <v>18</v>
      </c>
      <c r="C25" s="7" t="s">
        <v>100</v>
      </c>
      <c r="D25" s="7" t="s">
        <v>100</v>
      </c>
      <c r="E25" s="7">
        <v>0</v>
      </c>
      <c r="F25" s="7" t="s">
        <v>100</v>
      </c>
      <c r="G25" s="7" t="s">
        <v>100</v>
      </c>
      <c r="H25" s="7" t="s">
        <v>100</v>
      </c>
      <c r="I25" s="7" t="s">
        <v>100</v>
      </c>
      <c r="J25" s="7">
        <v>3</v>
      </c>
      <c r="K25" s="7" t="s">
        <v>100</v>
      </c>
      <c r="L25" s="7" t="s">
        <v>100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 t="s">
        <v>100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 t="s">
        <v>100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</row>
    <row r="27" spans="1:14" x14ac:dyDescent="0.15">
      <c r="A27" s="2" t="s">
        <v>45</v>
      </c>
      <c r="B27" s="7">
        <v>52</v>
      </c>
      <c r="C27" s="7">
        <v>7</v>
      </c>
      <c r="D27" s="7">
        <v>3</v>
      </c>
      <c r="E27" s="7" t="s">
        <v>100</v>
      </c>
      <c r="F27" s="7">
        <v>3</v>
      </c>
      <c r="G27" s="7">
        <v>4</v>
      </c>
      <c r="H27" s="7">
        <v>6</v>
      </c>
      <c r="I27" s="7">
        <v>8</v>
      </c>
      <c r="J27" s="7">
        <v>6</v>
      </c>
      <c r="K27" s="7">
        <v>3</v>
      </c>
      <c r="L27" s="7">
        <v>0</v>
      </c>
      <c r="M27" s="7" t="s">
        <v>100</v>
      </c>
      <c r="N27" s="7">
        <v>9</v>
      </c>
    </row>
    <row r="28" spans="1:14" x14ac:dyDescent="0.15">
      <c r="A28" s="2" t="s">
        <v>46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</row>
    <row r="29" spans="1:14" x14ac:dyDescent="0.15">
      <c r="A29" s="2" t="s">
        <v>47</v>
      </c>
      <c r="B29" s="7">
        <v>41</v>
      </c>
      <c r="C29" s="7">
        <v>0</v>
      </c>
      <c r="D29" s="7">
        <v>0</v>
      </c>
      <c r="E29" s="7" t="s">
        <v>100</v>
      </c>
      <c r="F29" s="7">
        <v>0</v>
      </c>
      <c r="G29" s="7">
        <v>0</v>
      </c>
      <c r="H29" s="7">
        <v>0</v>
      </c>
      <c r="I29" s="7" t="s">
        <v>100</v>
      </c>
      <c r="J29" s="7" t="s">
        <v>100</v>
      </c>
      <c r="K29" s="7">
        <v>3</v>
      </c>
      <c r="L29" s="7">
        <v>7</v>
      </c>
      <c r="M29" s="7">
        <v>10</v>
      </c>
      <c r="N29" s="7">
        <v>16</v>
      </c>
    </row>
    <row r="30" spans="1:14" x14ac:dyDescent="0.15">
      <c r="A30" s="2" t="s">
        <v>48</v>
      </c>
      <c r="B30" s="7">
        <v>194</v>
      </c>
      <c r="C30" s="7">
        <v>33</v>
      </c>
      <c r="D30" s="7" t="s">
        <v>100</v>
      </c>
      <c r="E30" s="7">
        <v>16</v>
      </c>
      <c r="F30" s="7">
        <v>31</v>
      </c>
      <c r="G30" s="7">
        <v>53</v>
      </c>
      <c r="H30" s="7">
        <v>30</v>
      </c>
      <c r="I30" s="7">
        <v>20</v>
      </c>
      <c r="J30" s="7" t="s">
        <v>100</v>
      </c>
      <c r="K30" s="7" t="s">
        <v>100</v>
      </c>
      <c r="L30" s="7">
        <v>3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33</v>
      </c>
      <c r="C31" s="7">
        <v>7</v>
      </c>
      <c r="D31" s="7">
        <v>0</v>
      </c>
      <c r="E31" s="7">
        <v>0</v>
      </c>
      <c r="F31" s="7">
        <v>6</v>
      </c>
      <c r="G31" s="7">
        <v>8</v>
      </c>
      <c r="H31" s="7">
        <v>3</v>
      </c>
      <c r="I31" s="7" t="s">
        <v>100</v>
      </c>
      <c r="J31" s="7" t="s">
        <v>100</v>
      </c>
      <c r="K31" s="7">
        <v>0</v>
      </c>
      <c r="L31" s="7" t="s">
        <v>100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895</v>
      </c>
      <c r="C32" s="7">
        <v>144</v>
      </c>
      <c r="D32" s="7">
        <v>10</v>
      </c>
      <c r="E32" s="7">
        <v>67</v>
      </c>
      <c r="F32" s="7">
        <v>133</v>
      </c>
      <c r="G32" s="7">
        <v>183</v>
      </c>
      <c r="H32" s="7">
        <v>148</v>
      </c>
      <c r="I32" s="7">
        <v>84</v>
      </c>
      <c r="J32" s="7">
        <v>34</v>
      </c>
      <c r="K32" s="7">
        <v>23</v>
      </c>
      <c r="L32" s="7">
        <v>12</v>
      </c>
      <c r="M32" s="7">
        <v>13</v>
      </c>
      <c r="N32" s="7">
        <v>44</v>
      </c>
    </row>
    <row r="33" spans="1:16" x14ac:dyDescent="0.15">
      <c r="A33" s="2" t="s">
        <v>51</v>
      </c>
      <c r="B33" s="7">
        <v>78</v>
      </c>
      <c r="C33" s="7">
        <v>4</v>
      </c>
      <c r="D33" s="7" t="s">
        <v>100</v>
      </c>
      <c r="E33" s="7">
        <v>4</v>
      </c>
      <c r="F33" s="7">
        <v>8</v>
      </c>
      <c r="G33" s="7">
        <v>15</v>
      </c>
      <c r="H33" s="7">
        <v>11</v>
      </c>
      <c r="I33" s="7">
        <v>11</v>
      </c>
      <c r="J33" s="7">
        <v>6</v>
      </c>
      <c r="K33" s="7">
        <v>8</v>
      </c>
      <c r="L33" s="7" t="s">
        <v>100</v>
      </c>
      <c r="M33" s="7" t="s">
        <v>100</v>
      </c>
      <c r="N33" s="7">
        <v>6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4844</v>
      </c>
      <c r="C35" s="11">
        <v>592</v>
      </c>
      <c r="D35" s="11">
        <v>136</v>
      </c>
      <c r="E35" s="11">
        <v>281</v>
      </c>
      <c r="F35" s="11">
        <v>464</v>
      </c>
      <c r="G35" s="11">
        <v>626</v>
      </c>
      <c r="H35" s="11">
        <v>651</v>
      </c>
      <c r="I35" s="11">
        <v>625</v>
      </c>
      <c r="J35" s="11">
        <v>467</v>
      </c>
      <c r="K35" s="11">
        <v>396</v>
      </c>
      <c r="L35" s="11">
        <v>163</v>
      </c>
      <c r="M35" s="11">
        <v>135</v>
      </c>
      <c r="N35" s="11">
        <v>308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175</v>
      </c>
      <c r="C37" s="7">
        <v>47</v>
      </c>
      <c r="D37" s="7">
        <v>7</v>
      </c>
      <c r="E37" s="7">
        <v>6</v>
      </c>
      <c r="F37" s="7">
        <v>5</v>
      </c>
      <c r="G37" s="7">
        <v>15</v>
      </c>
      <c r="H37" s="7">
        <v>12</v>
      </c>
      <c r="I37" s="7">
        <v>21</v>
      </c>
      <c r="J37" s="7">
        <v>17</v>
      </c>
      <c r="K37" s="7">
        <v>15</v>
      </c>
      <c r="L37" s="7">
        <v>12</v>
      </c>
      <c r="M37" s="7">
        <v>12</v>
      </c>
      <c r="N37" s="7">
        <v>6</v>
      </c>
    </row>
    <row r="38" spans="1:16" x14ac:dyDescent="0.15">
      <c r="A38" s="2" t="s">
        <v>29</v>
      </c>
      <c r="B38" s="7">
        <v>73</v>
      </c>
      <c r="C38" s="7">
        <v>8</v>
      </c>
      <c r="D38" s="7">
        <v>3</v>
      </c>
      <c r="E38" s="7" t="s">
        <v>100</v>
      </c>
      <c r="F38" s="7">
        <v>4</v>
      </c>
      <c r="G38" s="7">
        <v>9</v>
      </c>
      <c r="H38" s="7">
        <v>11</v>
      </c>
      <c r="I38" s="7">
        <v>17</v>
      </c>
      <c r="J38" s="7">
        <v>6</v>
      </c>
      <c r="K38" s="7">
        <v>10</v>
      </c>
      <c r="L38" s="7" t="s">
        <v>100</v>
      </c>
      <c r="M38" s="7" t="s">
        <v>100</v>
      </c>
      <c r="N38" s="7" t="s">
        <v>100</v>
      </c>
    </row>
    <row r="39" spans="1:16" x14ac:dyDescent="0.15">
      <c r="A39" s="2" t="s">
        <v>30</v>
      </c>
      <c r="B39" s="7">
        <v>415</v>
      </c>
      <c r="C39" s="7">
        <v>69</v>
      </c>
      <c r="D39" s="7" t="s">
        <v>100</v>
      </c>
      <c r="E39" s="7">
        <v>16</v>
      </c>
      <c r="F39" s="7">
        <v>52</v>
      </c>
      <c r="G39" s="7">
        <v>104</v>
      </c>
      <c r="H39" s="7">
        <v>79</v>
      </c>
      <c r="I39" s="7">
        <v>51</v>
      </c>
      <c r="J39" s="7">
        <v>17</v>
      </c>
      <c r="K39" s="7">
        <v>12</v>
      </c>
      <c r="L39" s="7">
        <v>6</v>
      </c>
      <c r="M39" s="7" t="s">
        <v>100</v>
      </c>
      <c r="N39" s="7">
        <v>6</v>
      </c>
    </row>
    <row r="40" spans="1:16" x14ac:dyDescent="0.15">
      <c r="A40" s="2" t="s">
        <v>31</v>
      </c>
      <c r="B40" s="7">
        <v>658</v>
      </c>
      <c r="C40" s="7">
        <v>84</v>
      </c>
      <c r="D40" s="7">
        <v>14</v>
      </c>
      <c r="E40" s="7">
        <v>38</v>
      </c>
      <c r="F40" s="7">
        <v>83</v>
      </c>
      <c r="G40" s="7">
        <v>117</v>
      </c>
      <c r="H40" s="7">
        <v>104</v>
      </c>
      <c r="I40" s="7">
        <v>69</v>
      </c>
      <c r="J40" s="7">
        <v>63</v>
      </c>
      <c r="K40" s="7">
        <v>43</v>
      </c>
      <c r="L40" s="7">
        <v>18</v>
      </c>
      <c r="M40" s="7">
        <v>7</v>
      </c>
      <c r="N40" s="7">
        <v>18</v>
      </c>
    </row>
    <row r="41" spans="1:16" x14ac:dyDescent="0.15">
      <c r="A41" s="2" t="s">
        <v>32</v>
      </c>
      <c r="B41" s="7">
        <v>93</v>
      </c>
      <c r="C41" s="7">
        <v>14</v>
      </c>
      <c r="D41" s="7">
        <v>3</v>
      </c>
      <c r="E41" s="7">
        <v>4</v>
      </c>
      <c r="F41" s="7">
        <v>5</v>
      </c>
      <c r="G41" s="7">
        <v>13</v>
      </c>
      <c r="H41" s="7">
        <v>7</v>
      </c>
      <c r="I41" s="7">
        <v>9</v>
      </c>
      <c r="J41" s="7">
        <v>3</v>
      </c>
      <c r="K41" s="7">
        <v>5</v>
      </c>
      <c r="L41" s="7">
        <v>7</v>
      </c>
      <c r="M41" s="7">
        <v>8</v>
      </c>
      <c r="N41" s="7">
        <v>15</v>
      </c>
    </row>
    <row r="42" spans="1:16" x14ac:dyDescent="0.15">
      <c r="A42" s="2" t="s">
        <v>33</v>
      </c>
      <c r="B42" s="7">
        <v>75</v>
      </c>
      <c r="C42" s="7">
        <v>7</v>
      </c>
      <c r="D42" s="7">
        <v>0</v>
      </c>
      <c r="E42" s="7">
        <v>7</v>
      </c>
      <c r="F42" s="7">
        <v>8</v>
      </c>
      <c r="G42" s="7">
        <v>10</v>
      </c>
      <c r="H42" s="7">
        <v>19</v>
      </c>
      <c r="I42" s="7">
        <v>11</v>
      </c>
      <c r="J42" s="7">
        <v>8</v>
      </c>
      <c r="K42" s="7" t="s">
        <v>100</v>
      </c>
      <c r="L42" s="7" t="s">
        <v>100</v>
      </c>
      <c r="M42" s="7" t="s">
        <v>100</v>
      </c>
      <c r="N42" s="7" t="s">
        <v>100</v>
      </c>
    </row>
    <row r="43" spans="1:16" x14ac:dyDescent="0.15">
      <c r="A43" s="2" t="s">
        <v>34</v>
      </c>
      <c r="B43" s="7">
        <v>2303</v>
      </c>
      <c r="C43" s="7">
        <v>225</v>
      </c>
      <c r="D43" s="7">
        <v>99</v>
      </c>
      <c r="E43" s="7">
        <v>137</v>
      </c>
      <c r="F43" s="7">
        <v>180</v>
      </c>
      <c r="G43" s="7">
        <v>184</v>
      </c>
      <c r="H43" s="7">
        <v>233</v>
      </c>
      <c r="I43" s="7">
        <v>331</v>
      </c>
      <c r="J43" s="7">
        <v>287</v>
      </c>
      <c r="K43" s="7">
        <v>265</v>
      </c>
      <c r="L43" s="7">
        <v>98</v>
      </c>
      <c r="M43" s="7">
        <v>80</v>
      </c>
      <c r="N43" s="7">
        <v>184</v>
      </c>
    </row>
    <row r="44" spans="1:16" x14ac:dyDescent="0.15">
      <c r="A44" s="2" t="s">
        <v>35</v>
      </c>
      <c r="B44" s="7">
        <v>10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 t="s">
        <v>100</v>
      </c>
      <c r="J44" s="7" t="s">
        <v>100</v>
      </c>
      <c r="K44" s="7">
        <v>0</v>
      </c>
      <c r="L44" s="7" t="s">
        <v>100</v>
      </c>
      <c r="M44" s="7">
        <v>0</v>
      </c>
      <c r="N44" s="7">
        <v>5</v>
      </c>
    </row>
    <row r="45" spans="1:16" x14ac:dyDescent="0.15">
      <c r="A45" s="2" t="s">
        <v>36</v>
      </c>
      <c r="B45" s="7">
        <v>26</v>
      </c>
      <c r="C45" s="7">
        <v>3</v>
      </c>
      <c r="D45" s="7">
        <v>0</v>
      </c>
      <c r="E45" s="7">
        <v>0</v>
      </c>
      <c r="F45" s="7">
        <v>3</v>
      </c>
      <c r="G45" s="7">
        <v>3</v>
      </c>
      <c r="H45" s="7">
        <v>5</v>
      </c>
      <c r="I45" s="7">
        <v>4</v>
      </c>
      <c r="J45" s="7">
        <v>4</v>
      </c>
      <c r="K45" s="7">
        <v>4</v>
      </c>
      <c r="L45" s="7">
        <v>0</v>
      </c>
      <c r="M45" s="7">
        <v>0</v>
      </c>
      <c r="N45" s="7">
        <v>0</v>
      </c>
    </row>
    <row r="46" spans="1:16" x14ac:dyDescent="0.15">
      <c r="A46" s="2" t="s">
        <v>37</v>
      </c>
      <c r="B46" s="7">
        <v>135</v>
      </c>
      <c r="C46" s="7">
        <v>14</v>
      </c>
      <c r="D46" s="7" t="s">
        <v>100</v>
      </c>
      <c r="E46" s="7">
        <v>10</v>
      </c>
      <c r="F46" s="7">
        <v>16</v>
      </c>
      <c r="G46" s="7">
        <v>17</v>
      </c>
      <c r="H46" s="7">
        <v>17</v>
      </c>
      <c r="I46" s="7">
        <v>8</v>
      </c>
      <c r="J46" s="7">
        <v>16</v>
      </c>
      <c r="K46" s="7">
        <v>14</v>
      </c>
      <c r="L46" s="7" t="s">
        <v>100</v>
      </c>
      <c r="M46" s="7">
        <v>6</v>
      </c>
      <c r="N46" s="7">
        <v>13</v>
      </c>
    </row>
    <row r="47" spans="1:16" x14ac:dyDescent="0.15">
      <c r="A47" s="2" t="s">
        <v>38</v>
      </c>
      <c r="B47" s="7" t="s">
        <v>100</v>
      </c>
      <c r="C47" s="7" t="s">
        <v>100</v>
      </c>
      <c r="D47" s="7">
        <v>0</v>
      </c>
      <c r="E47" s="7">
        <v>0</v>
      </c>
      <c r="F47" s="7">
        <v>0</v>
      </c>
      <c r="G47" s="7" t="s">
        <v>100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 t="s">
        <v>100</v>
      </c>
    </row>
    <row r="48" spans="1:16" x14ac:dyDescent="0.15">
      <c r="A48" s="2" t="s">
        <v>39</v>
      </c>
      <c r="B48" s="7">
        <v>75</v>
      </c>
      <c r="C48" s="7">
        <v>10</v>
      </c>
      <c r="D48" s="7">
        <v>0</v>
      </c>
      <c r="E48" s="7">
        <v>4</v>
      </c>
      <c r="F48" s="7">
        <v>5</v>
      </c>
      <c r="G48" s="7">
        <v>4</v>
      </c>
      <c r="H48" s="7">
        <v>16</v>
      </c>
      <c r="I48" s="7">
        <v>15</v>
      </c>
      <c r="J48" s="7">
        <v>4</v>
      </c>
      <c r="K48" s="7">
        <v>3</v>
      </c>
      <c r="L48" s="7" t="s">
        <v>100</v>
      </c>
      <c r="M48" s="7" t="s">
        <v>100</v>
      </c>
      <c r="N48" s="7">
        <v>9</v>
      </c>
    </row>
    <row r="49" spans="1:16" x14ac:dyDescent="0.15">
      <c r="A49" s="2" t="s">
        <v>40</v>
      </c>
      <c r="B49" s="7">
        <v>18</v>
      </c>
      <c r="C49" s="7">
        <v>6</v>
      </c>
      <c r="D49" s="7">
        <v>0</v>
      </c>
      <c r="E49" s="7">
        <v>0</v>
      </c>
      <c r="F49" s="7">
        <v>0</v>
      </c>
      <c r="G49" s="7">
        <v>0</v>
      </c>
      <c r="H49" s="7" t="s">
        <v>100</v>
      </c>
      <c r="I49" s="7" t="s">
        <v>100</v>
      </c>
      <c r="J49" s="7">
        <v>3</v>
      </c>
      <c r="K49" s="7">
        <v>3</v>
      </c>
      <c r="L49" s="7">
        <v>0</v>
      </c>
      <c r="M49" s="7" t="s">
        <v>100</v>
      </c>
      <c r="N49" s="7">
        <v>0</v>
      </c>
    </row>
    <row r="50" spans="1:16" x14ac:dyDescent="0.15">
      <c r="A50" s="2" t="s">
        <v>41</v>
      </c>
      <c r="B50" s="7">
        <v>56</v>
      </c>
      <c r="C50" s="7">
        <v>6</v>
      </c>
      <c r="D50" s="7">
        <v>0</v>
      </c>
      <c r="E50" s="7">
        <v>5</v>
      </c>
      <c r="F50" s="7">
        <v>11</v>
      </c>
      <c r="G50" s="7">
        <v>14</v>
      </c>
      <c r="H50" s="7">
        <v>7</v>
      </c>
      <c r="I50" s="7">
        <v>4</v>
      </c>
      <c r="J50" s="7">
        <v>5</v>
      </c>
      <c r="K50" s="7" t="s">
        <v>100</v>
      </c>
      <c r="L50" s="7" t="s">
        <v>100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4</v>
      </c>
      <c r="C51" s="7">
        <v>0</v>
      </c>
      <c r="D51" s="7">
        <v>0</v>
      </c>
      <c r="E51" s="7">
        <v>0</v>
      </c>
      <c r="F51" s="7" t="s">
        <v>100</v>
      </c>
      <c r="G51" s="7" t="s">
        <v>100</v>
      </c>
      <c r="H51" s="7" t="s">
        <v>100</v>
      </c>
      <c r="I51" s="7">
        <v>0</v>
      </c>
      <c r="J51" s="7" t="s">
        <v>100</v>
      </c>
      <c r="K51" s="7">
        <v>0</v>
      </c>
      <c r="L51" s="7">
        <v>0</v>
      </c>
      <c r="M51" s="7">
        <v>0</v>
      </c>
      <c r="N51" s="7">
        <v>0</v>
      </c>
    </row>
    <row r="52" spans="1:16" x14ac:dyDescent="0.15">
      <c r="A52" s="2" t="s">
        <v>43</v>
      </c>
      <c r="B52" s="7">
        <v>7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 t="s">
        <v>100</v>
      </c>
      <c r="J52" s="7" t="s">
        <v>100</v>
      </c>
      <c r="K52" s="7" t="s">
        <v>100</v>
      </c>
      <c r="L52" s="7">
        <v>0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 t="s">
        <v>100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27</v>
      </c>
      <c r="C54" s="7" t="s">
        <v>100</v>
      </c>
      <c r="D54" s="7" t="s">
        <v>100</v>
      </c>
      <c r="E54" s="7">
        <v>0</v>
      </c>
      <c r="F54" s="7" t="s">
        <v>100</v>
      </c>
      <c r="G54" s="7">
        <v>3</v>
      </c>
      <c r="H54" s="7">
        <v>3</v>
      </c>
      <c r="I54" s="7">
        <v>5</v>
      </c>
      <c r="J54" s="7" t="s">
        <v>100</v>
      </c>
      <c r="K54" s="7" t="s">
        <v>100</v>
      </c>
      <c r="L54" s="7">
        <v>0</v>
      </c>
      <c r="M54" s="7" t="s">
        <v>100</v>
      </c>
      <c r="N54" s="7">
        <v>7</v>
      </c>
    </row>
    <row r="55" spans="1:16" x14ac:dyDescent="0.15">
      <c r="A55" s="2" t="s">
        <v>46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</row>
    <row r="56" spans="1:16" x14ac:dyDescent="0.15">
      <c r="A56" s="2" t="s">
        <v>47</v>
      </c>
      <c r="B56" s="7">
        <v>10</v>
      </c>
      <c r="C56" s="7">
        <v>0</v>
      </c>
      <c r="D56" s="7">
        <v>0</v>
      </c>
      <c r="E56" s="7" t="s">
        <v>100</v>
      </c>
      <c r="F56" s="7">
        <v>0</v>
      </c>
      <c r="G56" s="7">
        <v>0</v>
      </c>
      <c r="H56" s="7">
        <v>0</v>
      </c>
      <c r="I56" s="7" t="s">
        <v>100</v>
      </c>
      <c r="J56" s="7" t="s">
        <v>100</v>
      </c>
      <c r="K56" s="7">
        <v>0</v>
      </c>
      <c r="L56" s="7" t="s">
        <v>100</v>
      </c>
      <c r="M56" s="7">
        <v>0</v>
      </c>
      <c r="N56" s="7">
        <v>6</v>
      </c>
    </row>
    <row r="57" spans="1:16" x14ac:dyDescent="0.15">
      <c r="A57" s="2" t="s">
        <v>48</v>
      </c>
      <c r="B57" s="7">
        <v>121</v>
      </c>
      <c r="C57" s="7">
        <v>20</v>
      </c>
      <c r="D57" s="7">
        <v>0</v>
      </c>
      <c r="E57" s="7">
        <v>11</v>
      </c>
      <c r="F57" s="7">
        <v>15</v>
      </c>
      <c r="G57" s="7">
        <v>31</v>
      </c>
      <c r="H57" s="7">
        <v>22</v>
      </c>
      <c r="I57" s="7">
        <v>15</v>
      </c>
      <c r="J57" s="7" t="s">
        <v>100</v>
      </c>
      <c r="K57" s="7" t="s">
        <v>100</v>
      </c>
      <c r="L57" s="7" t="s">
        <v>100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18</v>
      </c>
      <c r="C58" s="7">
        <v>4</v>
      </c>
      <c r="D58" s="7">
        <v>0</v>
      </c>
      <c r="E58" s="7">
        <v>0</v>
      </c>
      <c r="F58" s="7">
        <v>4</v>
      </c>
      <c r="G58" s="7">
        <v>5</v>
      </c>
      <c r="H58" s="7" t="s">
        <v>100</v>
      </c>
      <c r="I58" s="7" t="s">
        <v>100</v>
      </c>
      <c r="J58" s="7" t="s">
        <v>100</v>
      </c>
      <c r="K58" s="7">
        <v>0</v>
      </c>
      <c r="L58" s="7" t="s">
        <v>100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498</v>
      </c>
      <c r="C59" s="7">
        <v>68</v>
      </c>
      <c r="D59" s="7">
        <v>6</v>
      </c>
      <c r="E59" s="7">
        <v>40</v>
      </c>
      <c r="F59" s="7">
        <v>68</v>
      </c>
      <c r="G59" s="7">
        <v>86</v>
      </c>
      <c r="H59" s="7">
        <v>103</v>
      </c>
      <c r="I59" s="7">
        <v>54</v>
      </c>
      <c r="J59" s="7">
        <v>19</v>
      </c>
      <c r="K59" s="7">
        <v>9</v>
      </c>
      <c r="L59" s="7">
        <v>8</v>
      </c>
      <c r="M59" s="7">
        <v>9</v>
      </c>
      <c r="N59" s="7">
        <v>28</v>
      </c>
    </row>
    <row r="60" spans="1:16" x14ac:dyDescent="0.15">
      <c r="A60" s="2" t="s">
        <v>51</v>
      </c>
      <c r="B60" s="7">
        <v>42</v>
      </c>
      <c r="C60" s="7">
        <v>3</v>
      </c>
      <c r="D60" s="7">
        <v>0</v>
      </c>
      <c r="E60" s="7" t="s">
        <v>100</v>
      </c>
      <c r="F60" s="7">
        <v>3</v>
      </c>
      <c r="G60" s="7">
        <v>9</v>
      </c>
      <c r="H60" s="7">
        <v>7</v>
      </c>
      <c r="I60" s="7">
        <v>3</v>
      </c>
      <c r="J60" s="7">
        <v>4</v>
      </c>
      <c r="K60" s="7">
        <v>6</v>
      </c>
      <c r="L60" s="7" t="s">
        <v>100</v>
      </c>
      <c r="M60" s="7" t="s">
        <v>100</v>
      </c>
      <c r="N60" s="7">
        <v>4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4313</v>
      </c>
      <c r="C62" s="11">
        <v>523</v>
      </c>
      <c r="D62" s="11">
        <v>140</v>
      </c>
      <c r="E62" s="11">
        <v>250</v>
      </c>
      <c r="F62" s="11">
        <v>459</v>
      </c>
      <c r="G62" s="11">
        <v>665</v>
      </c>
      <c r="H62" s="11">
        <v>532</v>
      </c>
      <c r="I62" s="11">
        <v>493</v>
      </c>
      <c r="J62" s="11">
        <v>356</v>
      </c>
      <c r="K62" s="11">
        <v>300</v>
      </c>
      <c r="L62" s="11">
        <v>150</v>
      </c>
      <c r="M62" s="11">
        <v>129</v>
      </c>
      <c r="N62" s="11">
        <v>316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251</v>
      </c>
      <c r="C64" s="7">
        <v>40</v>
      </c>
      <c r="D64" s="7">
        <v>6</v>
      </c>
      <c r="E64" s="7">
        <v>6</v>
      </c>
      <c r="F64" s="7">
        <v>8</v>
      </c>
      <c r="G64" s="7">
        <v>21</v>
      </c>
      <c r="H64" s="7">
        <v>25</v>
      </c>
      <c r="I64" s="7">
        <v>30</v>
      </c>
      <c r="J64" s="7">
        <v>27</v>
      </c>
      <c r="K64" s="7">
        <v>29</v>
      </c>
      <c r="L64" s="7">
        <v>28</v>
      </c>
      <c r="M64" s="7">
        <v>19</v>
      </c>
      <c r="N64" s="7">
        <v>12</v>
      </c>
    </row>
    <row r="65" spans="1:14" x14ac:dyDescent="0.15">
      <c r="A65" s="2" t="s">
        <v>29</v>
      </c>
      <c r="B65" s="7">
        <v>68</v>
      </c>
      <c r="C65" s="7">
        <v>8</v>
      </c>
      <c r="D65" s="7">
        <v>8</v>
      </c>
      <c r="E65" s="7">
        <v>4</v>
      </c>
      <c r="F65" s="7" t="s">
        <v>100</v>
      </c>
      <c r="G65" s="7">
        <v>19</v>
      </c>
      <c r="H65" s="7">
        <v>6</v>
      </c>
      <c r="I65" s="7">
        <v>8</v>
      </c>
      <c r="J65" s="7">
        <v>3</v>
      </c>
      <c r="K65" s="7" t="s">
        <v>100</v>
      </c>
      <c r="L65" s="7" t="s">
        <v>100</v>
      </c>
      <c r="M65" s="7">
        <v>6</v>
      </c>
      <c r="N65" s="7" t="s">
        <v>100</v>
      </c>
    </row>
    <row r="66" spans="1:14" x14ac:dyDescent="0.15">
      <c r="A66" s="2" t="s">
        <v>30</v>
      </c>
      <c r="B66" s="7">
        <v>371</v>
      </c>
      <c r="C66" s="7">
        <v>43</v>
      </c>
      <c r="D66" s="7" t="s">
        <v>100</v>
      </c>
      <c r="E66" s="7">
        <v>17</v>
      </c>
      <c r="F66" s="7">
        <v>70</v>
      </c>
      <c r="G66" s="7">
        <v>108</v>
      </c>
      <c r="H66" s="7">
        <v>69</v>
      </c>
      <c r="I66" s="7">
        <v>21</v>
      </c>
      <c r="J66" s="7">
        <v>13</v>
      </c>
      <c r="K66" s="7">
        <v>11</v>
      </c>
      <c r="L66" s="7">
        <v>6</v>
      </c>
      <c r="M66" s="7">
        <v>6</v>
      </c>
      <c r="N66" s="7" t="s">
        <v>100</v>
      </c>
    </row>
    <row r="67" spans="1:14" x14ac:dyDescent="0.15">
      <c r="A67" s="2" t="s">
        <v>31</v>
      </c>
      <c r="B67" s="7">
        <v>512</v>
      </c>
      <c r="C67" s="7">
        <v>102</v>
      </c>
      <c r="D67" s="7">
        <v>13</v>
      </c>
      <c r="E67" s="7">
        <v>55</v>
      </c>
      <c r="F67" s="7">
        <v>53</v>
      </c>
      <c r="G67" s="7">
        <v>93</v>
      </c>
      <c r="H67" s="7">
        <v>73</v>
      </c>
      <c r="I67" s="7">
        <v>38</v>
      </c>
      <c r="J67" s="7">
        <v>32</v>
      </c>
      <c r="K67" s="7">
        <v>26</v>
      </c>
      <c r="L67" s="7">
        <v>10</v>
      </c>
      <c r="M67" s="7">
        <v>7</v>
      </c>
      <c r="N67" s="7">
        <v>10</v>
      </c>
    </row>
    <row r="68" spans="1:14" x14ac:dyDescent="0.15">
      <c r="A68" s="2" t="s">
        <v>32</v>
      </c>
      <c r="B68" s="7">
        <v>109</v>
      </c>
      <c r="C68" s="7">
        <v>10</v>
      </c>
      <c r="D68" s="7" t="s">
        <v>100</v>
      </c>
      <c r="E68" s="7" t="s">
        <v>100</v>
      </c>
      <c r="F68" s="7">
        <v>9</v>
      </c>
      <c r="G68" s="7">
        <v>9</v>
      </c>
      <c r="H68" s="7">
        <v>17</v>
      </c>
      <c r="I68" s="7">
        <v>7</v>
      </c>
      <c r="J68" s="7">
        <v>9</v>
      </c>
      <c r="K68" s="7">
        <v>11</v>
      </c>
      <c r="L68" s="7">
        <v>11</v>
      </c>
      <c r="M68" s="7">
        <v>10</v>
      </c>
      <c r="N68" s="7">
        <v>11</v>
      </c>
    </row>
    <row r="69" spans="1:14" x14ac:dyDescent="0.15">
      <c r="A69" s="2" t="s">
        <v>33</v>
      </c>
      <c r="B69" s="7">
        <v>62</v>
      </c>
      <c r="C69" s="7">
        <v>12</v>
      </c>
      <c r="D69" s="7" t="s">
        <v>100</v>
      </c>
      <c r="E69" s="7" t="s">
        <v>100</v>
      </c>
      <c r="F69" s="7">
        <v>6</v>
      </c>
      <c r="G69" s="7">
        <v>11</v>
      </c>
      <c r="H69" s="7">
        <v>11</v>
      </c>
      <c r="I69" s="7">
        <v>4</v>
      </c>
      <c r="J69" s="7">
        <v>3</v>
      </c>
      <c r="K69" s="7">
        <v>5</v>
      </c>
      <c r="L69" s="7" t="s">
        <v>100</v>
      </c>
      <c r="M69" s="7" t="s">
        <v>100</v>
      </c>
      <c r="N69" s="7">
        <v>4</v>
      </c>
    </row>
    <row r="70" spans="1:14" x14ac:dyDescent="0.15">
      <c r="A70" s="2" t="s">
        <v>34</v>
      </c>
      <c r="B70" s="7">
        <v>2074</v>
      </c>
      <c r="C70" s="7">
        <v>183</v>
      </c>
      <c r="D70" s="7">
        <v>88</v>
      </c>
      <c r="E70" s="7">
        <v>117</v>
      </c>
      <c r="F70" s="7">
        <v>186</v>
      </c>
      <c r="G70" s="7">
        <v>224</v>
      </c>
      <c r="H70" s="7">
        <v>232</v>
      </c>
      <c r="I70" s="7">
        <v>307</v>
      </c>
      <c r="J70" s="7">
        <v>222</v>
      </c>
      <c r="K70" s="7">
        <v>177</v>
      </c>
      <c r="L70" s="7">
        <v>69</v>
      </c>
      <c r="M70" s="7">
        <v>55</v>
      </c>
      <c r="N70" s="7">
        <v>214</v>
      </c>
    </row>
    <row r="71" spans="1:14" x14ac:dyDescent="0.15">
      <c r="A71" s="2" t="s">
        <v>35</v>
      </c>
      <c r="B71" s="7">
        <v>10</v>
      </c>
      <c r="C71" s="7" t="s">
        <v>100</v>
      </c>
      <c r="D71" s="7">
        <v>0</v>
      </c>
      <c r="E71" s="7">
        <v>0</v>
      </c>
      <c r="F71" s="7" t="s">
        <v>100</v>
      </c>
      <c r="G71" s="7">
        <v>0</v>
      </c>
      <c r="H71" s="7" t="s">
        <v>100</v>
      </c>
      <c r="I71" s="7" t="s">
        <v>100</v>
      </c>
      <c r="J71" s="7">
        <v>0</v>
      </c>
      <c r="K71" s="7" t="s">
        <v>100</v>
      </c>
      <c r="L71" s="7">
        <v>0</v>
      </c>
      <c r="M71" s="7">
        <v>0</v>
      </c>
      <c r="N71" s="7">
        <v>5</v>
      </c>
    </row>
    <row r="72" spans="1:14" x14ac:dyDescent="0.15">
      <c r="A72" s="2" t="s">
        <v>36</v>
      </c>
      <c r="B72" s="7">
        <v>30</v>
      </c>
      <c r="C72" s="7">
        <v>6</v>
      </c>
      <c r="D72" s="7" t="s">
        <v>100</v>
      </c>
      <c r="E72" s="7" t="s">
        <v>100</v>
      </c>
      <c r="F72" s="7" t="s">
        <v>100</v>
      </c>
      <c r="G72" s="7">
        <v>7</v>
      </c>
      <c r="H72" s="7">
        <v>3</v>
      </c>
      <c r="I72" s="7" t="s">
        <v>100</v>
      </c>
      <c r="J72" s="7">
        <v>3</v>
      </c>
      <c r="K72" s="7" t="s">
        <v>100</v>
      </c>
      <c r="L72" s="7">
        <v>0</v>
      </c>
      <c r="M72" s="7">
        <v>0</v>
      </c>
      <c r="N72" s="7">
        <v>3</v>
      </c>
    </row>
    <row r="73" spans="1:14" x14ac:dyDescent="0.15">
      <c r="A73" s="2" t="s">
        <v>37</v>
      </c>
      <c r="B73" s="7">
        <v>98</v>
      </c>
      <c r="C73" s="7">
        <v>11</v>
      </c>
      <c r="D73" s="7" t="s">
        <v>100</v>
      </c>
      <c r="E73" s="7">
        <v>4</v>
      </c>
      <c r="F73" s="7">
        <v>14</v>
      </c>
      <c r="G73" s="7">
        <v>14</v>
      </c>
      <c r="H73" s="7">
        <v>15</v>
      </c>
      <c r="I73" s="7">
        <v>12</v>
      </c>
      <c r="J73" s="7" t="s">
        <v>100</v>
      </c>
      <c r="K73" s="7">
        <v>7</v>
      </c>
      <c r="L73" s="7">
        <v>4</v>
      </c>
      <c r="M73" s="7">
        <v>3</v>
      </c>
      <c r="N73" s="7">
        <v>10</v>
      </c>
    </row>
    <row r="74" spans="1:14" x14ac:dyDescent="0.15">
      <c r="A74" s="2" t="s">
        <v>38</v>
      </c>
      <c r="B74" s="7">
        <v>13</v>
      </c>
      <c r="C74" s="7">
        <v>0</v>
      </c>
      <c r="D74" s="7">
        <v>0</v>
      </c>
      <c r="E74" s="7">
        <v>0</v>
      </c>
      <c r="F74" s="7">
        <v>0</v>
      </c>
      <c r="G74" s="7">
        <v>4</v>
      </c>
      <c r="H74" s="7" t="s">
        <v>100</v>
      </c>
      <c r="I74" s="7">
        <v>0</v>
      </c>
      <c r="J74" s="7" t="s">
        <v>100</v>
      </c>
      <c r="K74" s="7" t="s">
        <v>100</v>
      </c>
      <c r="L74" s="7">
        <v>3</v>
      </c>
      <c r="M74" s="7">
        <v>0</v>
      </c>
      <c r="N74" s="7" t="s">
        <v>100</v>
      </c>
    </row>
    <row r="75" spans="1:14" x14ac:dyDescent="0.15">
      <c r="A75" s="2" t="s">
        <v>39</v>
      </c>
      <c r="B75" s="7">
        <v>56</v>
      </c>
      <c r="C75" s="7">
        <v>3</v>
      </c>
      <c r="D75" s="7">
        <v>3</v>
      </c>
      <c r="E75" s="7" t="s">
        <v>100</v>
      </c>
      <c r="F75" s="7">
        <v>3</v>
      </c>
      <c r="G75" s="7">
        <v>4</v>
      </c>
      <c r="H75" s="7">
        <v>6</v>
      </c>
      <c r="I75" s="7">
        <v>11</v>
      </c>
      <c r="J75" s="7">
        <v>9</v>
      </c>
      <c r="K75" s="7" t="s">
        <v>100</v>
      </c>
      <c r="L75" s="7">
        <v>3</v>
      </c>
      <c r="M75" s="7">
        <v>3</v>
      </c>
      <c r="N75" s="7">
        <v>9</v>
      </c>
    </row>
    <row r="76" spans="1:14" x14ac:dyDescent="0.15">
      <c r="A76" s="2" t="s">
        <v>40</v>
      </c>
      <c r="B76" s="7">
        <v>21</v>
      </c>
      <c r="C76" s="7" t="s">
        <v>100</v>
      </c>
      <c r="D76" s="7">
        <v>0</v>
      </c>
      <c r="E76" s="7">
        <v>0</v>
      </c>
      <c r="F76" s="7">
        <v>4</v>
      </c>
      <c r="G76" s="7">
        <v>7</v>
      </c>
      <c r="H76" s="7" t="s">
        <v>100</v>
      </c>
      <c r="I76" s="7" t="s">
        <v>100</v>
      </c>
      <c r="J76" s="7">
        <v>4</v>
      </c>
      <c r="K76" s="7">
        <v>3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46</v>
      </c>
      <c r="C77" s="7" t="s">
        <v>100</v>
      </c>
      <c r="D77" s="7">
        <v>0</v>
      </c>
      <c r="E77" s="7">
        <v>5</v>
      </c>
      <c r="F77" s="7">
        <v>10</v>
      </c>
      <c r="G77" s="7">
        <v>12</v>
      </c>
      <c r="H77" s="7">
        <v>7</v>
      </c>
      <c r="I77" s="7">
        <v>3</v>
      </c>
      <c r="J77" s="7">
        <v>4</v>
      </c>
      <c r="K77" s="7" t="s">
        <v>100</v>
      </c>
      <c r="L77" s="7">
        <v>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4</v>
      </c>
      <c r="C78" s="7" t="s">
        <v>100</v>
      </c>
      <c r="D78" s="7">
        <v>0</v>
      </c>
      <c r="E78" s="7">
        <v>0</v>
      </c>
      <c r="F78" s="7">
        <v>0</v>
      </c>
      <c r="G78" s="7" t="s">
        <v>100</v>
      </c>
      <c r="H78" s="7">
        <v>0</v>
      </c>
      <c r="I78" s="7">
        <v>0</v>
      </c>
      <c r="J78" s="7" t="s">
        <v>100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11</v>
      </c>
      <c r="C79" s="7" t="s">
        <v>100</v>
      </c>
      <c r="D79" s="7" t="s">
        <v>100</v>
      </c>
      <c r="E79" s="7">
        <v>0</v>
      </c>
      <c r="F79" s="7" t="s">
        <v>100</v>
      </c>
      <c r="G79" s="7" t="s">
        <v>100</v>
      </c>
      <c r="H79" s="7" t="s">
        <v>100</v>
      </c>
      <c r="I79" s="7">
        <v>0</v>
      </c>
      <c r="J79" s="7" t="s">
        <v>100</v>
      </c>
      <c r="K79" s="7">
        <v>0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</row>
    <row r="81" spans="1:14" x14ac:dyDescent="0.15">
      <c r="A81" s="2" t="s">
        <v>45</v>
      </c>
      <c r="B81" s="7">
        <v>25</v>
      </c>
      <c r="C81" s="7">
        <v>4</v>
      </c>
      <c r="D81" s="7" t="s">
        <v>100</v>
      </c>
      <c r="E81" s="7" t="s">
        <v>100</v>
      </c>
      <c r="F81" s="7" t="s">
        <v>100</v>
      </c>
      <c r="G81" s="7" t="s">
        <v>100</v>
      </c>
      <c r="H81" s="7">
        <v>3</v>
      </c>
      <c r="I81" s="7">
        <v>3</v>
      </c>
      <c r="J81" s="7">
        <v>4</v>
      </c>
      <c r="K81" s="7" t="s">
        <v>100</v>
      </c>
      <c r="L81" s="7">
        <v>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31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 t="s">
        <v>100</v>
      </c>
      <c r="J83" s="7" t="s">
        <v>100</v>
      </c>
      <c r="K83" s="7">
        <v>3</v>
      </c>
      <c r="L83" s="7">
        <v>6</v>
      </c>
      <c r="M83" s="7">
        <v>10</v>
      </c>
      <c r="N83" s="7">
        <v>10</v>
      </c>
    </row>
    <row r="84" spans="1:14" x14ac:dyDescent="0.15">
      <c r="A84" s="2" t="s">
        <v>48</v>
      </c>
      <c r="B84" s="7">
        <v>73</v>
      </c>
      <c r="C84" s="7">
        <v>13</v>
      </c>
      <c r="D84" s="7" t="s">
        <v>100</v>
      </c>
      <c r="E84" s="7">
        <v>5</v>
      </c>
      <c r="F84" s="7">
        <v>16</v>
      </c>
      <c r="G84" s="7">
        <v>22</v>
      </c>
      <c r="H84" s="7">
        <v>8</v>
      </c>
      <c r="I84" s="7">
        <v>5</v>
      </c>
      <c r="J84" s="7">
        <v>0</v>
      </c>
      <c r="K84" s="7" t="s">
        <v>100</v>
      </c>
      <c r="L84" s="7" t="s">
        <v>100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15</v>
      </c>
      <c r="C85" s="7">
        <v>3</v>
      </c>
      <c r="D85" s="7">
        <v>0</v>
      </c>
      <c r="E85" s="7">
        <v>0</v>
      </c>
      <c r="F85" s="7" t="s">
        <v>100</v>
      </c>
      <c r="G85" s="7">
        <v>3</v>
      </c>
      <c r="H85" s="7" t="s">
        <v>100</v>
      </c>
      <c r="I85" s="7" t="s">
        <v>100</v>
      </c>
      <c r="J85" s="7">
        <v>0</v>
      </c>
      <c r="K85" s="7">
        <v>0</v>
      </c>
      <c r="L85" s="7" t="s">
        <v>100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397</v>
      </c>
      <c r="C86" s="7">
        <v>76</v>
      </c>
      <c r="D86" s="7">
        <v>4</v>
      </c>
      <c r="E86" s="7">
        <v>27</v>
      </c>
      <c r="F86" s="7">
        <v>65</v>
      </c>
      <c r="G86" s="7">
        <v>97</v>
      </c>
      <c r="H86" s="7">
        <v>45</v>
      </c>
      <c r="I86" s="7">
        <v>30</v>
      </c>
      <c r="J86" s="7">
        <v>15</v>
      </c>
      <c r="K86" s="7">
        <v>14</v>
      </c>
      <c r="L86" s="7">
        <v>4</v>
      </c>
      <c r="M86" s="7">
        <v>4</v>
      </c>
      <c r="N86" s="7">
        <v>16</v>
      </c>
    </row>
    <row r="87" spans="1:14" x14ac:dyDescent="0.15">
      <c r="A87" s="2" t="s">
        <v>51</v>
      </c>
      <c r="B87" s="7">
        <v>36</v>
      </c>
      <c r="C87" s="7" t="s">
        <v>100</v>
      </c>
      <c r="D87" s="7" t="s">
        <v>100</v>
      </c>
      <c r="E87" s="7">
        <v>3</v>
      </c>
      <c r="F87" s="7">
        <v>5</v>
      </c>
      <c r="G87" s="7">
        <v>6</v>
      </c>
      <c r="H87" s="7">
        <v>4</v>
      </c>
      <c r="I87" s="7">
        <v>8</v>
      </c>
      <c r="J87" s="7" t="s">
        <v>100</v>
      </c>
      <c r="K87" s="7" t="s">
        <v>100</v>
      </c>
      <c r="L87" s="7" t="s">
        <v>100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4374</v>
      </c>
      <c r="C89" s="8">
        <v>464</v>
      </c>
      <c r="D89" s="8">
        <v>137</v>
      </c>
      <c r="E89" s="8">
        <v>211</v>
      </c>
      <c r="F89" s="8">
        <v>417</v>
      </c>
      <c r="G89" s="8">
        <v>601</v>
      </c>
      <c r="H89" s="8">
        <v>550</v>
      </c>
      <c r="I89" s="8">
        <v>525</v>
      </c>
      <c r="J89" s="8">
        <v>399</v>
      </c>
      <c r="K89" s="8">
        <v>357</v>
      </c>
      <c r="L89" s="8">
        <v>184</v>
      </c>
      <c r="M89" s="8">
        <v>154</v>
      </c>
      <c r="N89" s="8">
        <v>375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291</v>
      </c>
      <c r="C91" s="7">
        <v>58</v>
      </c>
      <c r="D91" s="7">
        <v>9</v>
      </c>
      <c r="E91" s="7">
        <v>7</v>
      </c>
      <c r="F91" s="7">
        <v>9</v>
      </c>
      <c r="G91" s="7">
        <v>23</v>
      </c>
      <c r="H91" s="7">
        <v>21</v>
      </c>
      <c r="I91" s="7">
        <v>36</v>
      </c>
      <c r="J91" s="7">
        <v>27</v>
      </c>
      <c r="K91" s="7">
        <v>29</v>
      </c>
      <c r="L91" s="7">
        <v>36</v>
      </c>
      <c r="M91" s="7">
        <v>19</v>
      </c>
      <c r="N91" s="7">
        <v>17</v>
      </c>
    </row>
    <row r="92" spans="1:14" x14ac:dyDescent="0.15">
      <c r="A92" s="2" t="s">
        <v>29</v>
      </c>
      <c r="B92" s="7">
        <v>89</v>
      </c>
      <c r="C92" s="7">
        <v>14</v>
      </c>
      <c r="D92" s="7">
        <v>6</v>
      </c>
      <c r="E92" s="7">
        <v>4</v>
      </c>
      <c r="F92" s="7">
        <v>5</v>
      </c>
      <c r="G92" s="7">
        <v>19</v>
      </c>
      <c r="H92" s="7">
        <v>10</v>
      </c>
      <c r="I92" s="7">
        <v>11</v>
      </c>
      <c r="J92" s="7" t="s">
        <v>100</v>
      </c>
      <c r="K92" s="7">
        <v>10</v>
      </c>
      <c r="L92" s="7" t="s">
        <v>100</v>
      </c>
      <c r="M92" s="7">
        <v>3</v>
      </c>
      <c r="N92" s="7">
        <v>3</v>
      </c>
    </row>
    <row r="93" spans="1:14" x14ac:dyDescent="0.15">
      <c r="A93" s="2" t="s">
        <v>30</v>
      </c>
      <c r="B93" s="7">
        <v>467</v>
      </c>
      <c r="C93" s="7">
        <v>68</v>
      </c>
      <c r="D93" s="7">
        <v>3</v>
      </c>
      <c r="E93" s="7">
        <v>14</v>
      </c>
      <c r="F93" s="7">
        <v>69</v>
      </c>
      <c r="G93" s="7">
        <v>122</v>
      </c>
      <c r="H93" s="7">
        <v>97</v>
      </c>
      <c r="I93" s="7">
        <v>44</v>
      </c>
      <c r="J93" s="7">
        <v>13</v>
      </c>
      <c r="K93" s="7">
        <v>18</v>
      </c>
      <c r="L93" s="7">
        <v>9</v>
      </c>
      <c r="M93" s="7">
        <v>6</v>
      </c>
      <c r="N93" s="7">
        <v>4</v>
      </c>
    </row>
    <row r="94" spans="1:14" x14ac:dyDescent="0.15">
      <c r="A94" s="2" t="s">
        <v>31</v>
      </c>
      <c r="B94" s="7">
        <v>483</v>
      </c>
      <c r="C94" s="7">
        <v>63</v>
      </c>
      <c r="D94" s="7">
        <v>15</v>
      </c>
      <c r="E94" s="7">
        <v>27</v>
      </c>
      <c r="F94" s="7">
        <v>43</v>
      </c>
      <c r="G94" s="7">
        <v>80</v>
      </c>
      <c r="H94" s="7">
        <v>80</v>
      </c>
      <c r="I94" s="7">
        <v>53</v>
      </c>
      <c r="J94" s="7">
        <v>53</v>
      </c>
      <c r="K94" s="7">
        <v>31</v>
      </c>
      <c r="L94" s="7">
        <v>15</v>
      </c>
      <c r="M94" s="7">
        <v>9</v>
      </c>
      <c r="N94" s="7">
        <v>14</v>
      </c>
    </row>
    <row r="95" spans="1:14" x14ac:dyDescent="0.15">
      <c r="A95" s="2" t="s">
        <v>32</v>
      </c>
      <c r="B95" s="7">
        <v>181</v>
      </c>
      <c r="C95" s="7">
        <v>18</v>
      </c>
      <c r="D95" s="7">
        <v>5</v>
      </c>
      <c r="E95" s="7">
        <v>5</v>
      </c>
      <c r="F95" s="7">
        <v>14</v>
      </c>
      <c r="G95" s="7">
        <v>18</v>
      </c>
      <c r="H95" s="7">
        <v>19</v>
      </c>
      <c r="I95" s="7">
        <v>15</v>
      </c>
      <c r="J95" s="7">
        <v>11</v>
      </c>
      <c r="K95" s="7">
        <v>16</v>
      </c>
      <c r="L95" s="7">
        <v>16</v>
      </c>
      <c r="M95" s="7">
        <v>18</v>
      </c>
      <c r="N95" s="7">
        <v>26</v>
      </c>
    </row>
    <row r="96" spans="1:14" x14ac:dyDescent="0.15">
      <c r="A96" s="2" t="s">
        <v>33</v>
      </c>
      <c r="B96" s="7">
        <v>69</v>
      </c>
      <c r="C96" s="7">
        <v>9</v>
      </c>
      <c r="D96" s="7" t="s">
        <v>100</v>
      </c>
      <c r="E96" s="7" t="s">
        <v>100</v>
      </c>
      <c r="F96" s="7">
        <v>5</v>
      </c>
      <c r="G96" s="7">
        <v>10</v>
      </c>
      <c r="H96" s="7">
        <v>15</v>
      </c>
      <c r="I96" s="7">
        <v>9</v>
      </c>
      <c r="J96" s="7">
        <v>6</v>
      </c>
      <c r="K96" s="7">
        <v>7</v>
      </c>
      <c r="L96" s="7" t="s">
        <v>100</v>
      </c>
      <c r="M96" s="7">
        <v>0</v>
      </c>
      <c r="N96" s="7">
        <v>4</v>
      </c>
    </row>
    <row r="97" spans="1:14" x14ac:dyDescent="0.15">
      <c r="A97" s="2" t="s">
        <v>34</v>
      </c>
      <c r="B97" s="7">
        <v>1918</v>
      </c>
      <c r="C97" s="7">
        <v>133</v>
      </c>
      <c r="D97" s="7">
        <v>85</v>
      </c>
      <c r="E97" s="7">
        <v>114</v>
      </c>
      <c r="F97" s="7">
        <v>168</v>
      </c>
      <c r="G97" s="7">
        <v>179</v>
      </c>
      <c r="H97" s="7">
        <v>192</v>
      </c>
      <c r="I97" s="7">
        <v>263</v>
      </c>
      <c r="J97" s="7">
        <v>221</v>
      </c>
      <c r="K97" s="7">
        <v>197</v>
      </c>
      <c r="L97" s="7">
        <v>75</v>
      </c>
      <c r="M97" s="7">
        <v>70</v>
      </c>
      <c r="N97" s="7">
        <v>221</v>
      </c>
    </row>
    <row r="98" spans="1:14" x14ac:dyDescent="0.15">
      <c r="A98" s="2" t="s">
        <v>35</v>
      </c>
      <c r="B98" s="7">
        <v>9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 t="s">
        <v>100</v>
      </c>
      <c r="J98" s="7" t="s">
        <v>100</v>
      </c>
      <c r="K98" s="7">
        <v>0</v>
      </c>
      <c r="L98" s="7">
        <v>0</v>
      </c>
      <c r="M98" s="7">
        <v>0</v>
      </c>
      <c r="N98" s="7">
        <v>6</v>
      </c>
    </row>
    <row r="99" spans="1:14" x14ac:dyDescent="0.15">
      <c r="A99" s="2" t="s">
        <v>36</v>
      </c>
      <c r="B99" s="7">
        <v>29</v>
      </c>
      <c r="C99" s="7">
        <v>4</v>
      </c>
      <c r="D99" s="7" t="s">
        <v>100</v>
      </c>
      <c r="E99" s="7" t="s">
        <v>100</v>
      </c>
      <c r="F99" s="7" t="s">
        <v>100</v>
      </c>
      <c r="G99" s="7" t="s">
        <v>100</v>
      </c>
      <c r="H99" s="7">
        <v>6</v>
      </c>
      <c r="I99" s="7">
        <v>5</v>
      </c>
      <c r="J99" s="7" t="s">
        <v>100</v>
      </c>
      <c r="K99" s="7">
        <v>5</v>
      </c>
      <c r="L99" s="7">
        <v>0</v>
      </c>
      <c r="M99" s="7">
        <v>0</v>
      </c>
      <c r="N99" s="7">
        <v>3</v>
      </c>
    </row>
    <row r="100" spans="1:14" x14ac:dyDescent="0.15">
      <c r="A100" s="2" t="s">
        <v>37</v>
      </c>
      <c r="B100" s="7">
        <v>113</v>
      </c>
      <c r="C100" s="7">
        <v>11</v>
      </c>
      <c r="D100" s="7" t="s">
        <v>100</v>
      </c>
      <c r="E100" s="7">
        <v>6</v>
      </c>
      <c r="F100" s="7">
        <v>16</v>
      </c>
      <c r="G100" s="7">
        <v>16</v>
      </c>
      <c r="H100" s="7">
        <v>10</v>
      </c>
      <c r="I100" s="7">
        <v>8</v>
      </c>
      <c r="J100" s="7">
        <v>11</v>
      </c>
      <c r="K100" s="7">
        <v>11</v>
      </c>
      <c r="L100" s="7">
        <v>6</v>
      </c>
      <c r="M100" s="7" t="s">
        <v>100</v>
      </c>
      <c r="N100" s="7">
        <v>14</v>
      </c>
    </row>
    <row r="101" spans="1:14" x14ac:dyDescent="0.15">
      <c r="A101" s="2" t="s">
        <v>38</v>
      </c>
      <c r="B101" s="7">
        <v>7</v>
      </c>
      <c r="C101" s="7" t="s">
        <v>100</v>
      </c>
      <c r="D101" s="7">
        <v>0</v>
      </c>
      <c r="E101" s="7">
        <v>0</v>
      </c>
      <c r="F101" s="7">
        <v>0</v>
      </c>
      <c r="G101" s="7" t="s">
        <v>100</v>
      </c>
      <c r="H101" s="7" t="s">
        <v>100</v>
      </c>
      <c r="I101" s="7">
        <v>0</v>
      </c>
      <c r="J101" s="7">
        <v>0</v>
      </c>
      <c r="K101" s="7" t="s">
        <v>100</v>
      </c>
      <c r="L101" s="7" t="s">
        <v>100</v>
      </c>
      <c r="M101" s="7">
        <v>0</v>
      </c>
      <c r="N101" s="7">
        <v>0</v>
      </c>
    </row>
    <row r="102" spans="1:14" x14ac:dyDescent="0.15">
      <c r="A102" s="2" t="s">
        <v>39</v>
      </c>
      <c r="B102" s="7">
        <v>79</v>
      </c>
      <c r="C102" s="7">
        <v>12</v>
      </c>
      <c r="D102" s="7">
        <v>0</v>
      </c>
      <c r="E102" s="7" t="s">
        <v>100</v>
      </c>
      <c r="F102" s="7">
        <v>3</v>
      </c>
      <c r="G102" s="7">
        <v>6</v>
      </c>
      <c r="H102" s="7">
        <v>16</v>
      </c>
      <c r="I102" s="7">
        <v>15</v>
      </c>
      <c r="J102" s="7">
        <v>7</v>
      </c>
      <c r="K102" s="7" t="s">
        <v>100</v>
      </c>
      <c r="L102" s="7" t="s">
        <v>100</v>
      </c>
      <c r="M102" s="7">
        <v>3</v>
      </c>
      <c r="N102" s="7">
        <v>13</v>
      </c>
    </row>
    <row r="103" spans="1:14" x14ac:dyDescent="0.15">
      <c r="A103" s="2" t="s">
        <v>40</v>
      </c>
      <c r="B103" s="7">
        <v>27</v>
      </c>
      <c r="C103" s="7">
        <v>6</v>
      </c>
      <c r="D103" s="7">
        <v>0</v>
      </c>
      <c r="E103" s="7">
        <v>0</v>
      </c>
      <c r="F103" s="7" t="s">
        <v>100</v>
      </c>
      <c r="G103" s="7">
        <v>4</v>
      </c>
      <c r="H103" s="7">
        <v>3</v>
      </c>
      <c r="I103" s="7" t="s">
        <v>100</v>
      </c>
      <c r="J103" s="7">
        <v>4</v>
      </c>
      <c r="K103" s="7">
        <v>5</v>
      </c>
      <c r="L103" s="7">
        <v>0</v>
      </c>
      <c r="M103" s="7" t="s">
        <v>100</v>
      </c>
      <c r="N103" s="7">
        <v>0</v>
      </c>
    </row>
    <row r="104" spans="1:14" x14ac:dyDescent="0.15">
      <c r="A104" s="2" t="s">
        <v>41</v>
      </c>
      <c r="B104" s="7">
        <v>60</v>
      </c>
      <c r="C104" s="7">
        <v>4</v>
      </c>
      <c r="D104" s="7">
        <v>0</v>
      </c>
      <c r="E104" s="7" t="s">
        <v>100</v>
      </c>
      <c r="F104" s="7">
        <v>13</v>
      </c>
      <c r="G104" s="7">
        <v>16</v>
      </c>
      <c r="H104" s="7">
        <v>11</v>
      </c>
      <c r="I104" s="7">
        <v>3</v>
      </c>
      <c r="J104" s="7">
        <v>6</v>
      </c>
      <c r="K104" s="7" t="s">
        <v>100</v>
      </c>
      <c r="L104" s="7" t="s">
        <v>100</v>
      </c>
      <c r="M104" s="7">
        <v>0</v>
      </c>
      <c r="N104" s="7" t="s">
        <v>100</v>
      </c>
    </row>
    <row r="105" spans="1:14" x14ac:dyDescent="0.15">
      <c r="A105" s="2" t="s">
        <v>42</v>
      </c>
      <c r="B105" s="7" t="s">
        <v>100</v>
      </c>
      <c r="C105" s="7" t="s">
        <v>100</v>
      </c>
      <c r="D105" s="7">
        <v>0</v>
      </c>
      <c r="E105" s="7">
        <v>0</v>
      </c>
      <c r="F105" s="7">
        <v>0</v>
      </c>
      <c r="G105" s="7" t="s">
        <v>100</v>
      </c>
      <c r="H105" s="7" t="s">
        <v>100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10</v>
      </c>
      <c r="C106" s="7">
        <v>0</v>
      </c>
      <c r="D106" s="7" t="s">
        <v>100</v>
      </c>
      <c r="E106" s="7">
        <v>0</v>
      </c>
      <c r="F106" s="7">
        <v>0</v>
      </c>
      <c r="G106" s="7" t="s">
        <v>100</v>
      </c>
      <c r="H106" s="7" t="s">
        <v>100</v>
      </c>
      <c r="I106" s="7" t="s">
        <v>100</v>
      </c>
      <c r="J106" s="7">
        <v>3</v>
      </c>
      <c r="K106" s="7" t="s">
        <v>100</v>
      </c>
      <c r="L106" s="7">
        <v>0</v>
      </c>
      <c r="M106" s="7" t="s">
        <v>100</v>
      </c>
      <c r="N106" s="7">
        <v>0</v>
      </c>
    </row>
    <row r="107" spans="1:14" x14ac:dyDescent="0.15">
      <c r="A107" s="2" t="s">
        <v>44</v>
      </c>
      <c r="B107" s="7" t="s">
        <v>100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 t="s">
        <v>100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1:14" x14ac:dyDescent="0.15">
      <c r="A108" s="2" t="s">
        <v>45</v>
      </c>
      <c r="B108" s="7">
        <v>32</v>
      </c>
      <c r="C108" s="7">
        <v>5</v>
      </c>
      <c r="D108" s="7">
        <v>3</v>
      </c>
      <c r="E108" s="7" t="s">
        <v>100</v>
      </c>
      <c r="F108" s="7" t="s">
        <v>100</v>
      </c>
      <c r="G108" s="7" t="s">
        <v>100</v>
      </c>
      <c r="H108" s="7">
        <v>4</v>
      </c>
      <c r="I108" s="7" t="s">
        <v>100</v>
      </c>
      <c r="J108" s="7">
        <v>4</v>
      </c>
      <c r="K108" s="7">
        <v>3</v>
      </c>
      <c r="L108" s="7">
        <v>0</v>
      </c>
      <c r="M108" s="7" t="s">
        <v>100</v>
      </c>
      <c r="N108" s="7">
        <v>6</v>
      </c>
    </row>
    <row r="109" spans="1:14" x14ac:dyDescent="0.15">
      <c r="A109" s="2" t="s">
        <v>46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</row>
    <row r="110" spans="1:14" x14ac:dyDescent="0.15">
      <c r="A110" s="2" t="s">
        <v>47</v>
      </c>
      <c r="B110" s="7">
        <v>34</v>
      </c>
      <c r="C110" s="7">
        <v>0</v>
      </c>
      <c r="D110" s="7">
        <v>0</v>
      </c>
      <c r="E110" s="7" t="s">
        <v>100</v>
      </c>
      <c r="F110" s="7">
        <v>0</v>
      </c>
      <c r="G110" s="7">
        <v>0</v>
      </c>
      <c r="H110" s="7">
        <v>0</v>
      </c>
      <c r="I110" s="7" t="s">
        <v>100</v>
      </c>
      <c r="J110" s="7" t="s">
        <v>100</v>
      </c>
      <c r="K110" s="7" t="s">
        <v>100</v>
      </c>
      <c r="L110" s="7">
        <v>6</v>
      </c>
      <c r="M110" s="7">
        <v>8</v>
      </c>
      <c r="N110" s="7">
        <v>13</v>
      </c>
    </row>
    <row r="111" spans="1:14" x14ac:dyDescent="0.15">
      <c r="A111" s="2" t="s">
        <v>48</v>
      </c>
      <c r="B111" s="7">
        <v>88</v>
      </c>
      <c r="C111" s="7">
        <v>12</v>
      </c>
      <c r="D111" s="7" t="s">
        <v>100</v>
      </c>
      <c r="E111" s="7">
        <v>10</v>
      </c>
      <c r="F111" s="7">
        <v>19</v>
      </c>
      <c r="G111" s="7">
        <v>25</v>
      </c>
      <c r="H111" s="7">
        <v>8</v>
      </c>
      <c r="I111" s="7">
        <v>8</v>
      </c>
      <c r="J111" s="7" t="s">
        <v>100</v>
      </c>
      <c r="K111" s="7" t="s">
        <v>100</v>
      </c>
      <c r="L111" s="7" t="s">
        <v>100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25</v>
      </c>
      <c r="C112" s="7">
        <v>7</v>
      </c>
      <c r="D112" s="7">
        <v>0</v>
      </c>
      <c r="E112" s="7">
        <v>0</v>
      </c>
      <c r="F112" s="7">
        <v>4</v>
      </c>
      <c r="G112" s="7">
        <v>4</v>
      </c>
      <c r="H112" s="7">
        <v>3</v>
      </c>
      <c r="I112" s="7" t="s">
        <v>100</v>
      </c>
      <c r="J112" s="7" t="s">
        <v>100</v>
      </c>
      <c r="K112" s="7">
        <v>0</v>
      </c>
      <c r="L112" s="7" t="s">
        <v>100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305</v>
      </c>
      <c r="C113" s="7">
        <v>35</v>
      </c>
      <c r="D113" s="7">
        <v>6</v>
      </c>
      <c r="E113" s="7">
        <v>14</v>
      </c>
      <c r="F113" s="7">
        <v>38</v>
      </c>
      <c r="G113" s="7">
        <v>60</v>
      </c>
      <c r="H113" s="7">
        <v>45</v>
      </c>
      <c r="I113" s="7">
        <v>37</v>
      </c>
      <c r="J113" s="7">
        <v>19</v>
      </c>
      <c r="K113" s="7">
        <v>11</v>
      </c>
      <c r="L113" s="7">
        <v>9</v>
      </c>
      <c r="M113" s="7">
        <v>8</v>
      </c>
      <c r="N113" s="7">
        <v>23</v>
      </c>
    </row>
    <row r="114" spans="1:14" x14ac:dyDescent="0.15">
      <c r="A114" s="2" t="s">
        <v>51</v>
      </c>
      <c r="B114" s="7">
        <v>53</v>
      </c>
      <c r="C114" s="7">
        <v>3</v>
      </c>
      <c r="D114" s="7">
        <v>0</v>
      </c>
      <c r="E114" s="7" t="s">
        <v>100</v>
      </c>
      <c r="F114" s="7">
        <v>7</v>
      </c>
      <c r="G114" s="7">
        <v>10</v>
      </c>
      <c r="H114" s="7">
        <v>5</v>
      </c>
      <c r="I114" s="7">
        <v>8</v>
      </c>
      <c r="J114" s="7">
        <v>5</v>
      </c>
      <c r="K114" s="7">
        <v>6</v>
      </c>
      <c r="L114" s="7" t="s">
        <v>100</v>
      </c>
      <c r="M114" s="7" t="s">
        <v>100</v>
      </c>
      <c r="N114" s="7">
        <v>4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2252</v>
      </c>
      <c r="C116" s="7">
        <v>235</v>
      </c>
      <c r="D116" s="7">
        <v>71</v>
      </c>
      <c r="E116" s="7">
        <v>105</v>
      </c>
      <c r="F116" s="7">
        <v>212</v>
      </c>
      <c r="G116" s="7">
        <v>296</v>
      </c>
      <c r="H116" s="7">
        <v>298</v>
      </c>
      <c r="I116" s="7">
        <v>271</v>
      </c>
      <c r="J116" s="7">
        <v>220</v>
      </c>
      <c r="K116" s="7">
        <v>195</v>
      </c>
      <c r="L116" s="7">
        <v>96</v>
      </c>
      <c r="M116" s="7">
        <v>73</v>
      </c>
      <c r="N116" s="7">
        <v>180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106</v>
      </c>
      <c r="C118" s="7">
        <v>26</v>
      </c>
      <c r="D118" s="7">
        <v>6</v>
      </c>
      <c r="E118" s="7" t="s">
        <v>100</v>
      </c>
      <c r="F118" s="7" t="s">
        <v>100</v>
      </c>
      <c r="G118" s="7">
        <v>8</v>
      </c>
      <c r="H118" s="7">
        <v>7</v>
      </c>
      <c r="I118" s="7">
        <v>15</v>
      </c>
      <c r="J118" s="7">
        <v>8</v>
      </c>
      <c r="K118" s="7">
        <v>8</v>
      </c>
      <c r="L118" s="7">
        <v>9</v>
      </c>
      <c r="M118" s="7">
        <v>6</v>
      </c>
      <c r="N118" s="7">
        <v>6</v>
      </c>
    </row>
    <row r="119" spans="1:14" x14ac:dyDescent="0.15">
      <c r="A119" s="2" t="s">
        <v>29</v>
      </c>
      <c r="B119" s="7">
        <v>46</v>
      </c>
      <c r="C119" s="7">
        <v>7</v>
      </c>
      <c r="D119" s="7" t="s">
        <v>100</v>
      </c>
      <c r="E119" s="7" t="s">
        <v>100</v>
      </c>
      <c r="F119" s="7">
        <v>4</v>
      </c>
      <c r="G119" s="7">
        <v>5</v>
      </c>
      <c r="H119" s="7">
        <v>6</v>
      </c>
      <c r="I119" s="7">
        <v>7</v>
      </c>
      <c r="J119" s="7" t="s">
        <v>100</v>
      </c>
      <c r="K119" s="7">
        <v>9</v>
      </c>
      <c r="L119" s="7" t="s">
        <v>100</v>
      </c>
      <c r="M119" s="7">
        <v>0</v>
      </c>
      <c r="N119" s="7" t="s">
        <v>100</v>
      </c>
    </row>
    <row r="120" spans="1:14" x14ac:dyDescent="0.15">
      <c r="A120" s="2" t="s">
        <v>30</v>
      </c>
      <c r="B120" s="7">
        <v>242</v>
      </c>
      <c r="C120" s="7">
        <v>38</v>
      </c>
      <c r="D120" s="7">
        <v>0</v>
      </c>
      <c r="E120" s="7">
        <v>5</v>
      </c>
      <c r="F120" s="7">
        <v>34</v>
      </c>
      <c r="G120" s="7">
        <v>60</v>
      </c>
      <c r="H120" s="7">
        <v>50</v>
      </c>
      <c r="I120" s="7">
        <v>31</v>
      </c>
      <c r="J120" s="7">
        <v>6</v>
      </c>
      <c r="K120" s="7">
        <v>10</v>
      </c>
      <c r="L120" s="7">
        <v>5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268</v>
      </c>
      <c r="C121" s="7">
        <v>25</v>
      </c>
      <c r="D121" s="7">
        <v>7</v>
      </c>
      <c r="E121" s="7">
        <v>13</v>
      </c>
      <c r="F121" s="7">
        <v>25</v>
      </c>
      <c r="G121" s="7">
        <v>46</v>
      </c>
      <c r="H121" s="7">
        <v>42</v>
      </c>
      <c r="I121" s="7">
        <v>32</v>
      </c>
      <c r="J121" s="7">
        <v>37</v>
      </c>
      <c r="K121" s="7">
        <v>19</v>
      </c>
      <c r="L121" s="7">
        <v>11</v>
      </c>
      <c r="M121" s="7">
        <v>3</v>
      </c>
      <c r="N121" s="7">
        <v>8</v>
      </c>
    </row>
    <row r="122" spans="1:14" x14ac:dyDescent="0.15">
      <c r="A122" s="2" t="s">
        <v>32</v>
      </c>
      <c r="B122" s="7">
        <v>84</v>
      </c>
      <c r="C122" s="7">
        <v>9</v>
      </c>
      <c r="D122" s="7">
        <v>3</v>
      </c>
      <c r="E122" s="7">
        <v>4</v>
      </c>
      <c r="F122" s="7">
        <v>5</v>
      </c>
      <c r="G122" s="7">
        <v>12</v>
      </c>
      <c r="H122" s="7">
        <v>5</v>
      </c>
      <c r="I122" s="7">
        <v>9</v>
      </c>
      <c r="J122" s="7">
        <v>3</v>
      </c>
      <c r="K122" s="7">
        <v>5</v>
      </c>
      <c r="L122" s="7">
        <v>6</v>
      </c>
      <c r="M122" s="7">
        <v>8</v>
      </c>
      <c r="N122" s="7">
        <v>15</v>
      </c>
    </row>
    <row r="123" spans="1:14" x14ac:dyDescent="0.15">
      <c r="A123" s="2" t="s">
        <v>33</v>
      </c>
      <c r="B123" s="7">
        <v>35</v>
      </c>
      <c r="C123" s="7">
        <v>3</v>
      </c>
      <c r="D123" s="7">
        <v>0</v>
      </c>
      <c r="E123" s="7" t="s">
        <v>100</v>
      </c>
      <c r="F123" s="7" t="s">
        <v>100</v>
      </c>
      <c r="G123" s="7">
        <v>4</v>
      </c>
      <c r="H123" s="7">
        <v>12</v>
      </c>
      <c r="I123" s="7">
        <v>6</v>
      </c>
      <c r="J123" s="7">
        <v>3</v>
      </c>
      <c r="K123" s="7" t="s">
        <v>100</v>
      </c>
      <c r="L123" s="7" t="s">
        <v>100</v>
      </c>
      <c r="M123" s="7">
        <v>0</v>
      </c>
      <c r="N123" s="7" t="s">
        <v>100</v>
      </c>
    </row>
    <row r="124" spans="1:14" x14ac:dyDescent="0.15">
      <c r="A124" s="2" t="s">
        <v>34</v>
      </c>
      <c r="B124" s="7">
        <v>1011</v>
      </c>
      <c r="C124" s="7">
        <v>73</v>
      </c>
      <c r="D124" s="7">
        <v>48</v>
      </c>
      <c r="E124" s="7">
        <v>61</v>
      </c>
      <c r="F124" s="7">
        <v>84</v>
      </c>
      <c r="G124" s="7">
        <v>84</v>
      </c>
      <c r="H124" s="7">
        <v>104</v>
      </c>
      <c r="I124" s="7">
        <v>121</v>
      </c>
      <c r="J124" s="7">
        <v>124</v>
      </c>
      <c r="K124" s="7">
        <v>118</v>
      </c>
      <c r="L124" s="7">
        <v>50</v>
      </c>
      <c r="M124" s="7">
        <v>41</v>
      </c>
      <c r="N124" s="7">
        <v>103</v>
      </c>
    </row>
    <row r="125" spans="1:14" x14ac:dyDescent="0.15">
      <c r="A125" s="2" t="s">
        <v>35</v>
      </c>
      <c r="B125" s="7">
        <v>5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 t="s">
        <v>100</v>
      </c>
      <c r="J125" s="7" t="s">
        <v>100</v>
      </c>
      <c r="K125" s="7">
        <v>0</v>
      </c>
      <c r="L125" s="7">
        <v>0</v>
      </c>
      <c r="M125" s="7">
        <v>0</v>
      </c>
      <c r="N125" s="7">
        <v>3</v>
      </c>
    </row>
    <row r="126" spans="1:14" x14ac:dyDescent="0.15">
      <c r="A126" s="2" t="s">
        <v>36</v>
      </c>
      <c r="B126" s="7">
        <v>14</v>
      </c>
      <c r="C126" s="7" t="s">
        <v>100</v>
      </c>
      <c r="D126" s="7">
        <v>0</v>
      </c>
      <c r="E126" s="7">
        <v>0</v>
      </c>
      <c r="F126" s="7" t="s">
        <v>100</v>
      </c>
      <c r="G126" s="7">
        <v>0</v>
      </c>
      <c r="H126" s="7">
        <v>3</v>
      </c>
      <c r="I126" s="7">
        <v>4</v>
      </c>
      <c r="J126" s="7" t="s">
        <v>100</v>
      </c>
      <c r="K126" s="7">
        <v>4</v>
      </c>
      <c r="L126" s="7">
        <v>0</v>
      </c>
      <c r="M126" s="7">
        <v>0</v>
      </c>
      <c r="N126" s="7">
        <v>0</v>
      </c>
    </row>
    <row r="127" spans="1:14" x14ac:dyDescent="0.15">
      <c r="A127" s="2" t="s">
        <v>37</v>
      </c>
      <c r="B127" s="7">
        <v>61</v>
      </c>
      <c r="C127" s="7">
        <v>6</v>
      </c>
      <c r="D127" s="7">
        <v>0</v>
      </c>
      <c r="E127" s="7">
        <v>4</v>
      </c>
      <c r="F127" s="7">
        <v>9</v>
      </c>
      <c r="G127" s="7">
        <v>8</v>
      </c>
      <c r="H127" s="7">
        <v>4</v>
      </c>
      <c r="I127" s="7" t="s">
        <v>100</v>
      </c>
      <c r="J127" s="7">
        <v>10</v>
      </c>
      <c r="K127" s="7">
        <v>7</v>
      </c>
      <c r="L127" s="7" t="s">
        <v>100</v>
      </c>
      <c r="M127" s="7" t="s">
        <v>100</v>
      </c>
      <c r="N127" s="7">
        <v>7</v>
      </c>
    </row>
    <row r="128" spans="1:14" x14ac:dyDescent="0.15">
      <c r="A128" s="2" t="s">
        <v>38</v>
      </c>
      <c r="B128" s="7" t="s">
        <v>100</v>
      </c>
      <c r="C128" s="7" t="s">
        <v>100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46</v>
      </c>
      <c r="C129" s="7">
        <v>10</v>
      </c>
      <c r="D129" s="7">
        <v>0</v>
      </c>
      <c r="E129" s="7">
        <v>0</v>
      </c>
      <c r="F129" s="7">
        <v>3</v>
      </c>
      <c r="G129" s="7">
        <v>3</v>
      </c>
      <c r="H129" s="7">
        <v>13</v>
      </c>
      <c r="I129" s="7">
        <v>7</v>
      </c>
      <c r="J129" s="7" t="s">
        <v>100</v>
      </c>
      <c r="K129" s="7">
        <v>0</v>
      </c>
      <c r="L129" s="7" t="s">
        <v>100</v>
      </c>
      <c r="M129" s="7" t="s">
        <v>100</v>
      </c>
      <c r="N129" s="7">
        <v>6</v>
      </c>
    </row>
    <row r="130" spans="1:14" x14ac:dyDescent="0.15">
      <c r="A130" s="2" t="s">
        <v>40</v>
      </c>
      <c r="B130" s="7">
        <v>15</v>
      </c>
      <c r="C130" s="7">
        <v>6</v>
      </c>
      <c r="D130" s="7">
        <v>0</v>
      </c>
      <c r="E130" s="7">
        <v>0</v>
      </c>
      <c r="F130" s="7">
        <v>0</v>
      </c>
      <c r="G130" s="7">
        <v>0</v>
      </c>
      <c r="H130" s="7" t="s">
        <v>100</v>
      </c>
      <c r="I130" s="7" t="s">
        <v>100</v>
      </c>
      <c r="J130" s="7" t="s">
        <v>100</v>
      </c>
      <c r="K130" s="7" t="s">
        <v>100</v>
      </c>
      <c r="L130" s="7">
        <v>0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29</v>
      </c>
      <c r="C131" s="7" t="s">
        <v>100</v>
      </c>
      <c r="D131" s="7">
        <v>0</v>
      </c>
      <c r="E131" s="7" t="s">
        <v>100</v>
      </c>
      <c r="F131" s="7">
        <v>7</v>
      </c>
      <c r="G131" s="7">
        <v>9</v>
      </c>
      <c r="H131" s="7">
        <v>5</v>
      </c>
      <c r="I131" s="7">
        <v>0</v>
      </c>
      <c r="J131" s="7" t="s">
        <v>100</v>
      </c>
      <c r="K131" s="7" t="s">
        <v>100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 t="s">
        <v>100</v>
      </c>
      <c r="C132" s="7">
        <v>0</v>
      </c>
      <c r="D132" s="7">
        <v>0</v>
      </c>
      <c r="E132" s="7">
        <v>0</v>
      </c>
      <c r="F132" s="7">
        <v>0</v>
      </c>
      <c r="G132" s="7" t="s">
        <v>100</v>
      </c>
      <c r="H132" s="7" t="s">
        <v>100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5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 t="s">
        <v>100</v>
      </c>
      <c r="J133" s="7" t="s">
        <v>100</v>
      </c>
      <c r="K133" s="7" t="s">
        <v>100</v>
      </c>
      <c r="L133" s="7">
        <v>0</v>
      </c>
      <c r="M133" s="7" t="s">
        <v>100</v>
      </c>
      <c r="N133" s="7">
        <v>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14</v>
      </c>
      <c r="C135" s="7" t="s">
        <v>100</v>
      </c>
      <c r="D135" s="7" t="s">
        <v>100</v>
      </c>
      <c r="E135" s="7">
        <v>0</v>
      </c>
      <c r="F135" s="7">
        <v>0</v>
      </c>
      <c r="G135" s="7" t="s">
        <v>100</v>
      </c>
      <c r="H135" s="7" t="s">
        <v>100</v>
      </c>
      <c r="I135" s="7" t="s">
        <v>100</v>
      </c>
      <c r="J135" s="7" t="s">
        <v>100</v>
      </c>
      <c r="K135" s="7" t="s">
        <v>100</v>
      </c>
      <c r="L135" s="7">
        <v>0</v>
      </c>
      <c r="M135" s="7">
        <v>0</v>
      </c>
      <c r="N135" s="7">
        <v>5</v>
      </c>
    </row>
    <row r="136" spans="1:14" x14ac:dyDescent="0.15">
      <c r="A136" s="2" t="s">
        <v>46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8</v>
      </c>
      <c r="C137" s="7">
        <v>0</v>
      </c>
      <c r="D137" s="7">
        <v>0</v>
      </c>
      <c r="E137" s="7" t="s">
        <v>100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0</v>
      </c>
      <c r="L137" s="7">
        <v>0</v>
      </c>
      <c r="M137" s="7">
        <v>0</v>
      </c>
      <c r="N137" s="7">
        <v>5</v>
      </c>
    </row>
    <row r="138" spans="1:14" x14ac:dyDescent="0.15">
      <c r="A138" s="2" t="s">
        <v>48</v>
      </c>
      <c r="B138" s="7">
        <v>50</v>
      </c>
      <c r="C138" s="7">
        <v>5</v>
      </c>
      <c r="D138" s="7">
        <v>0</v>
      </c>
      <c r="E138" s="7">
        <v>6</v>
      </c>
      <c r="F138" s="7">
        <v>9</v>
      </c>
      <c r="G138" s="7">
        <v>14</v>
      </c>
      <c r="H138" s="7">
        <v>7</v>
      </c>
      <c r="I138" s="7">
        <v>5</v>
      </c>
      <c r="J138" s="7" t="s">
        <v>100</v>
      </c>
      <c r="K138" s="7" t="s">
        <v>100</v>
      </c>
      <c r="L138" s="7" t="s">
        <v>100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14</v>
      </c>
      <c r="C139" s="7">
        <v>4</v>
      </c>
      <c r="D139" s="7">
        <v>0</v>
      </c>
      <c r="E139" s="7">
        <v>0</v>
      </c>
      <c r="F139" s="7">
        <v>3</v>
      </c>
      <c r="G139" s="7">
        <v>3</v>
      </c>
      <c r="H139" s="7" t="s">
        <v>100</v>
      </c>
      <c r="I139" s="7" t="s">
        <v>100</v>
      </c>
      <c r="J139" s="7" t="s">
        <v>100</v>
      </c>
      <c r="K139" s="7">
        <v>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169</v>
      </c>
      <c r="C140" s="7">
        <v>16</v>
      </c>
      <c r="D140" s="7">
        <v>4</v>
      </c>
      <c r="E140" s="7">
        <v>6</v>
      </c>
      <c r="F140" s="7">
        <v>19</v>
      </c>
      <c r="G140" s="7">
        <v>30</v>
      </c>
      <c r="H140" s="7">
        <v>31</v>
      </c>
      <c r="I140" s="7">
        <v>23</v>
      </c>
      <c r="J140" s="7">
        <v>10</v>
      </c>
      <c r="K140" s="7">
        <v>3</v>
      </c>
      <c r="L140" s="7">
        <v>6</v>
      </c>
      <c r="M140" s="7">
        <v>7</v>
      </c>
      <c r="N140" s="7">
        <v>14</v>
      </c>
    </row>
    <row r="141" spans="1:14" x14ac:dyDescent="0.15">
      <c r="A141" s="2" t="s">
        <v>51</v>
      </c>
      <c r="B141" s="7">
        <v>26</v>
      </c>
      <c r="C141" s="7" t="s">
        <v>100</v>
      </c>
      <c r="D141" s="7">
        <v>0</v>
      </c>
      <c r="E141" s="7">
        <v>0</v>
      </c>
      <c r="F141" s="7" t="s">
        <v>100</v>
      </c>
      <c r="G141" s="7">
        <v>7</v>
      </c>
      <c r="H141" s="7" t="s">
        <v>100</v>
      </c>
      <c r="I141" s="7">
        <v>3</v>
      </c>
      <c r="J141" s="7">
        <v>3</v>
      </c>
      <c r="K141" s="7">
        <v>4</v>
      </c>
      <c r="L141" s="7" t="s">
        <v>100</v>
      </c>
      <c r="M141" s="7">
        <v>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2122</v>
      </c>
      <c r="C143" s="7">
        <v>229</v>
      </c>
      <c r="D143" s="7">
        <v>66</v>
      </c>
      <c r="E143" s="7">
        <v>106</v>
      </c>
      <c r="F143" s="7">
        <v>205</v>
      </c>
      <c r="G143" s="7">
        <v>305</v>
      </c>
      <c r="H143" s="7">
        <v>252</v>
      </c>
      <c r="I143" s="7">
        <v>254</v>
      </c>
      <c r="J143" s="7">
        <v>179</v>
      </c>
      <c r="K143" s="7">
        <v>162</v>
      </c>
      <c r="L143" s="7">
        <v>88</v>
      </c>
      <c r="M143" s="7">
        <v>81</v>
      </c>
      <c r="N143" s="7">
        <v>195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185</v>
      </c>
      <c r="C145" s="7">
        <v>32</v>
      </c>
      <c r="D145" s="7">
        <v>3</v>
      </c>
      <c r="E145" s="7">
        <v>5</v>
      </c>
      <c r="F145" s="7">
        <v>4</v>
      </c>
      <c r="G145" s="7">
        <v>15</v>
      </c>
      <c r="H145" s="7">
        <v>14</v>
      </c>
      <c r="I145" s="7">
        <v>21</v>
      </c>
      <c r="J145" s="7">
        <v>19</v>
      </c>
      <c r="K145" s="7">
        <v>21</v>
      </c>
      <c r="L145" s="7">
        <v>27</v>
      </c>
      <c r="M145" s="7">
        <v>13</v>
      </c>
      <c r="N145" s="7">
        <v>11</v>
      </c>
    </row>
    <row r="146" spans="1:14" x14ac:dyDescent="0.15">
      <c r="A146" s="2" t="s">
        <v>29</v>
      </c>
      <c r="B146" s="7">
        <v>43</v>
      </c>
      <c r="C146" s="7">
        <v>7</v>
      </c>
      <c r="D146" s="7">
        <v>4</v>
      </c>
      <c r="E146" s="7">
        <v>3</v>
      </c>
      <c r="F146" s="7" t="s">
        <v>100</v>
      </c>
      <c r="G146" s="7">
        <v>14</v>
      </c>
      <c r="H146" s="7">
        <v>4</v>
      </c>
      <c r="I146" s="7">
        <v>4</v>
      </c>
      <c r="J146" s="7">
        <v>0</v>
      </c>
      <c r="K146" s="7" t="s">
        <v>100</v>
      </c>
      <c r="L146" s="7" t="s">
        <v>100</v>
      </c>
      <c r="M146" s="7">
        <v>3</v>
      </c>
      <c r="N146" s="7" t="s">
        <v>100</v>
      </c>
    </row>
    <row r="147" spans="1:14" x14ac:dyDescent="0.15">
      <c r="A147" s="2" t="s">
        <v>30</v>
      </c>
      <c r="B147" s="7">
        <v>225</v>
      </c>
      <c r="C147" s="7">
        <v>30</v>
      </c>
      <c r="D147" s="7" t="s">
        <v>100</v>
      </c>
      <c r="E147" s="7">
        <v>9</v>
      </c>
      <c r="F147" s="7">
        <v>35</v>
      </c>
      <c r="G147" s="7">
        <v>62</v>
      </c>
      <c r="H147" s="7">
        <v>47</v>
      </c>
      <c r="I147" s="7">
        <v>13</v>
      </c>
      <c r="J147" s="7">
        <v>7</v>
      </c>
      <c r="K147" s="7">
        <v>8</v>
      </c>
      <c r="L147" s="7">
        <v>4</v>
      </c>
      <c r="M147" s="7">
        <v>5</v>
      </c>
      <c r="N147" s="7" t="s">
        <v>100</v>
      </c>
    </row>
    <row r="148" spans="1:14" x14ac:dyDescent="0.15">
      <c r="A148" s="2" t="s">
        <v>31</v>
      </c>
      <c r="B148" s="7">
        <v>215</v>
      </c>
      <c r="C148" s="7">
        <v>38</v>
      </c>
      <c r="D148" s="7">
        <v>8</v>
      </c>
      <c r="E148" s="7">
        <v>14</v>
      </c>
      <c r="F148" s="7">
        <v>18</v>
      </c>
      <c r="G148" s="7">
        <v>34</v>
      </c>
      <c r="H148" s="7">
        <v>38</v>
      </c>
      <c r="I148" s="7">
        <v>21</v>
      </c>
      <c r="J148" s="7">
        <v>16</v>
      </c>
      <c r="K148" s="7">
        <v>12</v>
      </c>
      <c r="L148" s="7">
        <v>4</v>
      </c>
      <c r="M148" s="7">
        <v>6</v>
      </c>
      <c r="N148" s="7">
        <v>6</v>
      </c>
    </row>
    <row r="149" spans="1:14" x14ac:dyDescent="0.15">
      <c r="A149" s="2" t="s">
        <v>32</v>
      </c>
      <c r="B149" s="7">
        <v>97</v>
      </c>
      <c r="C149" s="7">
        <v>9</v>
      </c>
      <c r="D149" s="7" t="s">
        <v>100</v>
      </c>
      <c r="E149" s="7" t="s">
        <v>100</v>
      </c>
      <c r="F149" s="7">
        <v>9</v>
      </c>
      <c r="G149" s="7">
        <v>6</v>
      </c>
      <c r="H149" s="7">
        <v>14</v>
      </c>
      <c r="I149" s="7">
        <v>6</v>
      </c>
      <c r="J149" s="7">
        <v>8</v>
      </c>
      <c r="K149" s="7">
        <v>11</v>
      </c>
      <c r="L149" s="7">
        <v>10</v>
      </c>
      <c r="M149" s="7">
        <v>10</v>
      </c>
      <c r="N149" s="7">
        <v>11</v>
      </c>
    </row>
    <row r="150" spans="1:14" x14ac:dyDescent="0.15">
      <c r="A150" s="2" t="s">
        <v>33</v>
      </c>
      <c r="B150" s="7">
        <v>34</v>
      </c>
      <c r="C150" s="7">
        <v>6</v>
      </c>
      <c r="D150" s="7" t="s">
        <v>100</v>
      </c>
      <c r="E150" s="7" t="s">
        <v>100</v>
      </c>
      <c r="F150" s="7">
        <v>3</v>
      </c>
      <c r="G150" s="7">
        <v>6</v>
      </c>
      <c r="H150" s="7">
        <v>3</v>
      </c>
      <c r="I150" s="7">
        <v>3</v>
      </c>
      <c r="J150" s="7">
        <v>3</v>
      </c>
      <c r="K150" s="7">
        <v>5</v>
      </c>
      <c r="L150" s="7">
        <v>0</v>
      </c>
      <c r="M150" s="7">
        <v>0</v>
      </c>
      <c r="N150" s="7">
        <v>3</v>
      </c>
    </row>
    <row r="151" spans="1:14" x14ac:dyDescent="0.15">
      <c r="A151" s="2" t="s">
        <v>34</v>
      </c>
      <c r="B151" s="7">
        <v>907</v>
      </c>
      <c r="C151" s="7">
        <v>60</v>
      </c>
      <c r="D151" s="7">
        <v>37</v>
      </c>
      <c r="E151" s="7">
        <v>53</v>
      </c>
      <c r="F151" s="7">
        <v>84</v>
      </c>
      <c r="G151" s="7">
        <v>95</v>
      </c>
      <c r="H151" s="7">
        <v>88</v>
      </c>
      <c r="I151" s="7">
        <v>142</v>
      </c>
      <c r="J151" s="7">
        <v>97</v>
      </c>
      <c r="K151" s="7">
        <v>79</v>
      </c>
      <c r="L151" s="7">
        <v>25</v>
      </c>
      <c r="M151" s="7">
        <v>29</v>
      </c>
      <c r="N151" s="7">
        <v>118</v>
      </c>
    </row>
    <row r="152" spans="1:14" x14ac:dyDescent="0.15">
      <c r="A152" s="2" t="s">
        <v>35</v>
      </c>
      <c r="B152" s="7" t="s">
        <v>100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 t="s">
        <v>100</v>
      </c>
      <c r="J152" s="7">
        <v>0</v>
      </c>
      <c r="K152" s="7">
        <v>0</v>
      </c>
      <c r="L152" s="7">
        <v>0</v>
      </c>
      <c r="M152" s="7">
        <v>0</v>
      </c>
      <c r="N152" s="7">
        <v>3</v>
      </c>
    </row>
    <row r="153" spans="1:14" x14ac:dyDescent="0.15">
      <c r="A153" s="2" t="s">
        <v>36</v>
      </c>
      <c r="B153" s="7">
        <v>15</v>
      </c>
      <c r="C153" s="7">
        <v>3</v>
      </c>
      <c r="D153" s="7" t="s">
        <v>100</v>
      </c>
      <c r="E153" s="7" t="s">
        <v>100</v>
      </c>
      <c r="F153" s="7">
        <v>0</v>
      </c>
      <c r="G153" s="7" t="s">
        <v>100</v>
      </c>
      <c r="H153" s="7">
        <v>3</v>
      </c>
      <c r="I153" s="7" t="s">
        <v>100</v>
      </c>
      <c r="J153" s="7" t="s">
        <v>100</v>
      </c>
      <c r="K153" s="7" t="s">
        <v>100</v>
      </c>
      <c r="L153" s="7">
        <v>0</v>
      </c>
      <c r="M153" s="7">
        <v>0</v>
      </c>
      <c r="N153" s="7">
        <v>3</v>
      </c>
    </row>
    <row r="154" spans="1:14" x14ac:dyDescent="0.15">
      <c r="A154" s="2" t="s">
        <v>37</v>
      </c>
      <c r="B154" s="7">
        <v>52</v>
      </c>
      <c r="C154" s="7">
        <v>5</v>
      </c>
      <c r="D154" s="7" t="s">
        <v>100</v>
      </c>
      <c r="E154" s="7" t="s">
        <v>100</v>
      </c>
      <c r="F154" s="7">
        <v>7</v>
      </c>
      <c r="G154" s="7">
        <v>8</v>
      </c>
      <c r="H154" s="7">
        <v>6</v>
      </c>
      <c r="I154" s="7">
        <v>6</v>
      </c>
      <c r="J154" s="7" t="s">
        <v>100</v>
      </c>
      <c r="K154" s="7">
        <v>4</v>
      </c>
      <c r="L154" s="7">
        <v>4</v>
      </c>
      <c r="M154" s="7" t="s">
        <v>100</v>
      </c>
      <c r="N154" s="7">
        <v>7</v>
      </c>
    </row>
    <row r="155" spans="1:14" x14ac:dyDescent="0.15">
      <c r="A155" s="2" t="s">
        <v>38</v>
      </c>
      <c r="B155" s="7">
        <v>6</v>
      </c>
      <c r="C155" s="7">
        <v>0</v>
      </c>
      <c r="D155" s="7">
        <v>0</v>
      </c>
      <c r="E155" s="7">
        <v>0</v>
      </c>
      <c r="F155" s="7">
        <v>0</v>
      </c>
      <c r="G155" s="7" t="s">
        <v>100</v>
      </c>
      <c r="H155" s="7" t="s">
        <v>100</v>
      </c>
      <c r="I155" s="7">
        <v>0</v>
      </c>
      <c r="J155" s="7">
        <v>0</v>
      </c>
      <c r="K155" s="7" t="s">
        <v>100</v>
      </c>
      <c r="L155" s="7" t="s">
        <v>100</v>
      </c>
      <c r="M155" s="7">
        <v>0</v>
      </c>
      <c r="N155" s="7">
        <v>0</v>
      </c>
    </row>
    <row r="156" spans="1:14" x14ac:dyDescent="0.15">
      <c r="A156" s="2" t="s">
        <v>39</v>
      </c>
      <c r="B156" s="7">
        <v>33</v>
      </c>
      <c r="C156" s="7" t="s">
        <v>100</v>
      </c>
      <c r="D156" s="7">
        <v>0</v>
      </c>
      <c r="E156" s="7" t="s">
        <v>100</v>
      </c>
      <c r="F156" s="7">
        <v>0</v>
      </c>
      <c r="G156" s="7">
        <v>3</v>
      </c>
      <c r="H156" s="7">
        <v>3</v>
      </c>
      <c r="I156" s="7">
        <v>8</v>
      </c>
      <c r="J156" s="7">
        <v>5</v>
      </c>
      <c r="K156" s="7" t="s">
        <v>100</v>
      </c>
      <c r="L156" s="7" t="s">
        <v>100</v>
      </c>
      <c r="M156" s="7" t="s">
        <v>100</v>
      </c>
      <c r="N156" s="7">
        <v>7</v>
      </c>
    </row>
    <row r="157" spans="1:14" x14ac:dyDescent="0.15">
      <c r="A157" s="2" t="s">
        <v>40</v>
      </c>
      <c r="B157" s="7">
        <v>12</v>
      </c>
      <c r="C157" s="7">
        <v>0</v>
      </c>
      <c r="D157" s="7">
        <v>0</v>
      </c>
      <c r="E157" s="7">
        <v>0</v>
      </c>
      <c r="F157" s="7" t="s">
        <v>100</v>
      </c>
      <c r="G157" s="7">
        <v>4</v>
      </c>
      <c r="H157" s="7" t="s">
        <v>100</v>
      </c>
      <c r="I157" s="7" t="s">
        <v>100</v>
      </c>
      <c r="J157" s="7" t="s">
        <v>100</v>
      </c>
      <c r="K157" s="7">
        <v>3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31</v>
      </c>
      <c r="C158" s="7" t="s">
        <v>100</v>
      </c>
      <c r="D158" s="7">
        <v>0</v>
      </c>
      <c r="E158" s="7" t="s">
        <v>100</v>
      </c>
      <c r="F158" s="7">
        <v>6</v>
      </c>
      <c r="G158" s="7">
        <v>7</v>
      </c>
      <c r="H158" s="7">
        <v>6</v>
      </c>
      <c r="I158" s="7">
        <v>3</v>
      </c>
      <c r="J158" s="7">
        <v>4</v>
      </c>
      <c r="K158" s="7" t="s">
        <v>100</v>
      </c>
      <c r="L158" s="7">
        <v>0</v>
      </c>
      <c r="M158" s="7">
        <v>0</v>
      </c>
      <c r="N158" s="7" t="s">
        <v>100</v>
      </c>
    </row>
    <row r="159" spans="1:14" x14ac:dyDescent="0.15">
      <c r="A159" s="2" t="s">
        <v>42</v>
      </c>
      <c r="B159" s="7" t="s">
        <v>100</v>
      </c>
      <c r="C159" s="7" t="s">
        <v>100</v>
      </c>
      <c r="D159" s="7">
        <v>0</v>
      </c>
      <c r="E159" s="7">
        <v>0</v>
      </c>
      <c r="F159" s="7">
        <v>0</v>
      </c>
      <c r="G159" s="7" t="s">
        <v>100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5</v>
      </c>
      <c r="C160" s="7">
        <v>0</v>
      </c>
      <c r="D160" s="7" t="s">
        <v>100</v>
      </c>
      <c r="E160" s="7">
        <v>0</v>
      </c>
      <c r="F160" s="7">
        <v>0</v>
      </c>
      <c r="G160" s="7" t="s">
        <v>100</v>
      </c>
      <c r="H160" s="7" t="s">
        <v>100</v>
      </c>
      <c r="I160" s="7">
        <v>0</v>
      </c>
      <c r="J160" s="7" t="s">
        <v>100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1:14" x14ac:dyDescent="0.15">
      <c r="A162" s="2" t="s">
        <v>45</v>
      </c>
      <c r="B162" s="7">
        <v>18</v>
      </c>
      <c r="C162" s="7">
        <v>4</v>
      </c>
      <c r="D162" s="7" t="s">
        <v>100</v>
      </c>
      <c r="E162" s="7" t="s">
        <v>100</v>
      </c>
      <c r="F162" s="7" t="s">
        <v>100</v>
      </c>
      <c r="G162" s="7">
        <v>0</v>
      </c>
      <c r="H162" s="7" t="s">
        <v>100</v>
      </c>
      <c r="I162" s="7">
        <v>0</v>
      </c>
      <c r="J162" s="7">
        <v>3</v>
      </c>
      <c r="K162" s="7" t="s">
        <v>100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26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 t="s">
        <v>100</v>
      </c>
      <c r="J164" s="7" t="s">
        <v>100</v>
      </c>
      <c r="K164" s="7" t="s">
        <v>100</v>
      </c>
      <c r="L164" s="7">
        <v>6</v>
      </c>
      <c r="M164" s="7">
        <v>8</v>
      </c>
      <c r="N164" s="7">
        <v>8</v>
      </c>
    </row>
    <row r="165" spans="1:14" x14ac:dyDescent="0.15">
      <c r="A165" s="2" t="s">
        <v>48</v>
      </c>
      <c r="B165" s="7">
        <v>38</v>
      </c>
      <c r="C165" s="7">
        <v>7</v>
      </c>
      <c r="D165" s="7" t="s">
        <v>100</v>
      </c>
      <c r="E165" s="7">
        <v>4</v>
      </c>
      <c r="F165" s="7">
        <v>10</v>
      </c>
      <c r="G165" s="7">
        <v>11</v>
      </c>
      <c r="H165" s="7" t="s">
        <v>100</v>
      </c>
      <c r="I165" s="7">
        <v>3</v>
      </c>
      <c r="J165" s="7">
        <v>0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11</v>
      </c>
      <c r="C166" s="7">
        <v>3</v>
      </c>
      <c r="D166" s="7">
        <v>0</v>
      </c>
      <c r="E166" s="7">
        <v>0</v>
      </c>
      <c r="F166" s="7" t="s">
        <v>100</v>
      </c>
      <c r="G166" s="7" t="s">
        <v>100</v>
      </c>
      <c r="H166" s="7" t="s">
        <v>100</v>
      </c>
      <c r="I166" s="7" t="s">
        <v>100</v>
      </c>
      <c r="J166" s="7">
        <v>0</v>
      </c>
      <c r="K166" s="7">
        <v>0</v>
      </c>
      <c r="L166" s="7" t="s">
        <v>100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136</v>
      </c>
      <c r="C167" s="7">
        <v>19</v>
      </c>
      <c r="D167" s="7" t="s">
        <v>100</v>
      </c>
      <c r="E167" s="7">
        <v>8</v>
      </c>
      <c r="F167" s="7">
        <v>19</v>
      </c>
      <c r="G167" s="7">
        <v>30</v>
      </c>
      <c r="H167" s="7">
        <v>14</v>
      </c>
      <c r="I167" s="7">
        <v>14</v>
      </c>
      <c r="J167" s="7">
        <v>9</v>
      </c>
      <c r="K167" s="7">
        <v>8</v>
      </c>
      <c r="L167" s="7">
        <v>3</v>
      </c>
      <c r="M167" s="7" t="s">
        <v>100</v>
      </c>
      <c r="N167" s="7">
        <v>9</v>
      </c>
    </row>
    <row r="168" spans="1:14" x14ac:dyDescent="0.15">
      <c r="A168" s="2" t="s">
        <v>51</v>
      </c>
      <c r="B168" s="7">
        <v>27</v>
      </c>
      <c r="C168" s="7" t="s">
        <v>100</v>
      </c>
      <c r="D168" s="7">
        <v>0</v>
      </c>
      <c r="E168" s="7" t="s">
        <v>100</v>
      </c>
      <c r="F168" s="7">
        <v>5</v>
      </c>
      <c r="G168" s="7">
        <v>3</v>
      </c>
      <c r="H168" s="7">
        <v>3</v>
      </c>
      <c r="I168" s="7">
        <v>5</v>
      </c>
      <c r="J168" s="7" t="s">
        <v>100</v>
      </c>
      <c r="K168" s="7" t="s">
        <v>100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4783</v>
      </c>
      <c r="C170" s="8">
        <v>651</v>
      </c>
      <c r="D170" s="8">
        <v>139</v>
      </c>
      <c r="E170" s="8">
        <v>320</v>
      </c>
      <c r="F170" s="8">
        <v>506</v>
      </c>
      <c r="G170" s="8">
        <v>690</v>
      </c>
      <c r="H170" s="8">
        <v>633</v>
      </c>
      <c r="I170" s="8">
        <v>593</v>
      </c>
      <c r="J170" s="8">
        <v>424</v>
      </c>
      <c r="K170" s="8">
        <v>339</v>
      </c>
      <c r="L170" s="8">
        <v>129</v>
      </c>
      <c r="M170" s="8">
        <v>110</v>
      </c>
      <c r="N170" s="8">
        <v>249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135</v>
      </c>
      <c r="C172" s="7">
        <v>29</v>
      </c>
      <c r="D172" s="7">
        <v>4</v>
      </c>
      <c r="E172" s="7">
        <v>5</v>
      </c>
      <c r="F172" s="7">
        <v>4</v>
      </c>
      <c r="G172" s="7">
        <v>13</v>
      </c>
      <c r="H172" s="7">
        <v>16</v>
      </c>
      <c r="I172" s="7">
        <v>15</v>
      </c>
      <c r="J172" s="7">
        <v>17</v>
      </c>
      <c r="K172" s="7">
        <v>15</v>
      </c>
      <c r="L172" s="7" t="s">
        <v>100</v>
      </c>
      <c r="M172" s="7">
        <v>12</v>
      </c>
      <c r="N172" s="7" t="s">
        <v>100</v>
      </c>
    </row>
    <row r="173" spans="1:14" x14ac:dyDescent="0.15">
      <c r="A173" s="2" t="s">
        <v>29</v>
      </c>
      <c r="B173" s="7">
        <v>52</v>
      </c>
      <c r="C173" s="7" t="s">
        <v>100</v>
      </c>
      <c r="D173" s="7">
        <v>5</v>
      </c>
      <c r="E173" s="7" t="s">
        <v>100</v>
      </c>
      <c r="F173" s="7" t="s">
        <v>100</v>
      </c>
      <c r="G173" s="7">
        <v>9</v>
      </c>
      <c r="H173" s="7">
        <v>7</v>
      </c>
      <c r="I173" s="7">
        <v>14</v>
      </c>
      <c r="J173" s="7">
        <v>7</v>
      </c>
      <c r="K173" s="7" t="s">
        <v>100</v>
      </c>
      <c r="L173" s="7">
        <v>0</v>
      </c>
      <c r="M173" s="7">
        <v>4</v>
      </c>
      <c r="N173" s="7">
        <v>0</v>
      </c>
    </row>
    <row r="174" spans="1:14" x14ac:dyDescent="0.15">
      <c r="A174" s="2" t="s">
        <v>30</v>
      </c>
      <c r="B174" s="7">
        <v>319</v>
      </c>
      <c r="C174" s="7">
        <v>44</v>
      </c>
      <c r="D174" s="7">
        <v>4</v>
      </c>
      <c r="E174" s="7">
        <v>19</v>
      </c>
      <c r="F174" s="7">
        <v>53</v>
      </c>
      <c r="G174" s="7">
        <v>90</v>
      </c>
      <c r="H174" s="7">
        <v>51</v>
      </c>
      <c r="I174" s="7">
        <v>28</v>
      </c>
      <c r="J174" s="7">
        <v>17</v>
      </c>
      <c r="K174" s="7">
        <v>5</v>
      </c>
      <c r="L174" s="7" t="s">
        <v>100</v>
      </c>
      <c r="M174" s="7" t="s">
        <v>100</v>
      </c>
      <c r="N174" s="7">
        <v>4</v>
      </c>
    </row>
    <row r="175" spans="1:14" x14ac:dyDescent="0.15">
      <c r="A175" s="2" t="s">
        <v>31</v>
      </c>
      <c r="B175" s="7">
        <v>687</v>
      </c>
      <c r="C175" s="7">
        <v>123</v>
      </c>
      <c r="D175" s="7">
        <v>12</v>
      </c>
      <c r="E175" s="7">
        <v>66</v>
      </c>
      <c r="F175" s="7">
        <v>93</v>
      </c>
      <c r="G175" s="7">
        <v>130</v>
      </c>
      <c r="H175" s="7">
        <v>97</v>
      </c>
      <c r="I175" s="7">
        <v>54</v>
      </c>
      <c r="J175" s="7">
        <v>42</v>
      </c>
      <c r="K175" s="7">
        <v>38</v>
      </c>
      <c r="L175" s="7">
        <v>13</v>
      </c>
      <c r="M175" s="7">
        <v>5</v>
      </c>
      <c r="N175" s="7">
        <v>14</v>
      </c>
    </row>
    <row r="176" spans="1:14" x14ac:dyDescent="0.15">
      <c r="A176" s="2" t="s">
        <v>32</v>
      </c>
      <c r="B176" s="7">
        <v>21</v>
      </c>
      <c r="C176" s="7">
        <v>6</v>
      </c>
      <c r="D176" s="7" t="s">
        <v>100</v>
      </c>
      <c r="E176" s="7">
        <v>0</v>
      </c>
      <c r="F176" s="7">
        <v>0</v>
      </c>
      <c r="G176" s="7">
        <v>4</v>
      </c>
      <c r="H176" s="7">
        <v>5</v>
      </c>
      <c r="I176" s="7" t="s">
        <v>100</v>
      </c>
      <c r="J176" s="7" t="s">
        <v>100</v>
      </c>
      <c r="K176" s="7">
        <v>0</v>
      </c>
      <c r="L176" s="7" t="s">
        <v>100</v>
      </c>
      <c r="M176" s="7">
        <v>0</v>
      </c>
      <c r="N176" s="7">
        <v>0</v>
      </c>
    </row>
    <row r="177" spans="1:14" x14ac:dyDescent="0.15">
      <c r="A177" s="2" t="s">
        <v>33</v>
      </c>
      <c r="B177" s="7">
        <v>68</v>
      </c>
      <c r="C177" s="7">
        <v>10</v>
      </c>
      <c r="D177" s="7">
        <v>0</v>
      </c>
      <c r="E177" s="7">
        <v>7</v>
      </c>
      <c r="F177" s="7">
        <v>9</v>
      </c>
      <c r="G177" s="7">
        <v>11</v>
      </c>
      <c r="H177" s="7">
        <v>15</v>
      </c>
      <c r="I177" s="7">
        <v>6</v>
      </c>
      <c r="J177" s="7">
        <v>5</v>
      </c>
      <c r="K177" s="7">
        <v>0</v>
      </c>
      <c r="L177" s="7" t="s">
        <v>100</v>
      </c>
      <c r="M177" s="7">
        <v>3</v>
      </c>
      <c r="N177" s="7" t="s">
        <v>100</v>
      </c>
    </row>
    <row r="178" spans="1:14" x14ac:dyDescent="0.15">
      <c r="A178" s="2" t="s">
        <v>34</v>
      </c>
      <c r="B178" s="7">
        <v>2459</v>
      </c>
      <c r="C178" s="7">
        <v>275</v>
      </c>
      <c r="D178" s="7">
        <v>102</v>
      </c>
      <c r="E178" s="7">
        <v>140</v>
      </c>
      <c r="F178" s="7">
        <v>198</v>
      </c>
      <c r="G178" s="7">
        <v>229</v>
      </c>
      <c r="H178" s="7">
        <v>273</v>
      </c>
      <c r="I178" s="7">
        <v>375</v>
      </c>
      <c r="J178" s="7">
        <v>288</v>
      </c>
      <c r="K178" s="7">
        <v>245</v>
      </c>
      <c r="L178" s="7">
        <v>92</v>
      </c>
      <c r="M178" s="7">
        <v>65</v>
      </c>
      <c r="N178" s="7">
        <v>177</v>
      </c>
    </row>
    <row r="179" spans="1:14" x14ac:dyDescent="0.15">
      <c r="A179" s="2" t="s">
        <v>35</v>
      </c>
      <c r="B179" s="7">
        <v>11</v>
      </c>
      <c r="C179" s="7" t="s">
        <v>100</v>
      </c>
      <c r="D179" s="7">
        <v>0</v>
      </c>
      <c r="E179" s="7">
        <v>0</v>
      </c>
      <c r="F179" s="7" t="s">
        <v>100</v>
      </c>
      <c r="G179" s="7">
        <v>0</v>
      </c>
      <c r="H179" s="7" t="s">
        <v>100</v>
      </c>
      <c r="I179" s="7" t="s">
        <v>100</v>
      </c>
      <c r="J179" s="7" t="s">
        <v>100</v>
      </c>
      <c r="K179" s="7" t="s">
        <v>100</v>
      </c>
      <c r="L179" s="7" t="s">
        <v>100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27</v>
      </c>
      <c r="C180" s="7">
        <v>5</v>
      </c>
      <c r="D180" s="7">
        <v>0</v>
      </c>
      <c r="E180" s="7" t="s">
        <v>100</v>
      </c>
      <c r="F180" s="7">
        <v>4</v>
      </c>
      <c r="G180" s="7">
        <v>9</v>
      </c>
      <c r="H180" s="7" t="s">
        <v>100</v>
      </c>
      <c r="I180" s="7" t="s">
        <v>100</v>
      </c>
      <c r="J180" s="7">
        <v>5</v>
      </c>
      <c r="K180" s="7">
        <v>0</v>
      </c>
      <c r="L180" s="7">
        <v>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120</v>
      </c>
      <c r="C181" s="7">
        <v>14</v>
      </c>
      <c r="D181" s="7" t="s">
        <v>100</v>
      </c>
      <c r="E181" s="7">
        <v>8</v>
      </c>
      <c r="F181" s="7">
        <v>14</v>
      </c>
      <c r="G181" s="7">
        <v>15</v>
      </c>
      <c r="H181" s="7">
        <v>22</v>
      </c>
      <c r="I181" s="7">
        <v>12</v>
      </c>
      <c r="J181" s="7">
        <v>7</v>
      </c>
      <c r="K181" s="7">
        <v>10</v>
      </c>
      <c r="L181" s="7" t="s">
        <v>100</v>
      </c>
      <c r="M181" s="7">
        <v>6</v>
      </c>
      <c r="N181" s="7">
        <v>9</v>
      </c>
    </row>
    <row r="182" spans="1:14" x14ac:dyDescent="0.15">
      <c r="A182" s="2" t="s">
        <v>38</v>
      </c>
      <c r="B182" s="7">
        <v>9</v>
      </c>
      <c r="C182" s="7">
        <v>0</v>
      </c>
      <c r="D182" s="7">
        <v>0</v>
      </c>
      <c r="E182" s="7">
        <v>0</v>
      </c>
      <c r="F182" s="7">
        <v>0</v>
      </c>
      <c r="G182" s="7">
        <v>3</v>
      </c>
      <c r="H182" s="7">
        <v>0</v>
      </c>
      <c r="I182" s="7">
        <v>0</v>
      </c>
      <c r="J182" s="7" t="s">
        <v>100</v>
      </c>
      <c r="K182" s="7" t="s">
        <v>100</v>
      </c>
      <c r="L182" s="7" t="s">
        <v>100</v>
      </c>
      <c r="M182" s="7">
        <v>0</v>
      </c>
      <c r="N182" s="7" t="s">
        <v>100</v>
      </c>
    </row>
    <row r="183" spans="1:14" x14ac:dyDescent="0.15">
      <c r="A183" s="2" t="s">
        <v>39</v>
      </c>
      <c r="B183" s="7">
        <v>52</v>
      </c>
      <c r="C183" s="7" t="s">
        <v>100</v>
      </c>
      <c r="D183" s="7">
        <v>3</v>
      </c>
      <c r="E183" s="7">
        <v>4</v>
      </c>
      <c r="F183" s="7">
        <v>5</v>
      </c>
      <c r="G183" s="7" t="s">
        <v>100</v>
      </c>
      <c r="H183" s="7">
        <v>6</v>
      </c>
      <c r="I183" s="7">
        <v>11</v>
      </c>
      <c r="J183" s="7">
        <v>6</v>
      </c>
      <c r="K183" s="7">
        <v>3</v>
      </c>
      <c r="L183" s="7">
        <v>3</v>
      </c>
      <c r="M183" s="7">
        <v>3</v>
      </c>
      <c r="N183" s="7">
        <v>5</v>
      </c>
    </row>
    <row r="184" spans="1:14" x14ac:dyDescent="0.15">
      <c r="A184" s="2" t="s">
        <v>40</v>
      </c>
      <c r="B184" s="7">
        <v>12</v>
      </c>
      <c r="C184" s="7" t="s">
        <v>100</v>
      </c>
      <c r="D184" s="7">
        <v>0</v>
      </c>
      <c r="E184" s="7">
        <v>0</v>
      </c>
      <c r="F184" s="7">
        <v>3</v>
      </c>
      <c r="G184" s="7">
        <v>3</v>
      </c>
      <c r="H184" s="7">
        <v>0</v>
      </c>
      <c r="I184" s="7" t="s">
        <v>100</v>
      </c>
      <c r="J184" s="7">
        <v>3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42</v>
      </c>
      <c r="C185" s="7">
        <v>4</v>
      </c>
      <c r="D185" s="7">
        <v>0</v>
      </c>
      <c r="E185" s="7">
        <v>8</v>
      </c>
      <c r="F185" s="7">
        <v>8</v>
      </c>
      <c r="G185" s="7">
        <v>10</v>
      </c>
      <c r="H185" s="7">
        <v>3</v>
      </c>
      <c r="I185" s="7">
        <v>4</v>
      </c>
      <c r="J185" s="7" t="s">
        <v>100</v>
      </c>
      <c r="K185" s="7" t="s">
        <v>100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 t="s">
        <v>100</v>
      </c>
      <c r="C186" s="7" t="s">
        <v>100</v>
      </c>
      <c r="D186" s="7">
        <v>0</v>
      </c>
      <c r="E186" s="7">
        <v>0</v>
      </c>
      <c r="F186" s="7" t="s">
        <v>100</v>
      </c>
      <c r="G186" s="7">
        <v>0</v>
      </c>
      <c r="H186" s="7">
        <v>0</v>
      </c>
      <c r="I186" s="7">
        <v>0</v>
      </c>
      <c r="J186" s="7" t="s">
        <v>100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8</v>
      </c>
      <c r="C187" s="7" t="s">
        <v>100</v>
      </c>
      <c r="D187" s="7">
        <v>0</v>
      </c>
      <c r="E187" s="7">
        <v>0</v>
      </c>
      <c r="F187" s="7" t="s">
        <v>100</v>
      </c>
      <c r="G187" s="7">
        <v>0</v>
      </c>
      <c r="H187" s="7" t="s">
        <v>100</v>
      </c>
      <c r="I187" s="7" t="s">
        <v>100</v>
      </c>
      <c r="J187" s="7">
        <v>0</v>
      </c>
      <c r="K187" s="7">
        <v>0</v>
      </c>
      <c r="L187" s="7" t="s">
        <v>100</v>
      </c>
      <c r="M187" s="7">
        <v>0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20</v>
      </c>
      <c r="C189" s="7" t="s">
        <v>100</v>
      </c>
      <c r="D189" s="7">
        <v>0</v>
      </c>
      <c r="E189" s="7">
        <v>0</v>
      </c>
      <c r="F189" s="7" t="s">
        <v>100</v>
      </c>
      <c r="G189" s="7" t="s">
        <v>100</v>
      </c>
      <c r="H189" s="7" t="s">
        <v>100</v>
      </c>
      <c r="I189" s="7">
        <v>7</v>
      </c>
      <c r="J189" s="7" t="s">
        <v>100</v>
      </c>
      <c r="K189" s="7">
        <v>0</v>
      </c>
      <c r="L189" s="7">
        <v>0</v>
      </c>
      <c r="M189" s="7" t="s">
        <v>100</v>
      </c>
      <c r="N189" s="7">
        <v>3</v>
      </c>
    </row>
    <row r="190" spans="1:14" x14ac:dyDescent="0.15">
      <c r="A190" s="2" t="s">
        <v>46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7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 t="s">
        <v>100</v>
      </c>
      <c r="L191" s="7" t="s">
        <v>100</v>
      </c>
      <c r="M191" s="7" t="s">
        <v>100</v>
      </c>
      <c r="N191" s="7">
        <v>3</v>
      </c>
    </row>
    <row r="192" spans="1:14" x14ac:dyDescent="0.15">
      <c r="A192" s="2" t="s">
        <v>48</v>
      </c>
      <c r="B192" s="7">
        <v>106</v>
      </c>
      <c r="C192" s="7">
        <v>21</v>
      </c>
      <c r="D192" s="7">
        <v>0</v>
      </c>
      <c r="E192" s="7">
        <v>6</v>
      </c>
      <c r="F192" s="7">
        <v>12</v>
      </c>
      <c r="G192" s="7">
        <v>28</v>
      </c>
      <c r="H192" s="7">
        <v>22</v>
      </c>
      <c r="I192" s="7">
        <v>12</v>
      </c>
      <c r="J192" s="7" t="s">
        <v>100</v>
      </c>
      <c r="K192" s="7" t="s">
        <v>100</v>
      </c>
      <c r="L192" s="7" t="s">
        <v>100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8</v>
      </c>
      <c r="C193" s="7">
        <v>0</v>
      </c>
      <c r="D193" s="7">
        <v>0</v>
      </c>
      <c r="E193" s="7">
        <v>0</v>
      </c>
      <c r="F193" s="7" t="s">
        <v>100</v>
      </c>
      <c r="G193" s="7">
        <v>4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590</v>
      </c>
      <c r="C194" s="7">
        <v>109</v>
      </c>
      <c r="D194" s="7">
        <v>4</v>
      </c>
      <c r="E194" s="7">
        <v>53</v>
      </c>
      <c r="F194" s="7">
        <v>95</v>
      </c>
      <c r="G194" s="7">
        <v>123</v>
      </c>
      <c r="H194" s="7">
        <v>103</v>
      </c>
      <c r="I194" s="7">
        <v>47</v>
      </c>
      <c r="J194" s="7">
        <v>15</v>
      </c>
      <c r="K194" s="7">
        <v>12</v>
      </c>
      <c r="L194" s="7">
        <v>3</v>
      </c>
      <c r="M194" s="7">
        <v>5</v>
      </c>
      <c r="N194" s="7">
        <v>21</v>
      </c>
    </row>
    <row r="195" spans="1:14" x14ac:dyDescent="0.15">
      <c r="A195" s="2" t="s">
        <v>51</v>
      </c>
      <c r="B195" s="7">
        <v>25</v>
      </c>
      <c r="C195" s="7" t="s">
        <v>100</v>
      </c>
      <c r="D195" s="7" t="s">
        <v>100</v>
      </c>
      <c r="E195" s="7" t="s">
        <v>100</v>
      </c>
      <c r="F195" s="7" t="s">
        <v>100</v>
      </c>
      <c r="G195" s="7">
        <v>5</v>
      </c>
      <c r="H195" s="7">
        <v>6</v>
      </c>
      <c r="I195" s="7">
        <v>3</v>
      </c>
      <c r="J195" s="7" t="s">
        <v>100</v>
      </c>
      <c r="K195" s="7" t="s">
        <v>100</v>
      </c>
      <c r="L195" s="7">
        <v>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2592</v>
      </c>
      <c r="C197" s="7">
        <v>357</v>
      </c>
      <c r="D197" s="7">
        <v>65</v>
      </c>
      <c r="E197" s="7">
        <v>176</v>
      </c>
      <c r="F197" s="7">
        <v>252</v>
      </c>
      <c r="G197" s="7">
        <v>330</v>
      </c>
      <c r="H197" s="7">
        <v>353</v>
      </c>
      <c r="I197" s="7">
        <v>354</v>
      </c>
      <c r="J197" s="7">
        <v>247</v>
      </c>
      <c r="K197" s="7">
        <v>201</v>
      </c>
      <c r="L197" s="7">
        <v>67</v>
      </c>
      <c r="M197" s="7">
        <v>62</v>
      </c>
      <c r="N197" s="7">
        <v>128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69</v>
      </c>
      <c r="C199" s="7">
        <v>21</v>
      </c>
      <c r="D199" s="7" t="s">
        <v>100</v>
      </c>
      <c r="E199" s="7" t="s">
        <v>100</v>
      </c>
      <c r="F199" s="7">
        <v>0</v>
      </c>
      <c r="G199" s="7">
        <v>7</v>
      </c>
      <c r="H199" s="7">
        <v>5</v>
      </c>
      <c r="I199" s="7">
        <v>6</v>
      </c>
      <c r="J199" s="7">
        <v>9</v>
      </c>
      <c r="K199" s="7">
        <v>7</v>
      </c>
      <c r="L199" s="7">
        <v>3</v>
      </c>
      <c r="M199" s="7">
        <v>6</v>
      </c>
      <c r="N199" s="7">
        <v>0</v>
      </c>
    </row>
    <row r="200" spans="1:14" x14ac:dyDescent="0.15">
      <c r="A200" s="2" t="s">
        <v>29</v>
      </c>
      <c r="B200" s="7">
        <v>27</v>
      </c>
      <c r="C200" s="7" t="s">
        <v>100</v>
      </c>
      <c r="D200" s="7" t="s">
        <v>100</v>
      </c>
      <c r="E200" s="7">
        <v>0</v>
      </c>
      <c r="F200" s="7">
        <v>0</v>
      </c>
      <c r="G200" s="7">
        <v>4</v>
      </c>
      <c r="H200" s="7">
        <v>5</v>
      </c>
      <c r="I200" s="7">
        <v>10</v>
      </c>
      <c r="J200" s="7">
        <v>4</v>
      </c>
      <c r="K200" s="7" t="s">
        <v>100</v>
      </c>
      <c r="L200" s="7">
        <v>0</v>
      </c>
      <c r="M200" s="7" t="s">
        <v>100</v>
      </c>
      <c r="N200" s="7">
        <v>0</v>
      </c>
    </row>
    <row r="201" spans="1:14" x14ac:dyDescent="0.15">
      <c r="A201" s="2" t="s">
        <v>30</v>
      </c>
      <c r="B201" s="7">
        <v>173</v>
      </c>
      <c r="C201" s="7">
        <v>31</v>
      </c>
      <c r="D201" s="7" t="s">
        <v>100</v>
      </c>
      <c r="E201" s="7">
        <v>11</v>
      </c>
      <c r="F201" s="7">
        <v>18</v>
      </c>
      <c r="G201" s="7">
        <v>44</v>
      </c>
      <c r="H201" s="7">
        <v>29</v>
      </c>
      <c r="I201" s="7">
        <v>20</v>
      </c>
      <c r="J201" s="7">
        <v>11</v>
      </c>
      <c r="K201" s="7" t="s">
        <v>100</v>
      </c>
      <c r="L201" s="7" t="s">
        <v>100</v>
      </c>
      <c r="M201" s="7">
        <v>0</v>
      </c>
      <c r="N201" s="7">
        <v>4</v>
      </c>
    </row>
    <row r="202" spans="1:14" x14ac:dyDescent="0.15">
      <c r="A202" s="2" t="s">
        <v>31</v>
      </c>
      <c r="B202" s="7">
        <v>390</v>
      </c>
      <c r="C202" s="7">
        <v>59</v>
      </c>
      <c r="D202" s="7">
        <v>7</v>
      </c>
      <c r="E202" s="7">
        <v>25</v>
      </c>
      <c r="F202" s="7">
        <v>58</v>
      </c>
      <c r="G202" s="7">
        <v>71</v>
      </c>
      <c r="H202" s="7">
        <v>62</v>
      </c>
      <c r="I202" s="7">
        <v>37</v>
      </c>
      <c r="J202" s="7">
        <v>26</v>
      </c>
      <c r="K202" s="7">
        <v>24</v>
      </c>
      <c r="L202" s="7">
        <v>7</v>
      </c>
      <c r="M202" s="7">
        <v>4</v>
      </c>
      <c r="N202" s="7">
        <v>10</v>
      </c>
    </row>
    <row r="203" spans="1:14" x14ac:dyDescent="0.15">
      <c r="A203" s="2" t="s">
        <v>32</v>
      </c>
      <c r="B203" s="7">
        <v>9</v>
      </c>
      <c r="C203" s="7">
        <v>5</v>
      </c>
      <c r="D203" s="7">
        <v>0</v>
      </c>
      <c r="E203" s="7">
        <v>0</v>
      </c>
      <c r="F203" s="7">
        <v>0</v>
      </c>
      <c r="G203" s="7" t="s">
        <v>100</v>
      </c>
      <c r="H203" s="7" t="s">
        <v>100</v>
      </c>
      <c r="I203" s="7">
        <v>0</v>
      </c>
      <c r="J203" s="7">
        <v>0</v>
      </c>
      <c r="K203" s="7">
        <v>0</v>
      </c>
      <c r="L203" s="7" t="s">
        <v>100</v>
      </c>
      <c r="M203" s="7">
        <v>0</v>
      </c>
      <c r="N203" s="7">
        <v>0</v>
      </c>
    </row>
    <row r="204" spans="1:14" x14ac:dyDescent="0.15">
      <c r="A204" s="2" t="s">
        <v>33</v>
      </c>
      <c r="B204" s="7">
        <v>40</v>
      </c>
      <c r="C204" s="7" t="s">
        <v>100</v>
      </c>
      <c r="D204" s="7">
        <v>0</v>
      </c>
      <c r="E204" s="7">
        <v>6</v>
      </c>
      <c r="F204" s="7">
        <v>6</v>
      </c>
      <c r="G204" s="7">
        <v>6</v>
      </c>
      <c r="H204" s="7">
        <v>7</v>
      </c>
      <c r="I204" s="7">
        <v>5</v>
      </c>
      <c r="J204" s="7">
        <v>5</v>
      </c>
      <c r="K204" s="7">
        <v>0</v>
      </c>
      <c r="L204" s="7">
        <v>0</v>
      </c>
      <c r="M204" s="7" t="s">
        <v>100</v>
      </c>
      <c r="N204" s="7">
        <v>0</v>
      </c>
    </row>
    <row r="205" spans="1:14" x14ac:dyDescent="0.15">
      <c r="A205" s="2" t="s">
        <v>34</v>
      </c>
      <c r="B205" s="7">
        <v>1292</v>
      </c>
      <c r="C205" s="7">
        <v>152</v>
      </c>
      <c r="D205" s="7">
        <v>51</v>
      </c>
      <c r="E205" s="7">
        <v>76</v>
      </c>
      <c r="F205" s="7">
        <v>96</v>
      </c>
      <c r="G205" s="7">
        <v>100</v>
      </c>
      <c r="H205" s="7">
        <v>129</v>
      </c>
      <c r="I205" s="7">
        <v>210</v>
      </c>
      <c r="J205" s="7">
        <v>163</v>
      </c>
      <c r="K205" s="7">
        <v>147</v>
      </c>
      <c r="L205" s="7">
        <v>48</v>
      </c>
      <c r="M205" s="7">
        <v>39</v>
      </c>
      <c r="N205" s="7">
        <v>81</v>
      </c>
    </row>
    <row r="206" spans="1:14" x14ac:dyDescent="0.15">
      <c r="A206" s="2" t="s">
        <v>35</v>
      </c>
      <c r="B206" s="7">
        <v>5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 t="s">
        <v>100</v>
      </c>
      <c r="J206" s="7" t="s">
        <v>100</v>
      </c>
      <c r="K206" s="7">
        <v>0</v>
      </c>
      <c r="L206" s="7" t="s">
        <v>100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12</v>
      </c>
      <c r="C207" s="7" t="s">
        <v>100</v>
      </c>
      <c r="D207" s="7">
        <v>0</v>
      </c>
      <c r="E207" s="7">
        <v>0</v>
      </c>
      <c r="F207" s="7" t="s">
        <v>100</v>
      </c>
      <c r="G207" s="7">
        <v>3</v>
      </c>
      <c r="H207" s="7" t="s">
        <v>100</v>
      </c>
      <c r="I207" s="7">
        <v>0</v>
      </c>
      <c r="J207" s="7">
        <v>3</v>
      </c>
      <c r="K207" s="7">
        <v>0</v>
      </c>
      <c r="L207" s="7">
        <v>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74</v>
      </c>
      <c r="C208" s="7">
        <v>8</v>
      </c>
      <c r="D208" s="7" t="s">
        <v>100</v>
      </c>
      <c r="E208" s="7">
        <v>6</v>
      </c>
      <c r="F208" s="7">
        <v>7</v>
      </c>
      <c r="G208" s="7">
        <v>9</v>
      </c>
      <c r="H208" s="7">
        <v>13</v>
      </c>
      <c r="I208" s="7">
        <v>6</v>
      </c>
      <c r="J208" s="7">
        <v>6</v>
      </c>
      <c r="K208" s="7">
        <v>7</v>
      </c>
      <c r="L208" s="7" t="s">
        <v>100</v>
      </c>
      <c r="M208" s="7">
        <v>4</v>
      </c>
      <c r="N208" s="7">
        <v>6</v>
      </c>
    </row>
    <row r="209" spans="1:14" x14ac:dyDescent="0.15">
      <c r="A209" s="2" t="s">
        <v>38</v>
      </c>
      <c r="B209" s="7" t="s">
        <v>100</v>
      </c>
      <c r="C209" s="7">
        <v>0</v>
      </c>
      <c r="D209" s="7">
        <v>0</v>
      </c>
      <c r="E209" s="7">
        <v>0</v>
      </c>
      <c r="F209" s="7">
        <v>0</v>
      </c>
      <c r="G209" s="7" t="s">
        <v>100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29</v>
      </c>
      <c r="C210" s="7">
        <v>0</v>
      </c>
      <c r="D210" s="7">
        <v>0</v>
      </c>
      <c r="E210" s="7">
        <v>4</v>
      </c>
      <c r="F210" s="7" t="s">
        <v>100</v>
      </c>
      <c r="G210" s="7" t="s">
        <v>100</v>
      </c>
      <c r="H210" s="7">
        <v>3</v>
      </c>
      <c r="I210" s="7">
        <v>8</v>
      </c>
      <c r="J210" s="7" t="s">
        <v>100</v>
      </c>
      <c r="K210" s="7">
        <v>3</v>
      </c>
      <c r="L210" s="7" t="s">
        <v>100</v>
      </c>
      <c r="M210" s="7" t="s">
        <v>100</v>
      </c>
      <c r="N210" s="7">
        <v>3</v>
      </c>
    </row>
    <row r="211" spans="1:14" x14ac:dyDescent="0.15">
      <c r="A211" s="2" t="s">
        <v>40</v>
      </c>
      <c r="B211" s="7">
        <v>3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 t="s">
        <v>100</v>
      </c>
      <c r="J211" s="7" t="s">
        <v>100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27</v>
      </c>
      <c r="C212" s="7">
        <v>4</v>
      </c>
      <c r="D212" s="7">
        <v>0</v>
      </c>
      <c r="E212" s="7">
        <v>4</v>
      </c>
      <c r="F212" s="7">
        <v>4</v>
      </c>
      <c r="G212" s="7">
        <v>5</v>
      </c>
      <c r="H212" s="7" t="s">
        <v>100</v>
      </c>
      <c r="I212" s="7">
        <v>4</v>
      </c>
      <c r="J212" s="7">
        <v>3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 t="s">
        <v>100</v>
      </c>
      <c r="C213" s="7">
        <v>0</v>
      </c>
      <c r="D213" s="7">
        <v>0</v>
      </c>
      <c r="E213" s="7">
        <v>0</v>
      </c>
      <c r="F213" s="7" t="s">
        <v>100</v>
      </c>
      <c r="G213" s="7">
        <v>0</v>
      </c>
      <c r="H213" s="7">
        <v>0</v>
      </c>
      <c r="I213" s="7">
        <v>0</v>
      </c>
      <c r="J213" s="7" t="s">
        <v>100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 t="s">
        <v>100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 t="s">
        <v>100</v>
      </c>
      <c r="J214" s="7">
        <v>0</v>
      </c>
      <c r="K214" s="7">
        <v>0</v>
      </c>
      <c r="L214" s="7">
        <v>0</v>
      </c>
      <c r="M214" s="7">
        <v>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 t="s">
        <v>100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13</v>
      </c>
      <c r="C216" s="7" t="s">
        <v>100</v>
      </c>
      <c r="D216" s="7">
        <v>0</v>
      </c>
      <c r="E216" s="7">
        <v>0</v>
      </c>
      <c r="F216" s="7" t="s">
        <v>100</v>
      </c>
      <c r="G216" s="7" t="s">
        <v>100</v>
      </c>
      <c r="H216" s="7" t="s">
        <v>100</v>
      </c>
      <c r="I216" s="7">
        <v>4</v>
      </c>
      <c r="J216" s="7" t="s">
        <v>100</v>
      </c>
      <c r="K216" s="7">
        <v>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 t="s">
        <v>100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 t="s">
        <v>100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71</v>
      </c>
      <c r="C219" s="7">
        <v>15</v>
      </c>
      <c r="D219" s="7">
        <v>0</v>
      </c>
      <c r="E219" s="7">
        <v>5</v>
      </c>
      <c r="F219" s="7">
        <v>6</v>
      </c>
      <c r="G219" s="7">
        <v>17</v>
      </c>
      <c r="H219" s="7">
        <v>15</v>
      </c>
      <c r="I219" s="7">
        <v>10</v>
      </c>
      <c r="J219" s="7" t="s">
        <v>100</v>
      </c>
      <c r="K219" s="7">
        <v>0</v>
      </c>
      <c r="L219" s="7" t="s">
        <v>100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4</v>
      </c>
      <c r="C220" s="7">
        <v>0</v>
      </c>
      <c r="D220" s="7">
        <v>0</v>
      </c>
      <c r="E220" s="7">
        <v>0</v>
      </c>
      <c r="F220" s="7" t="s">
        <v>100</v>
      </c>
      <c r="G220" s="7" t="s">
        <v>100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329</v>
      </c>
      <c r="C221" s="7">
        <v>52</v>
      </c>
      <c r="D221" s="7" t="s">
        <v>100</v>
      </c>
      <c r="E221" s="7">
        <v>34</v>
      </c>
      <c r="F221" s="7">
        <v>49</v>
      </c>
      <c r="G221" s="7">
        <v>56</v>
      </c>
      <c r="H221" s="7">
        <v>72</v>
      </c>
      <c r="I221" s="7">
        <v>31</v>
      </c>
      <c r="J221" s="7">
        <v>9</v>
      </c>
      <c r="K221" s="7">
        <v>6</v>
      </c>
      <c r="L221" s="7" t="s">
        <v>100</v>
      </c>
      <c r="M221" s="7" t="s">
        <v>100</v>
      </c>
      <c r="N221" s="7">
        <v>14</v>
      </c>
    </row>
    <row r="222" spans="1:14" x14ac:dyDescent="0.15">
      <c r="A222" s="2" t="s">
        <v>51</v>
      </c>
      <c r="B222" s="7">
        <v>16</v>
      </c>
      <c r="C222" s="7" t="s">
        <v>100</v>
      </c>
      <c r="D222" s="7">
        <v>0</v>
      </c>
      <c r="E222" s="7" t="s">
        <v>100</v>
      </c>
      <c r="F222" s="7" t="s">
        <v>100</v>
      </c>
      <c r="G222" s="7" t="s">
        <v>100</v>
      </c>
      <c r="H222" s="7">
        <v>5</v>
      </c>
      <c r="I222" s="7">
        <v>0</v>
      </c>
      <c r="J222" s="7" t="s">
        <v>100</v>
      </c>
      <c r="K222" s="7" t="s">
        <v>100</v>
      </c>
      <c r="L222" s="7">
        <v>0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2191</v>
      </c>
      <c r="C224" s="7">
        <v>294</v>
      </c>
      <c r="D224" s="7">
        <v>74</v>
      </c>
      <c r="E224" s="7">
        <v>144</v>
      </c>
      <c r="F224" s="7">
        <v>254</v>
      </c>
      <c r="G224" s="7">
        <v>360</v>
      </c>
      <c r="H224" s="7">
        <v>280</v>
      </c>
      <c r="I224" s="7">
        <v>239</v>
      </c>
      <c r="J224" s="7">
        <v>177</v>
      </c>
      <c r="K224" s="7">
        <v>138</v>
      </c>
      <c r="L224" s="7">
        <v>62</v>
      </c>
      <c r="M224" s="7">
        <v>48</v>
      </c>
      <c r="N224" s="7">
        <v>121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66</v>
      </c>
      <c r="C226" s="7">
        <v>8</v>
      </c>
      <c r="D226" s="7">
        <v>3</v>
      </c>
      <c r="E226" s="7" t="s">
        <v>100</v>
      </c>
      <c r="F226" s="7">
        <v>4</v>
      </c>
      <c r="G226" s="7">
        <v>6</v>
      </c>
      <c r="H226" s="7">
        <v>11</v>
      </c>
      <c r="I226" s="7">
        <v>9</v>
      </c>
      <c r="J226" s="7">
        <v>8</v>
      </c>
      <c r="K226" s="7">
        <v>8</v>
      </c>
      <c r="L226" s="7" t="s">
        <v>100</v>
      </c>
      <c r="M226" s="7">
        <v>6</v>
      </c>
      <c r="N226" s="7" t="s">
        <v>100</v>
      </c>
    </row>
    <row r="227" spans="1:14" x14ac:dyDescent="0.15">
      <c r="A227" s="2" t="s">
        <v>29</v>
      </c>
      <c r="B227" s="7">
        <v>25</v>
      </c>
      <c r="C227" s="7" t="s">
        <v>100</v>
      </c>
      <c r="D227" s="7">
        <v>4</v>
      </c>
      <c r="E227" s="7" t="s">
        <v>100</v>
      </c>
      <c r="F227" s="7" t="s">
        <v>100</v>
      </c>
      <c r="G227" s="7">
        <v>5</v>
      </c>
      <c r="H227" s="7" t="s">
        <v>100</v>
      </c>
      <c r="I227" s="7">
        <v>4</v>
      </c>
      <c r="J227" s="7">
        <v>3</v>
      </c>
      <c r="K227" s="7" t="s">
        <v>100</v>
      </c>
      <c r="L227" s="7">
        <v>0</v>
      </c>
      <c r="M227" s="7">
        <v>3</v>
      </c>
      <c r="N227" s="7">
        <v>0</v>
      </c>
    </row>
    <row r="228" spans="1:14" x14ac:dyDescent="0.15">
      <c r="A228" s="2" t="s">
        <v>30</v>
      </c>
      <c r="B228" s="7">
        <v>146</v>
      </c>
      <c r="C228" s="7">
        <v>13</v>
      </c>
      <c r="D228" s="7" t="s">
        <v>100</v>
      </c>
      <c r="E228" s="7">
        <v>8</v>
      </c>
      <c r="F228" s="7">
        <v>35</v>
      </c>
      <c r="G228" s="7">
        <v>46</v>
      </c>
      <c r="H228" s="7">
        <v>22</v>
      </c>
      <c r="I228" s="7">
        <v>8</v>
      </c>
      <c r="J228" s="7">
        <v>6</v>
      </c>
      <c r="K228" s="7">
        <v>3</v>
      </c>
      <c r="L228" s="7" t="s">
        <v>100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297</v>
      </c>
      <c r="C229" s="7">
        <v>64</v>
      </c>
      <c r="D229" s="7">
        <v>5</v>
      </c>
      <c r="E229" s="7">
        <v>41</v>
      </c>
      <c r="F229" s="7">
        <v>35</v>
      </c>
      <c r="G229" s="7">
        <v>59</v>
      </c>
      <c r="H229" s="7">
        <v>35</v>
      </c>
      <c r="I229" s="7">
        <v>17</v>
      </c>
      <c r="J229" s="7">
        <v>16</v>
      </c>
      <c r="K229" s="7">
        <v>14</v>
      </c>
      <c r="L229" s="7">
        <v>6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12</v>
      </c>
      <c r="C230" s="7" t="s">
        <v>100</v>
      </c>
      <c r="D230" s="7" t="s">
        <v>100</v>
      </c>
      <c r="E230" s="7">
        <v>0</v>
      </c>
      <c r="F230" s="7">
        <v>0</v>
      </c>
      <c r="G230" s="7">
        <v>3</v>
      </c>
      <c r="H230" s="7">
        <v>3</v>
      </c>
      <c r="I230" s="7" t="s">
        <v>100</v>
      </c>
      <c r="J230" s="7" t="s">
        <v>100</v>
      </c>
      <c r="K230" s="7">
        <v>0</v>
      </c>
      <c r="L230" s="7" t="s">
        <v>100</v>
      </c>
      <c r="M230" s="7">
        <v>0</v>
      </c>
      <c r="N230" s="7">
        <v>0</v>
      </c>
    </row>
    <row r="231" spans="1:14" x14ac:dyDescent="0.15">
      <c r="A231" s="2" t="s">
        <v>33</v>
      </c>
      <c r="B231" s="7">
        <v>28</v>
      </c>
      <c r="C231" s="7">
        <v>6</v>
      </c>
      <c r="D231" s="7">
        <v>0</v>
      </c>
      <c r="E231" s="7" t="s">
        <v>100</v>
      </c>
      <c r="F231" s="7">
        <v>3</v>
      </c>
      <c r="G231" s="7">
        <v>5</v>
      </c>
      <c r="H231" s="7">
        <v>8</v>
      </c>
      <c r="I231" s="7" t="s">
        <v>100</v>
      </c>
      <c r="J231" s="7">
        <v>0</v>
      </c>
      <c r="K231" s="7">
        <v>0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1167</v>
      </c>
      <c r="C232" s="7">
        <v>123</v>
      </c>
      <c r="D232" s="7">
        <v>51</v>
      </c>
      <c r="E232" s="7">
        <v>64</v>
      </c>
      <c r="F232" s="7">
        <v>102</v>
      </c>
      <c r="G232" s="7">
        <v>129</v>
      </c>
      <c r="H232" s="7">
        <v>144</v>
      </c>
      <c r="I232" s="7">
        <v>165</v>
      </c>
      <c r="J232" s="7">
        <v>125</v>
      </c>
      <c r="K232" s="7">
        <v>98</v>
      </c>
      <c r="L232" s="7">
        <v>44</v>
      </c>
      <c r="M232" s="7">
        <v>26</v>
      </c>
      <c r="N232" s="7">
        <v>96</v>
      </c>
    </row>
    <row r="233" spans="1:14" x14ac:dyDescent="0.15">
      <c r="A233" s="2" t="s">
        <v>35</v>
      </c>
      <c r="B233" s="7">
        <v>6</v>
      </c>
      <c r="C233" s="7" t="s">
        <v>100</v>
      </c>
      <c r="D233" s="7">
        <v>0</v>
      </c>
      <c r="E233" s="7">
        <v>0</v>
      </c>
      <c r="F233" s="7" t="s">
        <v>100</v>
      </c>
      <c r="G233" s="7">
        <v>0</v>
      </c>
      <c r="H233" s="7" t="s">
        <v>100</v>
      </c>
      <c r="I233" s="7">
        <v>0</v>
      </c>
      <c r="J233" s="7">
        <v>0</v>
      </c>
      <c r="K233" s="7" t="s">
        <v>100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15</v>
      </c>
      <c r="C234" s="7">
        <v>3</v>
      </c>
      <c r="D234" s="7">
        <v>0</v>
      </c>
      <c r="E234" s="7" t="s">
        <v>100</v>
      </c>
      <c r="F234" s="7" t="s">
        <v>100</v>
      </c>
      <c r="G234" s="7">
        <v>6</v>
      </c>
      <c r="H234" s="7">
        <v>0</v>
      </c>
      <c r="I234" s="7" t="s">
        <v>100</v>
      </c>
      <c r="J234" s="7" t="s">
        <v>100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46</v>
      </c>
      <c r="C235" s="7">
        <v>6</v>
      </c>
      <c r="D235" s="7" t="s">
        <v>100</v>
      </c>
      <c r="E235" s="7" t="s">
        <v>100</v>
      </c>
      <c r="F235" s="7">
        <v>7</v>
      </c>
      <c r="G235" s="7">
        <v>6</v>
      </c>
      <c r="H235" s="7">
        <v>9</v>
      </c>
      <c r="I235" s="7">
        <v>6</v>
      </c>
      <c r="J235" s="7" t="s">
        <v>100</v>
      </c>
      <c r="K235" s="7">
        <v>3</v>
      </c>
      <c r="L235" s="7">
        <v>0</v>
      </c>
      <c r="M235" s="7" t="s">
        <v>100</v>
      </c>
      <c r="N235" s="7">
        <v>3</v>
      </c>
    </row>
    <row r="236" spans="1:14" x14ac:dyDescent="0.15">
      <c r="A236" s="2" t="s">
        <v>38</v>
      </c>
      <c r="B236" s="7">
        <v>7</v>
      </c>
      <c r="C236" s="7">
        <v>0</v>
      </c>
      <c r="D236" s="7">
        <v>0</v>
      </c>
      <c r="E236" s="7">
        <v>0</v>
      </c>
      <c r="F236" s="7">
        <v>0</v>
      </c>
      <c r="G236" s="7" t="s">
        <v>100</v>
      </c>
      <c r="H236" s="7">
        <v>0</v>
      </c>
      <c r="I236" s="7">
        <v>0</v>
      </c>
      <c r="J236" s="7" t="s">
        <v>100</v>
      </c>
      <c r="K236" s="7" t="s">
        <v>100</v>
      </c>
      <c r="L236" s="7" t="s">
        <v>100</v>
      </c>
      <c r="M236" s="7">
        <v>0</v>
      </c>
      <c r="N236" s="7" t="s">
        <v>100</v>
      </c>
    </row>
    <row r="237" spans="1:14" x14ac:dyDescent="0.15">
      <c r="A237" s="2" t="s">
        <v>39</v>
      </c>
      <c r="B237" s="7">
        <v>23</v>
      </c>
      <c r="C237" s="7" t="s">
        <v>100</v>
      </c>
      <c r="D237" s="7">
        <v>3</v>
      </c>
      <c r="E237" s="7">
        <v>0</v>
      </c>
      <c r="F237" s="7">
        <v>3</v>
      </c>
      <c r="G237" s="7" t="s">
        <v>100</v>
      </c>
      <c r="H237" s="7">
        <v>3</v>
      </c>
      <c r="I237" s="7">
        <v>3</v>
      </c>
      <c r="J237" s="7">
        <v>4</v>
      </c>
      <c r="K237" s="7">
        <v>0</v>
      </c>
      <c r="L237" s="7" t="s">
        <v>100</v>
      </c>
      <c r="M237" s="7" t="s">
        <v>100</v>
      </c>
      <c r="N237" s="7" t="s">
        <v>100</v>
      </c>
    </row>
    <row r="238" spans="1:14" x14ac:dyDescent="0.15">
      <c r="A238" s="2" t="s">
        <v>40</v>
      </c>
      <c r="B238" s="7">
        <v>9</v>
      </c>
      <c r="C238" s="7" t="s">
        <v>100</v>
      </c>
      <c r="D238" s="7">
        <v>0</v>
      </c>
      <c r="E238" s="7">
        <v>0</v>
      </c>
      <c r="F238" s="7">
        <v>3</v>
      </c>
      <c r="G238" s="7">
        <v>3</v>
      </c>
      <c r="H238" s="7">
        <v>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15</v>
      </c>
      <c r="C239" s="7">
        <v>0</v>
      </c>
      <c r="D239" s="7">
        <v>0</v>
      </c>
      <c r="E239" s="7">
        <v>4</v>
      </c>
      <c r="F239" s="7">
        <v>4</v>
      </c>
      <c r="G239" s="7">
        <v>5</v>
      </c>
      <c r="H239" s="7" t="s">
        <v>100</v>
      </c>
      <c r="I239" s="7">
        <v>0</v>
      </c>
      <c r="J239" s="7">
        <v>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 t="s">
        <v>100</v>
      </c>
      <c r="C240" s="7" t="s">
        <v>100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6</v>
      </c>
      <c r="C241" s="7" t="s">
        <v>100</v>
      </c>
      <c r="D241" s="7">
        <v>0</v>
      </c>
      <c r="E241" s="7">
        <v>0</v>
      </c>
      <c r="F241" s="7" t="s">
        <v>100</v>
      </c>
      <c r="G241" s="7">
        <v>0</v>
      </c>
      <c r="H241" s="7" t="s">
        <v>100</v>
      </c>
      <c r="I241" s="7">
        <v>0</v>
      </c>
      <c r="J241" s="7">
        <v>0</v>
      </c>
      <c r="K241" s="7">
        <v>0</v>
      </c>
      <c r="L241" s="7" t="s">
        <v>100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7</v>
      </c>
      <c r="C243" s="7">
        <v>0</v>
      </c>
      <c r="D243" s="7">
        <v>0</v>
      </c>
      <c r="E243" s="7">
        <v>0</v>
      </c>
      <c r="F243" s="7">
        <v>0</v>
      </c>
      <c r="G243" s="7" t="s">
        <v>100</v>
      </c>
      <c r="H243" s="7" t="s">
        <v>100</v>
      </c>
      <c r="I243" s="7">
        <v>3</v>
      </c>
      <c r="J243" s="7" t="s">
        <v>100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5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>
        <v>0</v>
      </c>
      <c r="M245" s="7" t="s">
        <v>100</v>
      </c>
      <c r="N245" s="7" t="s">
        <v>100</v>
      </c>
    </row>
    <row r="246" spans="1:14" x14ac:dyDescent="0.15">
      <c r="A246" s="2" t="s">
        <v>48</v>
      </c>
      <c r="B246" s="7">
        <v>35</v>
      </c>
      <c r="C246" s="7">
        <v>6</v>
      </c>
      <c r="D246" s="7">
        <v>0</v>
      </c>
      <c r="E246" s="7" t="s">
        <v>100</v>
      </c>
      <c r="F246" s="7">
        <v>6</v>
      </c>
      <c r="G246" s="7">
        <v>11</v>
      </c>
      <c r="H246" s="7">
        <v>7</v>
      </c>
      <c r="I246" s="7" t="s">
        <v>100</v>
      </c>
      <c r="J246" s="7">
        <v>0</v>
      </c>
      <c r="K246" s="7" t="s">
        <v>100</v>
      </c>
      <c r="L246" s="7" t="s">
        <v>100</v>
      </c>
      <c r="M246" s="7">
        <v>0</v>
      </c>
      <c r="N246" s="7">
        <v>0</v>
      </c>
    </row>
    <row r="247" spans="1:14" x14ac:dyDescent="0.15">
      <c r="A247" s="2" t="s">
        <v>49</v>
      </c>
      <c r="B247" s="7" t="s">
        <v>100</v>
      </c>
      <c r="C247" s="7">
        <v>0</v>
      </c>
      <c r="D247" s="7">
        <v>0</v>
      </c>
      <c r="E247" s="7">
        <v>0</v>
      </c>
      <c r="F247" s="7" t="s">
        <v>100</v>
      </c>
      <c r="G247" s="7" t="s">
        <v>100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261</v>
      </c>
      <c r="C248" s="7">
        <v>57</v>
      </c>
      <c r="D248" s="7" t="s">
        <v>100</v>
      </c>
      <c r="E248" s="7">
        <v>19</v>
      </c>
      <c r="F248" s="7">
        <v>46</v>
      </c>
      <c r="G248" s="7">
        <v>67</v>
      </c>
      <c r="H248" s="7">
        <v>31</v>
      </c>
      <c r="I248" s="7">
        <v>16</v>
      </c>
      <c r="J248" s="7">
        <v>6</v>
      </c>
      <c r="K248" s="7">
        <v>6</v>
      </c>
      <c r="L248" s="7" t="s">
        <v>100</v>
      </c>
      <c r="M248" s="7">
        <v>3</v>
      </c>
      <c r="N248" s="7">
        <v>7</v>
      </c>
    </row>
    <row r="249" spans="1:14" x14ac:dyDescent="0.15">
      <c r="A249" s="2" t="s">
        <v>51</v>
      </c>
      <c r="B249" s="7">
        <v>9</v>
      </c>
      <c r="C249" s="7">
        <v>0</v>
      </c>
      <c r="D249" s="7" t="s">
        <v>100</v>
      </c>
      <c r="E249" s="7" t="s">
        <v>100</v>
      </c>
      <c r="F249" s="7">
        <v>0</v>
      </c>
      <c r="G249" s="7">
        <v>3</v>
      </c>
      <c r="H249" s="7" t="s">
        <v>100</v>
      </c>
      <c r="I249" s="7">
        <v>3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483" priority="3" operator="equal">
      <formula>1</formula>
    </cfRule>
  </conditionalFormatting>
  <conditionalFormatting sqref="B34:N34">
    <cfRule type="cellIs" dxfId="482" priority="2" operator="equal">
      <formula>1</formula>
    </cfRule>
  </conditionalFormatting>
  <conditionalFormatting sqref="B250:N250 B223:N223 B196:N196 B169:N169 B142:N142 B115:N115 B88:N88 B61:N61">
    <cfRule type="cellIs" dxfId="48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77</v>
      </c>
      <c r="B7" s="8">
        <v>10987</v>
      </c>
      <c r="C7" s="8">
        <v>1945</v>
      </c>
      <c r="D7" s="8">
        <v>425</v>
      </c>
      <c r="E7" s="8">
        <v>520</v>
      </c>
      <c r="F7" s="8">
        <v>729</v>
      </c>
      <c r="G7" s="8">
        <v>1128</v>
      </c>
      <c r="H7" s="8">
        <v>1195</v>
      </c>
      <c r="I7" s="8">
        <v>1165</v>
      </c>
      <c r="J7" s="8">
        <v>1019</v>
      </c>
      <c r="K7" s="8">
        <v>991</v>
      </c>
      <c r="L7" s="8">
        <v>549</v>
      </c>
      <c r="M7" s="8">
        <v>502</v>
      </c>
      <c r="N7" s="8">
        <v>819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2329</v>
      </c>
      <c r="C10" s="7">
        <v>445</v>
      </c>
      <c r="D10" s="7">
        <v>114</v>
      </c>
      <c r="E10" s="7">
        <v>56</v>
      </c>
      <c r="F10" s="7">
        <v>77</v>
      </c>
      <c r="G10" s="7">
        <v>165</v>
      </c>
      <c r="H10" s="7">
        <v>197</v>
      </c>
      <c r="I10" s="7">
        <v>267</v>
      </c>
      <c r="J10" s="7">
        <v>253</v>
      </c>
      <c r="K10" s="7">
        <v>257</v>
      </c>
      <c r="L10" s="7">
        <v>152</v>
      </c>
      <c r="M10" s="7">
        <v>182</v>
      </c>
      <c r="N10" s="7">
        <v>164</v>
      </c>
    </row>
    <row r="11" spans="1:18" x14ac:dyDescent="0.15">
      <c r="A11" s="2" t="s">
        <v>29</v>
      </c>
      <c r="B11" s="7">
        <v>2080</v>
      </c>
      <c r="C11" s="7">
        <v>437</v>
      </c>
      <c r="D11" s="7">
        <v>115</v>
      </c>
      <c r="E11" s="7">
        <v>40</v>
      </c>
      <c r="F11" s="7">
        <v>76</v>
      </c>
      <c r="G11" s="7">
        <v>149</v>
      </c>
      <c r="H11" s="7">
        <v>271</v>
      </c>
      <c r="I11" s="7">
        <v>275</v>
      </c>
      <c r="J11" s="7">
        <v>187</v>
      </c>
      <c r="K11" s="7">
        <v>208</v>
      </c>
      <c r="L11" s="7">
        <v>122</v>
      </c>
      <c r="M11" s="7">
        <v>104</v>
      </c>
      <c r="N11" s="7">
        <v>96</v>
      </c>
    </row>
    <row r="12" spans="1:18" x14ac:dyDescent="0.15">
      <c r="A12" s="2" t="s">
        <v>30</v>
      </c>
      <c r="B12" s="7">
        <v>1741</v>
      </c>
      <c r="C12" s="7">
        <v>348</v>
      </c>
      <c r="D12" s="7">
        <v>34</v>
      </c>
      <c r="E12" s="7">
        <v>111</v>
      </c>
      <c r="F12" s="7">
        <v>227</v>
      </c>
      <c r="G12" s="7">
        <v>304</v>
      </c>
      <c r="H12" s="7">
        <v>233</v>
      </c>
      <c r="I12" s="7">
        <v>140</v>
      </c>
      <c r="J12" s="7">
        <v>143</v>
      </c>
      <c r="K12" s="7">
        <v>93</v>
      </c>
      <c r="L12" s="7">
        <v>59</v>
      </c>
      <c r="M12" s="7">
        <v>26</v>
      </c>
      <c r="N12" s="7">
        <v>23</v>
      </c>
    </row>
    <row r="13" spans="1:18" x14ac:dyDescent="0.15">
      <c r="A13" s="2" t="s">
        <v>31</v>
      </c>
      <c r="B13" s="7">
        <v>1481</v>
      </c>
      <c r="C13" s="7">
        <v>295</v>
      </c>
      <c r="D13" s="7">
        <v>35</v>
      </c>
      <c r="E13" s="7">
        <v>85</v>
      </c>
      <c r="F13" s="7">
        <v>131</v>
      </c>
      <c r="G13" s="7">
        <v>198</v>
      </c>
      <c r="H13" s="7">
        <v>143</v>
      </c>
      <c r="I13" s="7">
        <v>140</v>
      </c>
      <c r="J13" s="7">
        <v>124</v>
      </c>
      <c r="K13" s="7">
        <v>134</v>
      </c>
      <c r="L13" s="7">
        <v>74</v>
      </c>
      <c r="M13" s="7">
        <v>41</v>
      </c>
      <c r="N13" s="7">
        <v>81</v>
      </c>
    </row>
    <row r="14" spans="1:18" x14ac:dyDescent="0.15">
      <c r="A14" s="2" t="s">
        <v>32</v>
      </c>
      <c r="B14" s="7">
        <v>458</v>
      </c>
      <c r="C14" s="7">
        <v>10</v>
      </c>
      <c r="D14" s="7">
        <v>31</v>
      </c>
      <c r="E14" s="7">
        <v>117</v>
      </c>
      <c r="F14" s="7">
        <v>40</v>
      </c>
      <c r="G14" s="7">
        <v>30</v>
      </c>
      <c r="H14" s="7">
        <v>43</v>
      </c>
      <c r="I14" s="7">
        <v>31</v>
      </c>
      <c r="J14" s="7">
        <v>22</v>
      </c>
      <c r="K14" s="7">
        <v>23</v>
      </c>
      <c r="L14" s="7">
        <v>18</v>
      </c>
      <c r="M14" s="7">
        <v>22</v>
      </c>
      <c r="N14" s="7">
        <v>71</v>
      </c>
    </row>
    <row r="15" spans="1:18" x14ac:dyDescent="0.15">
      <c r="A15" s="2" t="s">
        <v>33</v>
      </c>
      <c r="B15" s="7">
        <v>379</v>
      </c>
      <c r="C15" s="7">
        <v>84</v>
      </c>
      <c r="D15" s="7">
        <v>17</v>
      </c>
      <c r="E15" s="7">
        <v>14</v>
      </c>
      <c r="F15" s="7">
        <v>18</v>
      </c>
      <c r="G15" s="7">
        <v>30</v>
      </c>
      <c r="H15" s="7">
        <v>46</v>
      </c>
      <c r="I15" s="7">
        <v>46</v>
      </c>
      <c r="J15" s="7">
        <v>40</v>
      </c>
      <c r="K15" s="7">
        <v>36</v>
      </c>
      <c r="L15" s="7">
        <v>19</v>
      </c>
      <c r="M15" s="7">
        <v>9</v>
      </c>
      <c r="N15" s="7">
        <v>20</v>
      </c>
    </row>
    <row r="16" spans="1:18" x14ac:dyDescent="0.15">
      <c r="A16" s="2" t="s">
        <v>34</v>
      </c>
      <c r="B16" s="7">
        <v>166</v>
      </c>
      <c r="C16" s="7">
        <v>7</v>
      </c>
      <c r="D16" s="7">
        <v>5</v>
      </c>
      <c r="E16" s="7">
        <v>4</v>
      </c>
      <c r="F16" s="7">
        <v>4</v>
      </c>
      <c r="G16" s="7">
        <v>9</v>
      </c>
      <c r="H16" s="7">
        <v>12</v>
      </c>
      <c r="I16" s="7">
        <v>9</v>
      </c>
      <c r="J16" s="7">
        <v>11</v>
      </c>
      <c r="K16" s="7">
        <v>20</v>
      </c>
      <c r="L16" s="7">
        <v>11</v>
      </c>
      <c r="M16" s="7">
        <v>8</v>
      </c>
      <c r="N16" s="7">
        <v>66</v>
      </c>
    </row>
    <row r="17" spans="1:14" x14ac:dyDescent="0.15">
      <c r="A17" s="2" t="s">
        <v>35</v>
      </c>
      <c r="B17" s="7">
        <v>89</v>
      </c>
      <c r="C17" s="7" t="s">
        <v>100</v>
      </c>
      <c r="D17" s="7">
        <v>0</v>
      </c>
      <c r="E17" s="7">
        <v>3</v>
      </c>
      <c r="F17" s="7" t="s">
        <v>100</v>
      </c>
      <c r="G17" s="7">
        <v>3</v>
      </c>
      <c r="H17" s="7">
        <v>4</v>
      </c>
      <c r="I17" s="7" t="s">
        <v>100</v>
      </c>
      <c r="J17" s="7">
        <v>3</v>
      </c>
      <c r="K17" s="7">
        <v>4</v>
      </c>
      <c r="L17" s="7">
        <v>4</v>
      </c>
      <c r="M17" s="7">
        <v>0</v>
      </c>
      <c r="N17" s="7">
        <v>63</v>
      </c>
    </row>
    <row r="18" spans="1:14" x14ac:dyDescent="0.15">
      <c r="A18" s="2" t="s">
        <v>36</v>
      </c>
      <c r="B18" s="7">
        <v>270</v>
      </c>
      <c r="C18" s="7">
        <v>46</v>
      </c>
      <c r="D18" s="7">
        <v>6</v>
      </c>
      <c r="E18" s="7">
        <v>13</v>
      </c>
      <c r="F18" s="7">
        <v>26</v>
      </c>
      <c r="G18" s="7">
        <v>31</v>
      </c>
      <c r="H18" s="7">
        <v>40</v>
      </c>
      <c r="I18" s="7">
        <v>32</v>
      </c>
      <c r="J18" s="7">
        <v>20</v>
      </c>
      <c r="K18" s="7">
        <v>21</v>
      </c>
      <c r="L18" s="7">
        <v>13</v>
      </c>
      <c r="M18" s="7">
        <v>8</v>
      </c>
      <c r="N18" s="7">
        <v>14</v>
      </c>
    </row>
    <row r="19" spans="1:14" x14ac:dyDescent="0.15">
      <c r="A19" s="2" t="s">
        <v>37</v>
      </c>
      <c r="B19" s="7">
        <v>281</v>
      </c>
      <c r="C19" s="7">
        <v>41</v>
      </c>
      <c r="D19" s="7">
        <v>8</v>
      </c>
      <c r="E19" s="7">
        <v>10</v>
      </c>
      <c r="F19" s="7">
        <v>33</v>
      </c>
      <c r="G19" s="7">
        <v>27</v>
      </c>
      <c r="H19" s="7">
        <v>20</v>
      </c>
      <c r="I19" s="7">
        <v>27</v>
      </c>
      <c r="J19" s="7">
        <v>27</v>
      </c>
      <c r="K19" s="7">
        <v>39</v>
      </c>
      <c r="L19" s="7">
        <v>14</v>
      </c>
      <c r="M19" s="7">
        <v>18</v>
      </c>
      <c r="N19" s="7">
        <v>17</v>
      </c>
    </row>
    <row r="20" spans="1:14" x14ac:dyDescent="0.15">
      <c r="A20" s="2" t="s">
        <v>38</v>
      </c>
      <c r="B20" s="7">
        <v>173</v>
      </c>
      <c r="C20" s="7">
        <v>35</v>
      </c>
      <c r="D20" s="7">
        <v>13</v>
      </c>
      <c r="E20" s="7">
        <v>4</v>
      </c>
      <c r="F20" s="7">
        <v>5</v>
      </c>
      <c r="G20" s="7">
        <v>12</v>
      </c>
      <c r="H20" s="7">
        <v>17</v>
      </c>
      <c r="I20" s="7">
        <v>27</v>
      </c>
      <c r="J20" s="7">
        <v>31</v>
      </c>
      <c r="K20" s="7">
        <v>14</v>
      </c>
      <c r="L20" s="7" t="s">
        <v>100</v>
      </c>
      <c r="M20" s="7" t="s">
        <v>100</v>
      </c>
      <c r="N20" s="7">
        <v>10</v>
      </c>
    </row>
    <row r="21" spans="1:14" x14ac:dyDescent="0.15">
      <c r="A21" s="2" t="s">
        <v>39</v>
      </c>
      <c r="B21" s="7">
        <v>237</v>
      </c>
      <c r="C21" s="7">
        <v>21</v>
      </c>
      <c r="D21" s="7">
        <v>9</v>
      </c>
      <c r="E21" s="7">
        <v>6</v>
      </c>
      <c r="F21" s="7">
        <v>7</v>
      </c>
      <c r="G21" s="7">
        <v>10</v>
      </c>
      <c r="H21" s="7">
        <v>18</v>
      </c>
      <c r="I21" s="7">
        <v>20</v>
      </c>
      <c r="J21" s="7">
        <v>30</v>
      </c>
      <c r="K21" s="7">
        <v>29</v>
      </c>
      <c r="L21" s="7">
        <v>10</v>
      </c>
      <c r="M21" s="7">
        <v>16</v>
      </c>
      <c r="N21" s="7">
        <v>61</v>
      </c>
    </row>
    <row r="22" spans="1:14" x14ac:dyDescent="0.15">
      <c r="A22" s="2" t="s">
        <v>40</v>
      </c>
      <c r="B22" s="7">
        <v>115</v>
      </c>
      <c r="C22" s="7">
        <v>19</v>
      </c>
      <c r="D22" s="7">
        <v>3</v>
      </c>
      <c r="E22" s="7">
        <v>9</v>
      </c>
      <c r="F22" s="7">
        <v>6</v>
      </c>
      <c r="G22" s="7">
        <v>26</v>
      </c>
      <c r="H22" s="7">
        <v>18</v>
      </c>
      <c r="I22" s="7">
        <v>10</v>
      </c>
      <c r="J22" s="7">
        <v>13</v>
      </c>
      <c r="K22" s="7">
        <v>4</v>
      </c>
      <c r="L22" s="7">
        <v>3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75</v>
      </c>
      <c r="C23" s="7">
        <v>7</v>
      </c>
      <c r="D23" s="7" t="s">
        <v>100</v>
      </c>
      <c r="E23" s="7">
        <v>8</v>
      </c>
      <c r="F23" s="7">
        <v>7</v>
      </c>
      <c r="G23" s="7">
        <v>11</v>
      </c>
      <c r="H23" s="7">
        <v>8</v>
      </c>
      <c r="I23" s="7">
        <v>8</v>
      </c>
      <c r="J23" s="7">
        <v>6</v>
      </c>
      <c r="K23" s="7">
        <v>6</v>
      </c>
      <c r="L23" s="7" t="s">
        <v>100</v>
      </c>
      <c r="M23" s="7">
        <v>5</v>
      </c>
      <c r="N23" s="7">
        <v>5</v>
      </c>
    </row>
    <row r="24" spans="1:14" x14ac:dyDescent="0.15">
      <c r="A24" s="2" t="s">
        <v>42</v>
      </c>
      <c r="B24" s="7">
        <v>106</v>
      </c>
      <c r="C24" s="7">
        <v>20</v>
      </c>
      <c r="D24" s="7">
        <v>7</v>
      </c>
      <c r="E24" s="7">
        <v>4</v>
      </c>
      <c r="F24" s="7">
        <v>5</v>
      </c>
      <c r="G24" s="7">
        <v>6</v>
      </c>
      <c r="H24" s="7">
        <v>16</v>
      </c>
      <c r="I24" s="7">
        <v>17</v>
      </c>
      <c r="J24" s="7">
        <v>12</v>
      </c>
      <c r="K24" s="7">
        <v>5</v>
      </c>
      <c r="L24" s="7">
        <v>4</v>
      </c>
      <c r="M24" s="7">
        <v>6</v>
      </c>
      <c r="N24" s="7">
        <v>4</v>
      </c>
    </row>
    <row r="25" spans="1:14" x14ac:dyDescent="0.15">
      <c r="A25" s="2" t="s">
        <v>43</v>
      </c>
      <c r="B25" s="7">
        <v>41</v>
      </c>
      <c r="C25" s="7" t="s">
        <v>100</v>
      </c>
      <c r="D25" s="7">
        <v>3</v>
      </c>
      <c r="E25" s="7">
        <v>4</v>
      </c>
      <c r="F25" s="7" t="s">
        <v>100</v>
      </c>
      <c r="G25" s="7" t="s">
        <v>100</v>
      </c>
      <c r="H25" s="7">
        <v>3</v>
      </c>
      <c r="I25" s="7" t="s">
        <v>100</v>
      </c>
      <c r="J25" s="7">
        <v>8</v>
      </c>
      <c r="K25" s="7">
        <v>5</v>
      </c>
      <c r="L25" s="7">
        <v>3</v>
      </c>
      <c r="M25" s="7">
        <v>4</v>
      </c>
      <c r="N25" s="7">
        <v>3</v>
      </c>
    </row>
    <row r="26" spans="1:14" x14ac:dyDescent="0.15">
      <c r="A26" s="2" t="s">
        <v>44</v>
      </c>
      <c r="B26" s="7">
        <v>18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 t="s">
        <v>100</v>
      </c>
      <c r="L26" s="7">
        <v>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84</v>
      </c>
      <c r="C27" s="7">
        <v>11</v>
      </c>
      <c r="D27" s="7" t="s">
        <v>100</v>
      </c>
      <c r="E27" s="7" t="s">
        <v>100</v>
      </c>
      <c r="F27" s="7" t="s">
        <v>100</v>
      </c>
      <c r="G27" s="7" t="s">
        <v>100</v>
      </c>
      <c r="H27" s="7">
        <v>5</v>
      </c>
      <c r="I27" s="7">
        <v>13</v>
      </c>
      <c r="J27" s="7">
        <v>9</v>
      </c>
      <c r="K27" s="7">
        <v>18</v>
      </c>
      <c r="L27" s="7">
        <v>4</v>
      </c>
      <c r="M27" s="7">
        <v>6</v>
      </c>
      <c r="N27" s="7">
        <v>13</v>
      </c>
    </row>
    <row r="28" spans="1:14" x14ac:dyDescent="0.15">
      <c r="A28" s="2" t="s">
        <v>46</v>
      </c>
      <c r="B28" s="7">
        <v>7</v>
      </c>
      <c r="C28" s="7" t="s">
        <v>100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 t="s">
        <v>100</v>
      </c>
      <c r="K28" s="7" t="s">
        <v>100</v>
      </c>
      <c r="L28" s="7" t="s">
        <v>100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44</v>
      </c>
      <c r="C29" s="7" t="s">
        <v>100</v>
      </c>
      <c r="D29" s="7">
        <v>0</v>
      </c>
      <c r="E29" s="7">
        <v>0</v>
      </c>
      <c r="F29" s="7" t="s">
        <v>100</v>
      </c>
      <c r="G29" s="7">
        <v>0</v>
      </c>
      <c r="H29" s="7">
        <v>0</v>
      </c>
      <c r="I29" s="7">
        <v>3</v>
      </c>
      <c r="J29" s="7">
        <v>6</v>
      </c>
      <c r="K29" s="7">
        <v>5</v>
      </c>
      <c r="L29" s="7">
        <v>8</v>
      </c>
      <c r="M29" s="7" t="s">
        <v>100</v>
      </c>
      <c r="N29" s="7">
        <v>17</v>
      </c>
    </row>
    <row r="30" spans="1:14" x14ac:dyDescent="0.15">
      <c r="A30" s="2" t="s">
        <v>48</v>
      </c>
      <c r="B30" s="7">
        <v>63</v>
      </c>
      <c r="C30" s="7">
        <v>14</v>
      </c>
      <c r="D30" s="7">
        <v>0</v>
      </c>
      <c r="E30" s="7" t="s">
        <v>100</v>
      </c>
      <c r="F30" s="7">
        <v>10</v>
      </c>
      <c r="G30" s="7">
        <v>11</v>
      </c>
      <c r="H30" s="7">
        <v>6</v>
      </c>
      <c r="I30" s="7">
        <v>8</v>
      </c>
      <c r="J30" s="7">
        <v>8</v>
      </c>
      <c r="K30" s="7" t="s">
        <v>100</v>
      </c>
      <c r="L30" s="7">
        <v>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39</v>
      </c>
      <c r="C31" s="7">
        <v>8</v>
      </c>
      <c r="D31" s="7">
        <v>0</v>
      </c>
      <c r="E31" s="7" t="s">
        <v>100</v>
      </c>
      <c r="F31" s="7">
        <v>0</v>
      </c>
      <c r="G31" s="7">
        <v>8</v>
      </c>
      <c r="H31" s="7">
        <v>6</v>
      </c>
      <c r="I31" s="7">
        <v>3</v>
      </c>
      <c r="J31" s="7" t="s">
        <v>100</v>
      </c>
      <c r="K31" s="7">
        <v>5</v>
      </c>
      <c r="L31" s="7">
        <v>3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588</v>
      </c>
      <c r="C32" s="7">
        <v>72</v>
      </c>
      <c r="D32" s="7">
        <v>20</v>
      </c>
      <c r="E32" s="7">
        <v>25</v>
      </c>
      <c r="F32" s="7">
        <v>43</v>
      </c>
      <c r="G32" s="7">
        <v>74</v>
      </c>
      <c r="H32" s="7">
        <v>72</v>
      </c>
      <c r="I32" s="7">
        <v>70</v>
      </c>
      <c r="J32" s="7">
        <v>53</v>
      </c>
      <c r="K32" s="7">
        <v>48</v>
      </c>
      <c r="L32" s="7">
        <v>20</v>
      </c>
      <c r="M32" s="7">
        <v>31</v>
      </c>
      <c r="N32" s="7">
        <v>60</v>
      </c>
    </row>
    <row r="33" spans="1:16" x14ac:dyDescent="0.15">
      <c r="A33" s="2" t="s">
        <v>51</v>
      </c>
      <c r="B33" s="7">
        <v>123</v>
      </c>
      <c r="C33" s="7">
        <v>18</v>
      </c>
      <c r="D33" s="7" t="s">
        <v>100</v>
      </c>
      <c r="E33" s="7">
        <v>3</v>
      </c>
      <c r="F33" s="7">
        <v>8</v>
      </c>
      <c r="G33" s="7">
        <v>22</v>
      </c>
      <c r="H33" s="7">
        <v>17</v>
      </c>
      <c r="I33" s="7">
        <v>15</v>
      </c>
      <c r="J33" s="7">
        <v>9</v>
      </c>
      <c r="K33" s="7">
        <v>12</v>
      </c>
      <c r="L33" s="7" t="s">
        <v>100</v>
      </c>
      <c r="M33" s="7">
        <v>5</v>
      </c>
      <c r="N33" s="7">
        <v>9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5535</v>
      </c>
      <c r="C35" s="11">
        <v>985</v>
      </c>
      <c r="D35" s="11">
        <v>212</v>
      </c>
      <c r="E35" s="11">
        <v>274</v>
      </c>
      <c r="F35" s="11">
        <v>359</v>
      </c>
      <c r="G35" s="11">
        <v>539</v>
      </c>
      <c r="H35" s="11">
        <v>593</v>
      </c>
      <c r="I35" s="11">
        <v>616</v>
      </c>
      <c r="J35" s="11">
        <v>566</v>
      </c>
      <c r="K35" s="11">
        <v>510</v>
      </c>
      <c r="L35" s="11">
        <v>273</v>
      </c>
      <c r="M35" s="11">
        <v>226</v>
      </c>
      <c r="N35" s="11">
        <v>382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1013</v>
      </c>
      <c r="C37" s="7">
        <v>244</v>
      </c>
      <c r="D37" s="7">
        <v>58</v>
      </c>
      <c r="E37" s="7">
        <v>32</v>
      </c>
      <c r="F37" s="7">
        <v>31</v>
      </c>
      <c r="G37" s="7">
        <v>56</v>
      </c>
      <c r="H37" s="7">
        <v>82</v>
      </c>
      <c r="I37" s="7">
        <v>120</v>
      </c>
      <c r="J37" s="7">
        <v>117</v>
      </c>
      <c r="K37" s="7">
        <v>92</v>
      </c>
      <c r="L37" s="7">
        <v>58</v>
      </c>
      <c r="M37" s="7">
        <v>52</v>
      </c>
      <c r="N37" s="7">
        <v>71</v>
      </c>
    </row>
    <row r="38" spans="1:16" x14ac:dyDescent="0.15">
      <c r="A38" s="2" t="s">
        <v>29</v>
      </c>
      <c r="B38" s="7">
        <v>1032</v>
      </c>
      <c r="C38" s="7">
        <v>225</v>
      </c>
      <c r="D38" s="7">
        <v>62</v>
      </c>
      <c r="E38" s="7">
        <v>18</v>
      </c>
      <c r="F38" s="7">
        <v>37</v>
      </c>
      <c r="G38" s="7">
        <v>59</v>
      </c>
      <c r="H38" s="7">
        <v>115</v>
      </c>
      <c r="I38" s="7">
        <v>144</v>
      </c>
      <c r="J38" s="7">
        <v>107</v>
      </c>
      <c r="K38" s="7">
        <v>104</v>
      </c>
      <c r="L38" s="7">
        <v>60</v>
      </c>
      <c r="M38" s="7">
        <v>52</v>
      </c>
      <c r="N38" s="7">
        <v>49</v>
      </c>
    </row>
    <row r="39" spans="1:16" x14ac:dyDescent="0.15">
      <c r="A39" s="2" t="s">
        <v>30</v>
      </c>
      <c r="B39" s="7">
        <v>937</v>
      </c>
      <c r="C39" s="7">
        <v>156</v>
      </c>
      <c r="D39" s="7">
        <v>15</v>
      </c>
      <c r="E39" s="7">
        <v>53</v>
      </c>
      <c r="F39" s="7">
        <v>102</v>
      </c>
      <c r="G39" s="7">
        <v>176</v>
      </c>
      <c r="H39" s="7">
        <v>135</v>
      </c>
      <c r="I39" s="7">
        <v>93</v>
      </c>
      <c r="J39" s="7">
        <v>88</v>
      </c>
      <c r="K39" s="7">
        <v>61</v>
      </c>
      <c r="L39" s="7">
        <v>38</v>
      </c>
      <c r="M39" s="7">
        <v>13</v>
      </c>
      <c r="N39" s="7">
        <v>7</v>
      </c>
    </row>
    <row r="40" spans="1:16" x14ac:dyDescent="0.15">
      <c r="A40" s="2" t="s">
        <v>31</v>
      </c>
      <c r="B40" s="7">
        <v>817</v>
      </c>
      <c r="C40" s="7">
        <v>154</v>
      </c>
      <c r="D40" s="7">
        <v>14</v>
      </c>
      <c r="E40" s="7">
        <v>42</v>
      </c>
      <c r="F40" s="7">
        <v>78</v>
      </c>
      <c r="G40" s="7">
        <v>109</v>
      </c>
      <c r="H40" s="7">
        <v>82</v>
      </c>
      <c r="I40" s="7">
        <v>76</v>
      </c>
      <c r="J40" s="7">
        <v>69</v>
      </c>
      <c r="K40" s="7">
        <v>86</v>
      </c>
      <c r="L40" s="7">
        <v>35</v>
      </c>
      <c r="M40" s="7">
        <v>28</v>
      </c>
      <c r="N40" s="7">
        <v>44</v>
      </c>
    </row>
    <row r="41" spans="1:16" x14ac:dyDescent="0.15">
      <c r="A41" s="2" t="s">
        <v>32</v>
      </c>
      <c r="B41" s="7">
        <v>172</v>
      </c>
      <c r="C41" s="7">
        <v>3</v>
      </c>
      <c r="D41" s="7">
        <v>13</v>
      </c>
      <c r="E41" s="7">
        <v>69</v>
      </c>
      <c r="F41" s="7">
        <v>14</v>
      </c>
      <c r="G41" s="7">
        <v>8</v>
      </c>
      <c r="H41" s="7">
        <v>13</v>
      </c>
      <c r="I41" s="7">
        <v>7</v>
      </c>
      <c r="J41" s="7">
        <v>4</v>
      </c>
      <c r="K41" s="7">
        <v>10</v>
      </c>
      <c r="L41" s="7">
        <v>6</v>
      </c>
      <c r="M41" s="7">
        <v>6</v>
      </c>
      <c r="N41" s="7">
        <v>19</v>
      </c>
    </row>
    <row r="42" spans="1:16" x14ac:dyDescent="0.15">
      <c r="A42" s="2" t="s">
        <v>33</v>
      </c>
      <c r="B42" s="7">
        <v>212</v>
      </c>
      <c r="C42" s="7">
        <v>46</v>
      </c>
      <c r="D42" s="7">
        <v>12</v>
      </c>
      <c r="E42" s="7">
        <v>8</v>
      </c>
      <c r="F42" s="7">
        <v>8</v>
      </c>
      <c r="G42" s="7">
        <v>14</v>
      </c>
      <c r="H42" s="7">
        <v>24</v>
      </c>
      <c r="I42" s="7">
        <v>30</v>
      </c>
      <c r="J42" s="7">
        <v>22</v>
      </c>
      <c r="K42" s="7">
        <v>18</v>
      </c>
      <c r="L42" s="7">
        <v>14</v>
      </c>
      <c r="M42" s="7">
        <v>5</v>
      </c>
      <c r="N42" s="7">
        <v>11</v>
      </c>
    </row>
    <row r="43" spans="1:16" x14ac:dyDescent="0.15">
      <c r="A43" s="2" t="s">
        <v>34</v>
      </c>
      <c r="B43" s="7">
        <v>71</v>
      </c>
      <c r="C43" s="7">
        <v>3</v>
      </c>
      <c r="D43" s="7" t="s">
        <v>100</v>
      </c>
      <c r="E43" s="7" t="s">
        <v>100</v>
      </c>
      <c r="F43" s="7">
        <v>0</v>
      </c>
      <c r="G43" s="7" t="s">
        <v>100</v>
      </c>
      <c r="H43" s="7">
        <v>5</v>
      </c>
      <c r="I43" s="7">
        <v>6</v>
      </c>
      <c r="J43" s="7">
        <v>8</v>
      </c>
      <c r="K43" s="7">
        <v>12</v>
      </c>
      <c r="L43" s="7">
        <v>7</v>
      </c>
      <c r="M43" s="7">
        <v>3</v>
      </c>
      <c r="N43" s="7">
        <v>24</v>
      </c>
    </row>
    <row r="44" spans="1:16" x14ac:dyDescent="0.15">
      <c r="A44" s="2" t="s">
        <v>35</v>
      </c>
      <c r="B44" s="7">
        <v>37</v>
      </c>
      <c r="C44" s="7">
        <v>0</v>
      </c>
      <c r="D44" s="7">
        <v>0</v>
      </c>
      <c r="E44" s="7">
        <v>0</v>
      </c>
      <c r="F44" s="7" t="s">
        <v>100</v>
      </c>
      <c r="G44" s="7">
        <v>0</v>
      </c>
      <c r="H44" s="7" t="s">
        <v>100</v>
      </c>
      <c r="I44" s="7">
        <v>0</v>
      </c>
      <c r="J44" s="7" t="s">
        <v>100</v>
      </c>
      <c r="K44" s="7">
        <v>0</v>
      </c>
      <c r="L44" s="7" t="s">
        <v>100</v>
      </c>
      <c r="M44" s="7">
        <v>0</v>
      </c>
      <c r="N44" s="7">
        <v>31</v>
      </c>
    </row>
    <row r="45" spans="1:16" x14ac:dyDescent="0.15">
      <c r="A45" s="2" t="s">
        <v>36</v>
      </c>
      <c r="B45" s="7">
        <v>164</v>
      </c>
      <c r="C45" s="7">
        <v>23</v>
      </c>
      <c r="D45" s="7" t="s">
        <v>100</v>
      </c>
      <c r="E45" s="7">
        <v>11</v>
      </c>
      <c r="F45" s="7">
        <v>17</v>
      </c>
      <c r="G45" s="7">
        <v>16</v>
      </c>
      <c r="H45" s="7">
        <v>22</v>
      </c>
      <c r="I45" s="7">
        <v>23</v>
      </c>
      <c r="J45" s="7">
        <v>14</v>
      </c>
      <c r="K45" s="7">
        <v>15</v>
      </c>
      <c r="L45" s="7">
        <v>6</v>
      </c>
      <c r="M45" s="7" t="s">
        <v>100</v>
      </c>
      <c r="N45" s="7">
        <v>10</v>
      </c>
    </row>
    <row r="46" spans="1:16" x14ac:dyDescent="0.15">
      <c r="A46" s="2" t="s">
        <v>37</v>
      </c>
      <c r="B46" s="7">
        <v>130</v>
      </c>
      <c r="C46" s="7">
        <v>16</v>
      </c>
      <c r="D46" s="7">
        <v>3</v>
      </c>
      <c r="E46" s="7">
        <v>5</v>
      </c>
      <c r="F46" s="7">
        <v>19</v>
      </c>
      <c r="G46" s="7">
        <v>13</v>
      </c>
      <c r="H46" s="7">
        <v>11</v>
      </c>
      <c r="I46" s="7">
        <v>9</v>
      </c>
      <c r="J46" s="7">
        <v>13</v>
      </c>
      <c r="K46" s="7">
        <v>15</v>
      </c>
      <c r="L46" s="7">
        <v>6</v>
      </c>
      <c r="M46" s="7">
        <v>11</v>
      </c>
      <c r="N46" s="7">
        <v>9</v>
      </c>
    </row>
    <row r="47" spans="1:16" x14ac:dyDescent="0.15">
      <c r="A47" s="2" t="s">
        <v>38</v>
      </c>
      <c r="B47" s="7">
        <v>80</v>
      </c>
      <c r="C47" s="7">
        <v>12</v>
      </c>
      <c r="D47" s="7">
        <v>9</v>
      </c>
      <c r="E47" s="7" t="s">
        <v>100</v>
      </c>
      <c r="F47" s="7" t="s">
        <v>100</v>
      </c>
      <c r="G47" s="7">
        <v>3</v>
      </c>
      <c r="H47" s="7">
        <v>5</v>
      </c>
      <c r="I47" s="7">
        <v>13</v>
      </c>
      <c r="J47" s="7">
        <v>20</v>
      </c>
      <c r="K47" s="7">
        <v>8</v>
      </c>
      <c r="L47" s="7" t="s">
        <v>100</v>
      </c>
      <c r="M47" s="7" t="s">
        <v>100</v>
      </c>
      <c r="N47" s="7">
        <v>4</v>
      </c>
    </row>
    <row r="48" spans="1:16" x14ac:dyDescent="0.15">
      <c r="A48" s="2" t="s">
        <v>39</v>
      </c>
      <c r="B48" s="7">
        <v>118</v>
      </c>
      <c r="C48" s="7">
        <v>11</v>
      </c>
      <c r="D48" s="7">
        <v>4</v>
      </c>
      <c r="E48" s="7">
        <v>4</v>
      </c>
      <c r="F48" s="7" t="s">
        <v>100</v>
      </c>
      <c r="G48" s="7" t="s">
        <v>100</v>
      </c>
      <c r="H48" s="7">
        <v>11</v>
      </c>
      <c r="I48" s="7">
        <v>9</v>
      </c>
      <c r="J48" s="7">
        <v>22</v>
      </c>
      <c r="K48" s="7">
        <v>17</v>
      </c>
      <c r="L48" s="7">
        <v>5</v>
      </c>
      <c r="M48" s="7">
        <v>6</v>
      </c>
      <c r="N48" s="7">
        <v>26</v>
      </c>
    </row>
    <row r="49" spans="1:16" x14ac:dyDescent="0.15">
      <c r="A49" s="2" t="s">
        <v>40</v>
      </c>
      <c r="B49" s="7">
        <v>63</v>
      </c>
      <c r="C49" s="7">
        <v>9</v>
      </c>
      <c r="D49" s="7" t="s">
        <v>100</v>
      </c>
      <c r="E49" s="7">
        <v>8</v>
      </c>
      <c r="F49" s="7">
        <v>3</v>
      </c>
      <c r="G49" s="7">
        <v>12</v>
      </c>
      <c r="H49" s="7">
        <v>7</v>
      </c>
      <c r="I49" s="7">
        <v>5</v>
      </c>
      <c r="J49" s="7">
        <v>10</v>
      </c>
      <c r="K49" s="7">
        <v>3</v>
      </c>
      <c r="L49" s="7">
        <v>3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44</v>
      </c>
      <c r="C50" s="7" t="s">
        <v>100</v>
      </c>
      <c r="D50" s="7" t="s">
        <v>100</v>
      </c>
      <c r="E50" s="7">
        <v>4</v>
      </c>
      <c r="F50" s="7">
        <v>6</v>
      </c>
      <c r="G50" s="7">
        <v>8</v>
      </c>
      <c r="H50" s="7">
        <v>5</v>
      </c>
      <c r="I50" s="7">
        <v>4</v>
      </c>
      <c r="J50" s="7">
        <v>3</v>
      </c>
      <c r="K50" s="7" t="s">
        <v>100</v>
      </c>
      <c r="L50" s="7" t="s">
        <v>100</v>
      </c>
      <c r="M50" s="7">
        <v>4</v>
      </c>
      <c r="N50" s="7">
        <v>4</v>
      </c>
    </row>
    <row r="51" spans="1:16" x14ac:dyDescent="0.15">
      <c r="A51" s="2" t="s">
        <v>42</v>
      </c>
      <c r="B51" s="7">
        <v>59</v>
      </c>
      <c r="C51" s="7">
        <v>12</v>
      </c>
      <c r="D51" s="7">
        <v>6</v>
      </c>
      <c r="E51" s="7">
        <v>3</v>
      </c>
      <c r="F51" s="7" t="s">
        <v>100</v>
      </c>
      <c r="G51" s="7">
        <v>3</v>
      </c>
      <c r="H51" s="7">
        <v>9</v>
      </c>
      <c r="I51" s="7">
        <v>9</v>
      </c>
      <c r="J51" s="7">
        <v>6</v>
      </c>
      <c r="K51" s="7">
        <v>3</v>
      </c>
      <c r="L51" s="7" t="s">
        <v>100</v>
      </c>
      <c r="M51" s="7">
        <v>4</v>
      </c>
      <c r="N51" s="7" t="s">
        <v>100</v>
      </c>
    </row>
    <row r="52" spans="1:16" x14ac:dyDescent="0.15">
      <c r="A52" s="2" t="s">
        <v>43</v>
      </c>
      <c r="B52" s="7">
        <v>32</v>
      </c>
      <c r="C52" s="7" t="s">
        <v>100</v>
      </c>
      <c r="D52" s="7" t="s">
        <v>100</v>
      </c>
      <c r="E52" s="7" t="s">
        <v>100</v>
      </c>
      <c r="F52" s="7" t="s">
        <v>100</v>
      </c>
      <c r="G52" s="7">
        <v>0</v>
      </c>
      <c r="H52" s="7">
        <v>3</v>
      </c>
      <c r="I52" s="7" t="s">
        <v>100</v>
      </c>
      <c r="J52" s="7">
        <v>6</v>
      </c>
      <c r="K52" s="7">
        <v>4</v>
      </c>
      <c r="L52" s="7">
        <v>3</v>
      </c>
      <c r="M52" s="7">
        <v>4</v>
      </c>
      <c r="N52" s="7">
        <v>3</v>
      </c>
    </row>
    <row r="53" spans="1:16" x14ac:dyDescent="0.15">
      <c r="A53" s="2" t="s">
        <v>44</v>
      </c>
      <c r="B53" s="7">
        <v>8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 t="s">
        <v>100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46</v>
      </c>
      <c r="C54" s="7">
        <v>6</v>
      </c>
      <c r="D54" s="7" t="s">
        <v>100</v>
      </c>
      <c r="E54" s="7">
        <v>0</v>
      </c>
      <c r="F54" s="7">
        <v>0</v>
      </c>
      <c r="G54" s="7">
        <v>0</v>
      </c>
      <c r="H54" s="7" t="s">
        <v>100</v>
      </c>
      <c r="I54" s="7">
        <v>9</v>
      </c>
      <c r="J54" s="7">
        <v>3</v>
      </c>
      <c r="K54" s="7">
        <v>11</v>
      </c>
      <c r="L54" s="7">
        <v>4</v>
      </c>
      <c r="M54" s="7">
        <v>4</v>
      </c>
      <c r="N54" s="7">
        <v>6</v>
      </c>
    </row>
    <row r="55" spans="1:16" x14ac:dyDescent="0.15">
      <c r="A55" s="2" t="s">
        <v>46</v>
      </c>
      <c r="B55" s="7">
        <v>6</v>
      </c>
      <c r="C55" s="7" t="s">
        <v>100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 t="s">
        <v>100</v>
      </c>
      <c r="L55" s="7" t="s">
        <v>100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32</v>
      </c>
      <c r="C56" s="7">
        <v>0</v>
      </c>
      <c r="D56" s="7">
        <v>0</v>
      </c>
      <c r="E56" s="7">
        <v>0</v>
      </c>
      <c r="F56" s="7" t="s">
        <v>100</v>
      </c>
      <c r="G56" s="7">
        <v>0</v>
      </c>
      <c r="H56" s="7">
        <v>0</v>
      </c>
      <c r="I56" s="7">
        <v>3</v>
      </c>
      <c r="J56" s="7">
        <v>3</v>
      </c>
      <c r="K56" s="7">
        <v>4</v>
      </c>
      <c r="L56" s="7">
        <v>7</v>
      </c>
      <c r="M56" s="7" t="s">
        <v>100</v>
      </c>
      <c r="N56" s="7">
        <v>12</v>
      </c>
    </row>
    <row r="57" spans="1:16" x14ac:dyDescent="0.15">
      <c r="A57" s="2" t="s">
        <v>48</v>
      </c>
      <c r="B57" s="7">
        <v>40</v>
      </c>
      <c r="C57" s="7">
        <v>8</v>
      </c>
      <c r="D57" s="7">
        <v>0</v>
      </c>
      <c r="E57" s="7">
        <v>0</v>
      </c>
      <c r="F57" s="7">
        <v>6</v>
      </c>
      <c r="G57" s="7">
        <v>7</v>
      </c>
      <c r="H57" s="7">
        <v>5</v>
      </c>
      <c r="I57" s="7">
        <v>5</v>
      </c>
      <c r="J57" s="7">
        <v>6</v>
      </c>
      <c r="K57" s="7" t="s">
        <v>100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21</v>
      </c>
      <c r="C58" s="7">
        <v>5</v>
      </c>
      <c r="D58" s="7">
        <v>0</v>
      </c>
      <c r="E58" s="7">
        <v>0</v>
      </c>
      <c r="F58" s="7">
        <v>0</v>
      </c>
      <c r="G58" s="7">
        <v>5</v>
      </c>
      <c r="H58" s="7">
        <v>3</v>
      </c>
      <c r="I58" s="7" t="s">
        <v>100</v>
      </c>
      <c r="J58" s="7">
        <v>3</v>
      </c>
      <c r="K58" s="7">
        <v>3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344</v>
      </c>
      <c r="C59" s="7">
        <v>41</v>
      </c>
      <c r="D59" s="7">
        <v>10</v>
      </c>
      <c r="E59" s="7">
        <v>12</v>
      </c>
      <c r="F59" s="7">
        <v>24</v>
      </c>
      <c r="G59" s="7">
        <v>38</v>
      </c>
      <c r="H59" s="7">
        <v>44</v>
      </c>
      <c r="I59" s="7">
        <v>42</v>
      </c>
      <c r="J59" s="7">
        <v>36</v>
      </c>
      <c r="K59" s="7">
        <v>31</v>
      </c>
      <c r="L59" s="7">
        <v>12</v>
      </c>
      <c r="M59" s="7">
        <v>19</v>
      </c>
      <c r="N59" s="7">
        <v>35</v>
      </c>
    </row>
    <row r="60" spans="1:16" x14ac:dyDescent="0.15">
      <c r="A60" s="2" t="s">
        <v>51</v>
      </c>
      <c r="B60" s="7">
        <v>57</v>
      </c>
      <c r="C60" s="7">
        <v>7</v>
      </c>
      <c r="D60" s="7">
        <v>0</v>
      </c>
      <c r="E60" s="7">
        <v>0</v>
      </c>
      <c r="F60" s="7">
        <v>5</v>
      </c>
      <c r="G60" s="7">
        <v>9</v>
      </c>
      <c r="H60" s="7">
        <v>9</v>
      </c>
      <c r="I60" s="7">
        <v>6</v>
      </c>
      <c r="J60" s="7" t="s">
        <v>100</v>
      </c>
      <c r="K60" s="7">
        <v>6</v>
      </c>
      <c r="L60" s="7" t="s">
        <v>100</v>
      </c>
      <c r="M60" s="7">
        <v>3</v>
      </c>
      <c r="N60" s="7">
        <v>7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5452</v>
      </c>
      <c r="C62" s="11">
        <v>960</v>
      </c>
      <c r="D62" s="11">
        <v>213</v>
      </c>
      <c r="E62" s="11">
        <v>246</v>
      </c>
      <c r="F62" s="11">
        <v>370</v>
      </c>
      <c r="G62" s="11">
        <v>589</v>
      </c>
      <c r="H62" s="11">
        <v>602</v>
      </c>
      <c r="I62" s="11">
        <v>549</v>
      </c>
      <c r="J62" s="11">
        <v>453</v>
      </c>
      <c r="K62" s="11">
        <v>481</v>
      </c>
      <c r="L62" s="11">
        <v>276</v>
      </c>
      <c r="M62" s="11">
        <v>276</v>
      </c>
      <c r="N62" s="11">
        <v>437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1316</v>
      </c>
      <c r="C64" s="7">
        <v>201</v>
      </c>
      <c r="D64" s="7">
        <v>56</v>
      </c>
      <c r="E64" s="7">
        <v>24</v>
      </c>
      <c r="F64" s="7">
        <v>46</v>
      </c>
      <c r="G64" s="7">
        <v>109</v>
      </c>
      <c r="H64" s="7">
        <v>115</v>
      </c>
      <c r="I64" s="7">
        <v>147</v>
      </c>
      <c r="J64" s="7">
        <v>136</v>
      </c>
      <c r="K64" s="7">
        <v>165</v>
      </c>
      <c r="L64" s="7">
        <v>94</v>
      </c>
      <c r="M64" s="7">
        <v>130</v>
      </c>
      <c r="N64" s="7">
        <v>93</v>
      </c>
    </row>
    <row r="65" spans="1:14" x14ac:dyDescent="0.15">
      <c r="A65" s="2" t="s">
        <v>29</v>
      </c>
      <c r="B65" s="7">
        <v>1048</v>
      </c>
      <c r="C65" s="7">
        <v>212</v>
      </c>
      <c r="D65" s="7">
        <v>53</v>
      </c>
      <c r="E65" s="7">
        <v>22</v>
      </c>
      <c r="F65" s="7">
        <v>39</v>
      </c>
      <c r="G65" s="7">
        <v>90</v>
      </c>
      <c r="H65" s="7">
        <v>156</v>
      </c>
      <c r="I65" s="7">
        <v>131</v>
      </c>
      <c r="J65" s="7">
        <v>80</v>
      </c>
      <c r="K65" s="7">
        <v>104</v>
      </c>
      <c r="L65" s="7">
        <v>62</v>
      </c>
      <c r="M65" s="7">
        <v>52</v>
      </c>
      <c r="N65" s="7">
        <v>47</v>
      </c>
    </row>
    <row r="66" spans="1:14" x14ac:dyDescent="0.15">
      <c r="A66" s="2" t="s">
        <v>30</v>
      </c>
      <c r="B66" s="7">
        <v>804</v>
      </c>
      <c r="C66" s="7">
        <v>192</v>
      </c>
      <c r="D66" s="7">
        <v>19</v>
      </c>
      <c r="E66" s="7">
        <v>58</v>
      </c>
      <c r="F66" s="7">
        <v>125</v>
      </c>
      <c r="G66" s="7">
        <v>128</v>
      </c>
      <c r="H66" s="7">
        <v>98</v>
      </c>
      <c r="I66" s="7">
        <v>47</v>
      </c>
      <c r="J66" s="7">
        <v>55</v>
      </c>
      <c r="K66" s="7">
        <v>32</v>
      </c>
      <c r="L66" s="7">
        <v>21</v>
      </c>
      <c r="M66" s="7">
        <v>13</v>
      </c>
      <c r="N66" s="7">
        <v>16</v>
      </c>
    </row>
    <row r="67" spans="1:14" x14ac:dyDescent="0.15">
      <c r="A67" s="2" t="s">
        <v>31</v>
      </c>
      <c r="B67" s="7">
        <v>664</v>
      </c>
      <c r="C67" s="7">
        <v>141</v>
      </c>
      <c r="D67" s="7">
        <v>21</v>
      </c>
      <c r="E67" s="7">
        <v>43</v>
      </c>
      <c r="F67" s="7">
        <v>53</v>
      </c>
      <c r="G67" s="7">
        <v>89</v>
      </c>
      <c r="H67" s="7">
        <v>61</v>
      </c>
      <c r="I67" s="7">
        <v>64</v>
      </c>
      <c r="J67" s="7">
        <v>55</v>
      </c>
      <c r="K67" s="7">
        <v>48</v>
      </c>
      <c r="L67" s="7">
        <v>39</v>
      </c>
      <c r="M67" s="7">
        <v>13</v>
      </c>
      <c r="N67" s="7">
        <v>37</v>
      </c>
    </row>
    <row r="68" spans="1:14" x14ac:dyDescent="0.15">
      <c r="A68" s="2" t="s">
        <v>32</v>
      </c>
      <c r="B68" s="7">
        <v>286</v>
      </c>
      <c r="C68" s="7">
        <v>7</v>
      </c>
      <c r="D68" s="7">
        <v>18</v>
      </c>
      <c r="E68" s="7">
        <v>48</v>
      </c>
      <c r="F68" s="7">
        <v>26</v>
      </c>
      <c r="G68" s="7">
        <v>22</v>
      </c>
      <c r="H68" s="7">
        <v>30</v>
      </c>
      <c r="I68" s="7">
        <v>24</v>
      </c>
      <c r="J68" s="7">
        <v>18</v>
      </c>
      <c r="K68" s="7">
        <v>13</v>
      </c>
      <c r="L68" s="7">
        <v>12</v>
      </c>
      <c r="M68" s="7">
        <v>16</v>
      </c>
      <c r="N68" s="7">
        <v>52</v>
      </c>
    </row>
    <row r="69" spans="1:14" x14ac:dyDescent="0.15">
      <c r="A69" s="2" t="s">
        <v>33</v>
      </c>
      <c r="B69" s="7">
        <v>167</v>
      </c>
      <c r="C69" s="7">
        <v>38</v>
      </c>
      <c r="D69" s="7">
        <v>5</v>
      </c>
      <c r="E69" s="7">
        <v>6</v>
      </c>
      <c r="F69" s="7">
        <v>10</v>
      </c>
      <c r="G69" s="7">
        <v>16</v>
      </c>
      <c r="H69" s="7">
        <v>22</v>
      </c>
      <c r="I69" s="7">
        <v>16</v>
      </c>
      <c r="J69" s="7">
        <v>18</v>
      </c>
      <c r="K69" s="7">
        <v>18</v>
      </c>
      <c r="L69" s="7">
        <v>5</v>
      </c>
      <c r="M69" s="7">
        <v>4</v>
      </c>
      <c r="N69" s="7">
        <v>9</v>
      </c>
    </row>
    <row r="70" spans="1:14" x14ac:dyDescent="0.15">
      <c r="A70" s="2" t="s">
        <v>34</v>
      </c>
      <c r="B70" s="7">
        <v>95</v>
      </c>
      <c r="C70" s="7">
        <v>4</v>
      </c>
      <c r="D70" s="7">
        <v>4</v>
      </c>
      <c r="E70" s="7">
        <v>3</v>
      </c>
      <c r="F70" s="7">
        <v>4</v>
      </c>
      <c r="G70" s="7">
        <v>8</v>
      </c>
      <c r="H70" s="7">
        <v>7</v>
      </c>
      <c r="I70" s="7">
        <v>3</v>
      </c>
      <c r="J70" s="7">
        <v>3</v>
      </c>
      <c r="K70" s="7">
        <v>8</v>
      </c>
      <c r="L70" s="7">
        <v>4</v>
      </c>
      <c r="M70" s="7">
        <v>5</v>
      </c>
      <c r="N70" s="7">
        <v>42</v>
      </c>
    </row>
    <row r="71" spans="1:14" x14ac:dyDescent="0.15">
      <c r="A71" s="2" t="s">
        <v>35</v>
      </c>
      <c r="B71" s="7">
        <v>52</v>
      </c>
      <c r="C71" s="7" t="s">
        <v>100</v>
      </c>
      <c r="D71" s="7">
        <v>0</v>
      </c>
      <c r="E71" s="7">
        <v>3</v>
      </c>
      <c r="F71" s="7" t="s">
        <v>100</v>
      </c>
      <c r="G71" s="7">
        <v>3</v>
      </c>
      <c r="H71" s="7">
        <v>3</v>
      </c>
      <c r="I71" s="7" t="s">
        <v>100</v>
      </c>
      <c r="J71" s="7" t="s">
        <v>100</v>
      </c>
      <c r="K71" s="7">
        <v>4</v>
      </c>
      <c r="L71" s="7" t="s">
        <v>100</v>
      </c>
      <c r="M71" s="7">
        <v>0</v>
      </c>
      <c r="N71" s="7">
        <v>32</v>
      </c>
    </row>
    <row r="72" spans="1:14" x14ac:dyDescent="0.15">
      <c r="A72" s="2" t="s">
        <v>36</v>
      </c>
      <c r="B72" s="7">
        <v>106</v>
      </c>
      <c r="C72" s="7">
        <v>23</v>
      </c>
      <c r="D72" s="7">
        <v>5</v>
      </c>
      <c r="E72" s="7" t="s">
        <v>100</v>
      </c>
      <c r="F72" s="7">
        <v>9</v>
      </c>
      <c r="G72" s="7">
        <v>15</v>
      </c>
      <c r="H72" s="7">
        <v>18</v>
      </c>
      <c r="I72" s="7">
        <v>9</v>
      </c>
      <c r="J72" s="7">
        <v>6</v>
      </c>
      <c r="K72" s="7">
        <v>6</v>
      </c>
      <c r="L72" s="7">
        <v>7</v>
      </c>
      <c r="M72" s="7" t="s">
        <v>100</v>
      </c>
      <c r="N72" s="7">
        <v>4</v>
      </c>
    </row>
    <row r="73" spans="1:14" x14ac:dyDescent="0.15">
      <c r="A73" s="2" t="s">
        <v>37</v>
      </c>
      <c r="B73" s="7">
        <v>151</v>
      </c>
      <c r="C73" s="7">
        <v>25</v>
      </c>
      <c r="D73" s="7">
        <v>5</v>
      </c>
      <c r="E73" s="7">
        <v>5</v>
      </c>
      <c r="F73" s="7">
        <v>14</v>
      </c>
      <c r="G73" s="7">
        <v>14</v>
      </c>
      <c r="H73" s="7">
        <v>9</v>
      </c>
      <c r="I73" s="7">
        <v>18</v>
      </c>
      <c r="J73" s="7">
        <v>14</v>
      </c>
      <c r="K73" s="7">
        <v>24</v>
      </c>
      <c r="L73" s="7">
        <v>8</v>
      </c>
      <c r="M73" s="7">
        <v>7</v>
      </c>
      <c r="N73" s="7">
        <v>8</v>
      </c>
    </row>
    <row r="74" spans="1:14" x14ac:dyDescent="0.15">
      <c r="A74" s="2" t="s">
        <v>38</v>
      </c>
      <c r="B74" s="7">
        <v>93</v>
      </c>
      <c r="C74" s="7">
        <v>23</v>
      </c>
      <c r="D74" s="7">
        <v>4</v>
      </c>
      <c r="E74" s="7" t="s">
        <v>100</v>
      </c>
      <c r="F74" s="7">
        <v>3</v>
      </c>
      <c r="G74" s="7">
        <v>9</v>
      </c>
      <c r="H74" s="7">
        <v>12</v>
      </c>
      <c r="I74" s="7">
        <v>14</v>
      </c>
      <c r="J74" s="7">
        <v>11</v>
      </c>
      <c r="K74" s="7">
        <v>6</v>
      </c>
      <c r="L74" s="7">
        <v>0</v>
      </c>
      <c r="M74" s="7" t="s">
        <v>100</v>
      </c>
      <c r="N74" s="7">
        <v>6</v>
      </c>
    </row>
    <row r="75" spans="1:14" x14ac:dyDescent="0.15">
      <c r="A75" s="2" t="s">
        <v>39</v>
      </c>
      <c r="B75" s="7">
        <v>119</v>
      </c>
      <c r="C75" s="7">
        <v>10</v>
      </c>
      <c r="D75" s="7" t="s">
        <v>100</v>
      </c>
      <c r="E75" s="7" t="s">
        <v>100</v>
      </c>
      <c r="F75" s="7">
        <v>6</v>
      </c>
      <c r="G75" s="7">
        <v>8</v>
      </c>
      <c r="H75" s="7">
        <v>7</v>
      </c>
      <c r="I75" s="7">
        <v>11</v>
      </c>
      <c r="J75" s="7">
        <v>8</v>
      </c>
      <c r="K75" s="7">
        <v>12</v>
      </c>
      <c r="L75" s="7">
        <v>5</v>
      </c>
      <c r="M75" s="7">
        <v>10</v>
      </c>
      <c r="N75" s="7">
        <v>35</v>
      </c>
    </row>
    <row r="76" spans="1:14" x14ac:dyDescent="0.15">
      <c r="A76" s="2" t="s">
        <v>40</v>
      </c>
      <c r="B76" s="7">
        <v>52</v>
      </c>
      <c r="C76" s="7">
        <v>10</v>
      </c>
      <c r="D76" s="7" t="s">
        <v>100</v>
      </c>
      <c r="E76" s="7" t="s">
        <v>100</v>
      </c>
      <c r="F76" s="7">
        <v>3</v>
      </c>
      <c r="G76" s="7">
        <v>14</v>
      </c>
      <c r="H76" s="7">
        <v>11</v>
      </c>
      <c r="I76" s="7">
        <v>5</v>
      </c>
      <c r="J76" s="7">
        <v>3</v>
      </c>
      <c r="K76" s="7" t="s">
        <v>100</v>
      </c>
      <c r="L76" s="7">
        <v>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31</v>
      </c>
      <c r="C77" s="7">
        <v>6</v>
      </c>
      <c r="D77" s="7">
        <v>0</v>
      </c>
      <c r="E77" s="7">
        <v>4</v>
      </c>
      <c r="F77" s="7" t="s">
        <v>100</v>
      </c>
      <c r="G77" s="7">
        <v>3</v>
      </c>
      <c r="H77" s="7">
        <v>3</v>
      </c>
      <c r="I77" s="7">
        <v>4</v>
      </c>
      <c r="J77" s="7">
        <v>3</v>
      </c>
      <c r="K77" s="7">
        <v>4</v>
      </c>
      <c r="L77" s="7" t="s">
        <v>100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47</v>
      </c>
      <c r="C78" s="7">
        <v>8</v>
      </c>
      <c r="D78" s="7" t="s">
        <v>100</v>
      </c>
      <c r="E78" s="7" t="s">
        <v>100</v>
      </c>
      <c r="F78" s="7">
        <v>3</v>
      </c>
      <c r="G78" s="7">
        <v>3</v>
      </c>
      <c r="H78" s="7">
        <v>7</v>
      </c>
      <c r="I78" s="7">
        <v>8</v>
      </c>
      <c r="J78" s="7">
        <v>6</v>
      </c>
      <c r="K78" s="7" t="s">
        <v>100</v>
      </c>
      <c r="L78" s="7">
        <v>3</v>
      </c>
      <c r="M78" s="7" t="s">
        <v>100</v>
      </c>
      <c r="N78" s="7">
        <v>3</v>
      </c>
    </row>
    <row r="79" spans="1:14" x14ac:dyDescent="0.15">
      <c r="A79" s="2" t="s">
        <v>43</v>
      </c>
      <c r="B79" s="7" t="s">
        <v>100</v>
      </c>
      <c r="C79" s="7">
        <v>0</v>
      </c>
      <c r="D79" s="7" t="s">
        <v>100</v>
      </c>
      <c r="E79" s="7" t="s">
        <v>100</v>
      </c>
      <c r="F79" s="7">
        <v>0</v>
      </c>
      <c r="G79" s="7" t="s">
        <v>100</v>
      </c>
      <c r="H79" s="7">
        <v>0</v>
      </c>
      <c r="I79" s="7" t="s">
        <v>100</v>
      </c>
      <c r="J79" s="7" t="s">
        <v>100</v>
      </c>
      <c r="K79" s="7" t="s">
        <v>100</v>
      </c>
      <c r="L79" s="7">
        <v>0</v>
      </c>
      <c r="M79" s="7">
        <v>0</v>
      </c>
      <c r="N79" s="7">
        <v>0</v>
      </c>
    </row>
    <row r="80" spans="1:14" x14ac:dyDescent="0.15">
      <c r="A80" s="2" t="s">
        <v>44</v>
      </c>
      <c r="B80" s="7">
        <v>10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10</v>
      </c>
    </row>
    <row r="81" spans="1:14" x14ac:dyDescent="0.15">
      <c r="A81" s="2" t="s">
        <v>45</v>
      </c>
      <c r="B81" s="7">
        <v>38</v>
      </c>
      <c r="C81" s="7">
        <v>5</v>
      </c>
      <c r="D81" s="7" t="s">
        <v>100</v>
      </c>
      <c r="E81" s="7" t="s">
        <v>100</v>
      </c>
      <c r="F81" s="7" t="s">
        <v>100</v>
      </c>
      <c r="G81" s="7" t="s">
        <v>100</v>
      </c>
      <c r="H81" s="7">
        <v>3</v>
      </c>
      <c r="I81" s="7">
        <v>4</v>
      </c>
      <c r="J81" s="7">
        <v>6</v>
      </c>
      <c r="K81" s="7">
        <v>7</v>
      </c>
      <c r="L81" s="7">
        <v>0</v>
      </c>
      <c r="M81" s="7" t="s">
        <v>100</v>
      </c>
      <c r="N81" s="7">
        <v>7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 t="s">
        <v>100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12</v>
      </c>
      <c r="C83" s="7" t="s">
        <v>100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3</v>
      </c>
      <c r="K83" s="7" t="s">
        <v>100</v>
      </c>
      <c r="L83" s="7" t="s">
        <v>100</v>
      </c>
      <c r="M83" s="7">
        <v>0</v>
      </c>
      <c r="N83" s="7">
        <v>5</v>
      </c>
    </row>
    <row r="84" spans="1:14" x14ac:dyDescent="0.15">
      <c r="A84" s="2" t="s">
        <v>48</v>
      </c>
      <c r="B84" s="7">
        <v>23</v>
      </c>
      <c r="C84" s="7">
        <v>6</v>
      </c>
      <c r="D84" s="7">
        <v>0</v>
      </c>
      <c r="E84" s="7" t="s">
        <v>100</v>
      </c>
      <c r="F84" s="7">
        <v>4</v>
      </c>
      <c r="G84" s="7">
        <v>4</v>
      </c>
      <c r="H84" s="7" t="s">
        <v>100</v>
      </c>
      <c r="I84" s="7">
        <v>3</v>
      </c>
      <c r="J84" s="7" t="s">
        <v>100</v>
      </c>
      <c r="K84" s="7">
        <v>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18</v>
      </c>
      <c r="C85" s="7">
        <v>3</v>
      </c>
      <c r="D85" s="7">
        <v>0</v>
      </c>
      <c r="E85" s="7" t="s">
        <v>100</v>
      </c>
      <c r="F85" s="7">
        <v>0</v>
      </c>
      <c r="G85" s="7">
        <v>3</v>
      </c>
      <c r="H85" s="7" t="s">
        <v>100</v>
      </c>
      <c r="I85" s="7" t="s">
        <v>100</v>
      </c>
      <c r="J85" s="7">
        <v>0</v>
      </c>
      <c r="K85" s="7" t="s">
        <v>100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244</v>
      </c>
      <c r="C86" s="7">
        <v>31</v>
      </c>
      <c r="D86" s="7">
        <v>10</v>
      </c>
      <c r="E86" s="7">
        <v>13</v>
      </c>
      <c r="F86" s="7">
        <v>19</v>
      </c>
      <c r="G86" s="7">
        <v>36</v>
      </c>
      <c r="H86" s="7">
        <v>28</v>
      </c>
      <c r="I86" s="7">
        <v>28</v>
      </c>
      <c r="J86" s="7">
        <v>17</v>
      </c>
      <c r="K86" s="7">
        <v>17</v>
      </c>
      <c r="L86" s="7">
        <v>8</v>
      </c>
      <c r="M86" s="7">
        <v>12</v>
      </c>
      <c r="N86" s="7">
        <v>25</v>
      </c>
    </row>
    <row r="87" spans="1:14" x14ac:dyDescent="0.15">
      <c r="A87" s="2" t="s">
        <v>51</v>
      </c>
      <c r="B87" s="7">
        <v>66</v>
      </c>
      <c r="C87" s="7">
        <v>11</v>
      </c>
      <c r="D87" s="7" t="s">
        <v>100</v>
      </c>
      <c r="E87" s="7">
        <v>3</v>
      </c>
      <c r="F87" s="7">
        <v>3</v>
      </c>
      <c r="G87" s="7">
        <v>13</v>
      </c>
      <c r="H87" s="7">
        <v>8</v>
      </c>
      <c r="I87" s="7">
        <v>9</v>
      </c>
      <c r="J87" s="7">
        <v>5</v>
      </c>
      <c r="K87" s="7">
        <v>6</v>
      </c>
      <c r="L87" s="7" t="s">
        <v>100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8512</v>
      </c>
      <c r="C89" s="8">
        <v>1519</v>
      </c>
      <c r="D89" s="8">
        <v>325</v>
      </c>
      <c r="E89" s="8">
        <v>425</v>
      </c>
      <c r="F89" s="8">
        <v>568</v>
      </c>
      <c r="G89" s="8">
        <v>844</v>
      </c>
      <c r="H89" s="8">
        <v>918</v>
      </c>
      <c r="I89" s="8">
        <v>877</v>
      </c>
      <c r="J89" s="8">
        <v>764</v>
      </c>
      <c r="K89" s="8">
        <v>770</v>
      </c>
      <c r="L89" s="8">
        <v>426</v>
      </c>
      <c r="M89" s="8">
        <v>385</v>
      </c>
      <c r="N89" s="8">
        <v>691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1870</v>
      </c>
      <c r="C91" s="7">
        <v>378</v>
      </c>
      <c r="D91" s="7">
        <v>91</v>
      </c>
      <c r="E91" s="7">
        <v>44</v>
      </c>
      <c r="F91" s="7">
        <v>60</v>
      </c>
      <c r="G91" s="7">
        <v>133</v>
      </c>
      <c r="H91" s="7">
        <v>161</v>
      </c>
      <c r="I91" s="7">
        <v>203</v>
      </c>
      <c r="J91" s="7">
        <v>201</v>
      </c>
      <c r="K91" s="7">
        <v>207</v>
      </c>
      <c r="L91" s="7">
        <v>123</v>
      </c>
      <c r="M91" s="7">
        <v>138</v>
      </c>
      <c r="N91" s="7">
        <v>131</v>
      </c>
    </row>
    <row r="92" spans="1:14" x14ac:dyDescent="0.15">
      <c r="A92" s="2" t="s">
        <v>29</v>
      </c>
      <c r="B92" s="7">
        <v>1439</v>
      </c>
      <c r="C92" s="7">
        <v>312</v>
      </c>
      <c r="D92" s="7">
        <v>78</v>
      </c>
      <c r="E92" s="7">
        <v>22</v>
      </c>
      <c r="F92" s="7">
        <v>46</v>
      </c>
      <c r="G92" s="7">
        <v>100</v>
      </c>
      <c r="H92" s="7">
        <v>193</v>
      </c>
      <c r="I92" s="7">
        <v>195</v>
      </c>
      <c r="J92" s="7">
        <v>114</v>
      </c>
      <c r="K92" s="7">
        <v>140</v>
      </c>
      <c r="L92" s="7">
        <v>84</v>
      </c>
      <c r="M92" s="7">
        <v>76</v>
      </c>
      <c r="N92" s="7">
        <v>79</v>
      </c>
    </row>
    <row r="93" spans="1:14" x14ac:dyDescent="0.15">
      <c r="A93" s="2" t="s">
        <v>30</v>
      </c>
      <c r="B93" s="7">
        <v>1409</v>
      </c>
      <c r="C93" s="7">
        <v>271</v>
      </c>
      <c r="D93" s="7">
        <v>27</v>
      </c>
      <c r="E93" s="7">
        <v>90</v>
      </c>
      <c r="F93" s="7">
        <v>189</v>
      </c>
      <c r="G93" s="7">
        <v>246</v>
      </c>
      <c r="H93" s="7">
        <v>177</v>
      </c>
      <c r="I93" s="7">
        <v>121</v>
      </c>
      <c r="J93" s="7">
        <v>114</v>
      </c>
      <c r="K93" s="7">
        <v>82</v>
      </c>
      <c r="L93" s="7">
        <v>48</v>
      </c>
      <c r="M93" s="7">
        <v>22</v>
      </c>
      <c r="N93" s="7">
        <v>22</v>
      </c>
    </row>
    <row r="94" spans="1:14" x14ac:dyDescent="0.15">
      <c r="A94" s="2" t="s">
        <v>31</v>
      </c>
      <c r="B94" s="7">
        <v>1119</v>
      </c>
      <c r="C94" s="7">
        <v>228</v>
      </c>
      <c r="D94" s="7">
        <v>27</v>
      </c>
      <c r="E94" s="7">
        <v>70</v>
      </c>
      <c r="F94" s="7">
        <v>101</v>
      </c>
      <c r="G94" s="7">
        <v>130</v>
      </c>
      <c r="H94" s="7">
        <v>105</v>
      </c>
      <c r="I94" s="7">
        <v>104</v>
      </c>
      <c r="J94" s="7">
        <v>95</v>
      </c>
      <c r="K94" s="7">
        <v>110</v>
      </c>
      <c r="L94" s="7">
        <v>56</v>
      </c>
      <c r="M94" s="7">
        <v>30</v>
      </c>
      <c r="N94" s="7">
        <v>63</v>
      </c>
    </row>
    <row r="95" spans="1:14" x14ac:dyDescent="0.15">
      <c r="A95" s="2" t="s">
        <v>32</v>
      </c>
      <c r="B95" s="7">
        <v>405</v>
      </c>
      <c r="C95" s="7">
        <v>7</v>
      </c>
      <c r="D95" s="7">
        <v>31</v>
      </c>
      <c r="E95" s="7">
        <v>115</v>
      </c>
      <c r="F95" s="7">
        <v>34</v>
      </c>
      <c r="G95" s="7">
        <v>21</v>
      </c>
      <c r="H95" s="7">
        <v>36</v>
      </c>
      <c r="I95" s="7">
        <v>22</v>
      </c>
      <c r="J95" s="7">
        <v>19</v>
      </c>
      <c r="K95" s="7">
        <v>21</v>
      </c>
      <c r="L95" s="7">
        <v>14</v>
      </c>
      <c r="M95" s="7">
        <v>19</v>
      </c>
      <c r="N95" s="7">
        <v>66</v>
      </c>
    </row>
    <row r="96" spans="1:14" x14ac:dyDescent="0.15">
      <c r="A96" s="2" t="s">
        <v>33</v>
      </c>
      <c r="B96" s="7">
        <v>258</v>
      </c>
      <c r="C96" s="7">
        <v>62</v>
      </c>
      <c r="D96" s="7">
        <v>11</v>
      </c>
      <c r="E96" s="7">
        <v>8</v>
      </c>
      <c r="F96" s="7">
        <v>14</v>
      </c>
      <c r="G96" s="7">
        <v>20</v>
      </c>
      <c r="H96" s="7">
        <v>31</v>
      </c>
      <c r="I96" s="7">
        <v>27</v>
      </c>
      <c r="J96" s="7">
        <v>25</v>
      </c>
      <c r="K96" s="7">
        <v>21</v>
      </c>
      <c r="L96" s="7">
        <v>16</v>
      </c>
      <c r="M96" s="7">
        <v>9</v>
      </c>
      <c r="N96" s="7">
        <v>14</v>
      </c>
    </row>
    <row r="97" spans="1:14" x14ac:dyDescent="0.15">
      <c r="A97" s="2" t="s">
        <v>34</v>
      </c>
      <c r="B97" s="7">
        <v>152</v>
      </c>
      <c r="C97" s="7">
        <v>6</v>
      </c>
      <c r="D97" s="7">
        <v>5</v>
      </c>
      <c r="E97" s="7">
        <v>4</v>
      </c>
      <c r="F97" s="7">
        <v>4</v>
      </c>
      <c r="G97" s="7">
        <v>8</v>
      </c>
      <c r="H97" s="7">
        <v>11</v>
      </c>
      <c r="I97" s="7">
        <v>8</v>
      </c>
      <c r="J97" s="7">
        <v>9</v>
      </c>
      <c r="K97" s="7">
        <v>20</v>
      </c>
      <c r="L97" s="7">
        <v>10</v>
      </c>
      <c r="M97" s="7">
        <v>7</v>
      </c>
      <c r="N97" s="7">
        <v>60</v>
      </c>
    </row>
    <row r="98" spans="1:14" x14ac:dyDescent="0.15">
      <c r="A98" s="2" t="s">
        <v>35</v>
      </c>
      <c r="B98" s="7">
        <v>81</v>
      </c>
      <c r="C98" s="7" t="s">
        <v>100</v>
      </c>
      <c r="D98" s="7">
        <v>0</v>
      </c>
      <c r="E98" s="7" t="s">
        <v>100</v>
      </c>
      <c r="F98" s="7">
        <v>0</v>
      </c>
      <c r="G98" s="7">
        <v>3</v>
      </c>
      <c r="H98" s="7" t="s">
        <v>100</v>
      </c>
      <c r="I98" s="7" t="s">
        <v>100</v>
      </c>
      <c r="J98" s="7">
        <v>3</v>
      </c>
      <c r="K98" s="7">
        <v>3</v>
      </c>
      <c r="L98" s="7">
        <v>4</v>
      </c>
      <c r="M98" s="7">
        <v>0</v>
      </c>
      <c r="N98" s="7">
        <v>60</v>
      </c>
    </row>
    <row r="99" spans="1:14" x14ac:dyDescent="0.15">
      <c r="A99" s="2" t="s">
        <v>36</v>
      </c>
      <c r="B99" s="7">
        <v>167</v>
      </c>
      <c r="C99" s="7">
        <v>30</v>
      </c>
      <c r="D99" s="7">
        <v>4</v>
      </c>
      <c r="E99" s="7">
        <v>8</v>
      </c>
      <c r="F99" s="7">
        <v>12</v>
      </c>
      <c r="G99" s="7">
        <v>18</v>
      </c>
      <c r="H99" s="7">
        <v>25</v>
      </c>
      <c r="I99" s="7">
        <v>23</v>
      </c>
      <c r="J99" s="7">
        <v>16</v>
      </c>
      <c r="K99" s="7">
        <v>11</v>
      </c>
      <c r="L99" s="7">
        <v>11</v>
      </c>
      <c r="M99" s="7">
        <v>4</v>
      </c>
      <c r="N99" s="7">
        <v>5</v>
      </c>
    </row>
    <row r="100" spans="1:14" x14ac:dyDescent="0.15">
      <c r="A100" s="2" t="s">
        <v>37</v>
      </c>
      <c r="B100" s="7">
        <v>189</v>
      </c>
      <c r="C100" s="7">
        <v>30</v>
      </c>
      <c r="D100" s="7">
        <v>6</v>
      </c>
      <c r="E100" s="7">
        <v>8</v>
      </c>
      <c r="F100" s="7">
        <v>24</v>
      </c>
      <c r="G100" s="7">
        <v>16</v>
      </c>
      <c r="H100" s="7">
        <v>16</v>
      </c>
      <c r="I100" s="7">
        <v>12</v>
      </c>
      <c r="J100" s="7">
        <v>17</v>
      </c>
      <c r="K100" s="7">
        <v>26</v>
      </c>
      <c r="L100" s="7">
        <v>9</v>
      </c>
      <c r="M100" s="7">
        <v>12</v>
      </c>
      <c r="N100" s="7">
        <v>13</v>
      </c>
    </row>
    <row r="101" spans="1:14" x14ac:dyDescent="0.15">
      <c r="A101" s="2" t="s">
        <v>38</v>
      </c>
      <c r="B101" s="7">
        <v>128</v>
      </c>
      <c r="C101" s="7">
        <v>28</v>
      </c>
      <c r="D101" s="7">
        <v>7</v>
      </c>
      <c r="E101" s="7" t="s">
        <v>100</v>
      </c>
      <c r="F101" s="7">
        <v>4</v>
      </c>
      <c r="G101" s="7">
        <v>10</v>
      </c>
      <c r="H101" s="7">
        <v>15</v>
      </c>
      <c r="I101" s="7">
        <v>16</v>
      </c>
      <c r="J101" s="7">
        <v>21</v>
      </c>
      <c r="K101" s="7">
        <v>11</v>
      </c>
      <c r="L101" s="7" t="s">
        <v>100</v>
      </c>
      <c r="M101" s="7">
        <v>4</v>
      </c>
      <c r="N101" s="7">
        <v>9</v>
      </c>
    </row>
    <row r="102" spans="1:14" x14ac:dyDescent="0.15">
      <c r="A102" s="2" t="s">
        <v>39</v>
      </c>
      <c r="B102" s="7">
        <v>187</v>
      </c>
      <c r="C102" s="7">
        <v>17</v>
      </c>
      <c r="D102" s="7">
        <v>5</v>
      </c>
      <c r="E102" s="7">
        <v>4</v>
      </c>
      <c r="F102" s="7">
        <v>7</v>
      </c>
      <c r="G102" s="7">
        <v>8</v>
      </c>
      <c r="H102" s="7">
        <v>13</v>
      </c>
      <c r="I102" s="7">
        <v>15</v>
      </c>
      <c r="J102" s="7">
        <v>24</v>
      </c>
      <c r="K102" s="7">
        <v>23</v>
      </c>
      <c r="L102" s="7">
        <v>8</v>
      </c>
      <c r="M102" s="7">
        <v>10</v>
      </c>
      <c r="N102" s="7">
        <v>53</v>
      </c>
    </row>
    <row r="103" spans="1:14" x14ac:dyDescent="0.15">
      <c r="A103" s="2" t="s">
        <v>40</v>
      </c>
      <c r="B103" s="7">
        <v>98</v>
      </c>
      <c r="C103" s="7">
        <v>17</v>
      </c>
      <c r="D103" s="7" t="s">
        <v>100</v>
      </c>
      <c r="E103" s="7">
        <v>7</v>
      </c>
      <c r="F103" s="7">
        <v>6</v>
      </c>
      <c r="G103" s="7">
        <v>22</v>
      </c>
      <c r="H103" s="7">
        <v>16</v>
      </c>
      <c r="I103" s="7">
        <v>9</v>
      </c>
      <c r="J103" s="7">
        <v>10</v>
      </c>
      <c r="K103" s="7">
        <v>4</v>
      </c>
      <c r="L103" s="7">
        <v>3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54</v>
      </c>
      <c r="C104" s="7">
        <v>5</v>
      </c>
      <c r="D104" s="7" t="s">
        <v>100</v>
      </c>
      <c r="E104" s="7">
        <v>6</v>
      </c>
      <c r="F104" s="7">
        <v>7</v>
      </c>
      <c r="G104" s="7">
        <v>7</v>
      </c>
      <c r="H104" s="7">
        <v>5</v>
      </c>
      <c r="I104" s="7">
        <v>8</v>
      </c>
      <c r="J104" s="7">
        <v>4</v>
      </c>
      <c r="K104" s="7">
        <v>3</v>
      </c>
      <c r="L104" s="7" t="s">
        <v>100</v>
      </c>
      <c r="M104" s="7">
        <v>3</v>
      </c>
      <c r="N104" s="7">
        <v>3</v>
      </c>
    </row>
    <row r="105" spans="1:14" x14ac:dyDescent="0.15">
      <c r="A105" s="2" t="s">
        <v>42</v>
      </c>
      <c r="B105" s="7">
        <v>94</v>
      </c>
      <c r="C105" s="7">
        <v>18</v>
      </c>
      <c r="D105" s="7">
        <v>7</v>
      </c>
      <c r="E105" s="7">
        <v>4</v>
      </c>
      <c r="F105" s="7">
        <v>4</v>
      </c>
      <c r="G105" s="7">
        <v>5</v>
      </c>
      <c r="H105" s="7">
        <v>14</v>
      </c>
      <c r="I105" s="7">
        <v>16</v>
      </c>
      <c r="J105" s="7">
        <v>11</v>
      </c>
      <c r="K105" s="7" t="s">
        <v>100</v>
      </c>
      <c r="L105" s="7">
        <v>4</v>
      </c>
      <c r="M105" s="7">
        <v>5</v>
      </c>
      <c r="N105" s="7" t="s">
        <v>100</v>
      </c>
    </row>
    <row r="106" spans="1:14" x14ac:dyDescent="0.15">
      <c r="A106" s="2" t="s">
        <v>43</v>
      </c>
      <c r="B106" s="7">
        <v>35</v>
      </c>
      <c r="C106" s="7" t="s">
        <v>100</v>
      </c>
      <c r="D106" s="7">
        <v>3</v>
      </c>
      <c r="E106" s="7">
        <v>4</v>
      </c>
      <c r="F106" s="7" t="s">
        <v>100</v>
      </c>
      <c r="G106" s="7" t="s">
        <v>100</v>
      </c>
      <c r="H106" s="7" t="s">
        <v>100</v>
      </c>
      <c r="I106" s="7" t="s">
        <v>100</v>
      </c>
      <c r="J106" s="7">
        <v>8</v>
      </c>
      <c r="K106" s="7">
        <v>5</v>
      </c>
      <c r="L106" s="7">
        <v>3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17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 t="s">
        <v>100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76</v>
      </c>
      <c r="C108" s="7">
        <v>11</v>
      </c>
      <c r="D108" s="7" t="s">
        <v>100</v>
      </c>
      <c r="E108" s="7" t="s">
        <v>100</v>
      </c>
      <c r="F108" s="7">
        <v>0</v>
      </c>
      <c r="G108" s="7" t="s">
        <v>100</v>
      </c>
      <c r="H108" s="7">
        <v>5</v>
      </c>
      <c r="I108" s="7">
        <v>12</v>
      </c>
      <c r="J108" s="7">
        <v>9</v>
      </c>
      <c r="K108" s="7">
        <v>15</v>
      </c>
      <c r="L108" s="7" t="s">
        <v>100</v>
      </c>
      <c r="M108" s="7">
        <v>5</v>
      </c>
      <c r="N108" s="7">
        <v>13</v>
      </c>
    </row>
    <row r="109" spans="1:14" x14ac:dyDescent="0.15">
      <c r="A109" s="2" t="s">
        <v>46</v>
      </c>
      <c r="B109" s="7">
        <v>7</v>
      </c>
      <c r="C109" s="7" t="s">
        <v>100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 t="s">
        <v>100</v>
      </c>
      <c r="K109" s="7" t="s">
        <v>100</v>
      </c>
      <c r="L109" s="7" t="s">
        <v>100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33</v>
      </c>
      <c r="C110" s="7" t="s">
        <v>100</v>
      </c>
      <c r="D110" s="7">
        <v>0</v>
      </c>
      <c r="E110" s="7">
        <v>0</v>
      </c>
      <c r="F110" s="7" t="s">
        <v>100</v>
      </c>
      <c r="G110" s="7">
        <v>0</v>
      </c>
      <c r="H110" s="7">
        <v>0</v>
      </c>
      <c r="I110" s="7" t="s">
        <v>100</v>
      </c>
      <c r="J110" s="7">
        <v>5</v>
      </c>
      <c r="K110" s="7">
        <v>5</v>
      </c>
      <c r="L110" s="7">
        <v>5</v>
      </c>
      <c r="M110" s="7" t="s">
        <v>100</v>
      </c>
      <c r="N110" s="7">
        <v>13</v>
      </c>
    </row>
    <row r="111" spans="1:14" x14ac:dyDescent="0.15">
      <c r="A111" s="2" t="s">
        <v>48</v>
      </c>
      <c r="B111" s="7">
        <v>53</v>
      </c>
      <c r="C111" s="7">
        <v>12</v>
      </c>
      <c r="D111" s="7">
        <v>0</v>
      </c>
      <c r="E111" s="7" t="s">
        <v>100</v>
      </c>
      <c r="F111" s="7">
        <v>10</v>
      </c>
      <c r="G111" s="7">
        <v>8</v>
      </c>
      <c r="H111" s="7">
        <v>5</v>
      </c>
      <c r="I111" s="7">
        <v>8</v>
      </c>
      <c r="J111" s="7">
        <v>5</v>
      </c>
      <c r="K111" s="7" t="s">
        <v>100</v>
      </c>
      <c r="L111" s="7">
        <v>0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31</v>
      </c>
      <c r="C112" s="7">
        <v>6</v>
      </c>
      <c r="D112" s="7">
        <v>0</v>
      </c>
      <c r="E112" s="7" t="s">
        <v>100</v>
      </c>
      <c r="F112" s="7">
        <v>0</v>
      </c>
      <c r="G112" s="7">
        <v>7</v>
      </c>
      <c r="H112" s="7">
        <v>5</v>
      </c>
      <c r="I112" s="7" t="s">
        <v>100</v>
      </c>
      <c r="J112" s="7" t="s">
        <v>100</v>
      </c>
      <c r="K112" s="7">
        <v>3</v>
      </c>
      <c r="L112" s="7">
        <v>3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492</v>
      </c>
      <c r="C113" s="7">
        <v>59</v>
      </c>
      <c r="D113" s="7">
        <v>17</v>
      </c>
      <c r="E113" s="7">
        <v>21</v>
      </c>
      <c r="F113" s="7">
        <v>35</v>
      </c>
      <c r="G113" s="7">
        <v>59</v>
      </c>
      <c r="H113" s="7">
        <v>62</v>
      </c>
      <c r="I113" s="7">
        <v>57</v>
      </c>
      <c r="J113" s="7">
        <v>42</v>
      </c>
      <c r="K113" s="7">
        <v>40</v>
      </c>
      <c r="L113" s="7">
        <v>16</v>
      </c>
      <c r="M113" s="7">
        <v>29</v>
      </c>
      <c r="N113" s="7">
        <v>55</v>
      </c>
    </row>
    <row r="114" spans="1:14" x14ac:dyDescent="0.15">
      <c r="A114" s="2" t="s">
        <v>51</v>
      </c>
      <c r="B114" s="7">
        <v>118</v>
      </c>
      <c r="C114" s="7">
        <v>17</v>
      </c>
      <c r="D114" s="7" t="s">
        <v>100</v>
      </c>
      <c r="E114" s="7">
        <v>3</v>
      </c>
      <c r="F114" s="7">
        <v>8</v>
      </c>
      <c r="G114" s="7">
        <v>21</v>
      </c>
      <c r="H114" s="7">
        <v>17</v>
      </c>
      <c r="I114" s="7">
        <v>15</v>
      </c>
      <c r="J114" s="7">
        <v>9</v>
      </c>
      <c r="K114" s="7">
        <v>11</v>
      </c>
      <c r="L114" s="7" t="s">
        <v>100</v>
      </c>
      <c r="M114" s="7">
        <v>4</v>
      </c>
      <c r="N114" s="7">
        <v>8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4271</v>
      </c>
      <c r="C116" s="7">
        <v>780</v>
      </c>
      <c r="D116" s="7">
        <v>163</v>
      </c>
      <c r="E116" s="7">
        <v>223</v>
      </c>
      <c r="F116" s="7">
        <v>287</v>
      </c>
      <c r="G116" s="7">
        <v>404</v>
      </c>
      <c r="H116" s="7">
        <v>454</v>
      </c>
      <c r="I116" s="7">
        <v>452</v>
      </c>
      <c r="J116" s="7">
        <v>427</v>
      </c>
      <c r="K116" s="7">
        <v>395</v>
      </c>
      <c r="L116" s="7">
        <v>204</v>
      </c>
      <c r="M116" s="7">
        <v>167</v>
      </c>
      <c r="N116" s="7">
        <v>315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813</v>
      </c>
      <c r="C118" s="7">
        <v>212</v>
      </c>
      <c r="D118" s="7">
        <v>47</v>
      </c>
      <c r="E118" s="7">
        <v>27</v>
      </c>
      <c r="F118" s="7">
        <v>26</v>
      </c>
      <c r="G118" s="7">
        <v>41</v>
      </c>
      <c r="H118" s="7">
        <v>70</v>
      </c>
      <c r="I118" s="7">
        <v>90</v>
      </c>
      <c r="J118" s="7">
        <v>94</v>
      </c>
      <c r="K118" s="7">
        <v>70</v>
      </c>
      <c r="L118" s="7">
        <v>42</v>
      </c>
      <c r="M118" s="7">
        <v>37</v>
      </c>
      <c r="N118" s="7">
        <v>57</v>
      </c>
    </row>
    <row r="119" spans="1:14" x14ac:dyDescent="0.15">
      <c r="A119" s="2" t="s">
        <v>29</v>
      </c>
      <c r="B119" s="7">
        <v>703</v>
      </c>
      <c r="C119" s="7">
        <v>155</v>
      </c>
      <c r="D119" s="7">
        <v>42</v>
      </c>
      <c r="E119" s="7">
        <v>9</v>
      </c>
      <c r="F119" s="7">
        <v>25</v>
      </c>
      <c r="G119" s="7">
        <v>40</v>
      </c>
      <c r="H119" s="7">
        <v>81</v>
      </c>
      <c r="I119" s="7">
        <v>97</v>
      </c>
      <c r="J119" s="7">
        <v>68</v>
      </c>
      <c r="K119" s="7">
        <v>68</v>
      </c>
      <c r="L119" s="7">
        <v>38</v>
      </c>
      <c r="M119" s="7">
        <v>39</v>
      </c>
      <c r="N119" s="7">
        <v>41</v>
      </c>
    </row>
    <row r="120" spans="1:14" x14ac:dyDescent="0.15">
      <c r="A120" s="2" t="s">
        <v>30</v>
      </c>
      <c r="B120" s="7">
        <v>762</v>
      </c>
      <c r="C120" s="7">
        <v>125</v>
      </c>
      <c r="D120" s="7">
        <v>11</v>
      </c>
      <c r="E120" s="7">
        <v>40</v>
      </c>
      <c r="F120" s="7">
        <v>86</v>
      </c>
      <c r="G120" s="7">
        <v>145</v>
      </c>
      <c r="H120" s="7">
        <v>101</v>
      </c>
      <c r="I120" s="7">
        <v>81</v>
      </c>
      <c r="J120" s="7">
        <v>73</v>
      </c>
      <c r="K120" s="7">
        <v>53</v>
      </c>
      <c r="L120" s="7">
        <v>30</v>
      </c>
      <c r="M120" s="7">
        <v>11</v>
      </c>
      <c r="N120" s="7">
        <v>6</v>
      </c>
    </row>
    <row r="121" spans="1:14" x14ac:dyDescent="0.15">
      <c r="A121" s="2" t="s">
        <v>31</v>
      </c>
      <c r="B121" s="7">
        <v>615</v>
      </c>
      <c r="C121" s="7">
        <v>122</v>
      </c>
      <c r="D121" s="7">
        <v>10</v>
      </c>
      <c r="E121" s="7">
        <v>35</v>
      </c>
      <c r="F121" s="7">
        <v>60</v>
      </c>
      <c r="G121" s="7">
        <v>73</v>
      </c>
      <c r="H121" s="7">
        <v>60</v>
      </c>
      <c r="I121" s="7">
        <v>53</v>
      </c>
      <c r="J121" s="7">
        <v>49</v>
      </c>
      <c r="K121" s="7">
        <v>72</v>
      </c>
      <c r="L121" s="7">
        <v>26</v>
      </c>
      <c r="M121" s="7">
        <v>21</v>
      </c>
      <c r="N121" s="7">
        <v>34</v>
      </c>
    </row>
    <row r="122" spans="1:14" x14ac:dyDescent="0.15">
      <c r="A122" s="2" t="s">
        <v>32</v>
      </c>
      <c r="B122" s="7">
        <v>157</v>
      </c>
      <c r="C122" s="7" t="s">
        <v>100</v>
      </c>
      <c r="D122" s="7">
        <v>13</v>
      </c>
      <c r="E122" s="7">
        <v>68</v>
      </c>
      <c r="F122" s="7">
        <v>14</v>
      </c>
      <c r="G122" s="7">
        <v>6</v>
      </c>
      <c r="H122" s="7">
        <v>10</v>
      </c>
      <c r="I122" s="7">
        <v>4</v>
      </c>
      <c r="J122" s="7" t="s">
        <v>100</v>
      </c>
      <c r="K122" s="7">
        <v>10</v>
      </c>
      <c r="L122" s="7">
        <v>5</v>
      </c>
      <c r="M122" s="7">
        <v>5</v>
      </c>
      <c r="N122" s="7">
        <v>17</v>
      </c>
    </row>
    <row r="123" spans="1:14" x14ac:dyDescent="0.15">
      <c r="A123" s="2" t="s">
        <v>33</v>
      </c>
      <c r="B123" s="7">
        <v>144</v>
      </c>
      <c r="C123" s="7">
        <v>36</v>
      </c>
      <c r="D123" s="7">
        <v>9</v>
      </c>
      <c r="E123" s="7">
        <v>4</v>
      </c>
      <c r="F123" s="7">
        <v>6</v>
      </c>
      <c r="G123" s="7">
        <v>10</v>
      </c>
      <c r="H123" s="7">
        <v>16</v>
      </c>
      <c r="I123" s="7">
        <v>17</v>
      </c>
      <c r="J123" s="7">
        <v>15</v>
      </c>
      <c r="K123" s="7">
        <v>7</v>
      </c>
      <c r="L123" s="7">
        <v>12</v>
      </c>
      <c r="M123" s="7">
        <v>5</v>
      </c>
      <c r="N123" s="7">
        <v>7</v>
      </c>
    </row>
    <row r="124" spans="1:14" x14ac:dyDescent="0.15">
      <c r="A124" s="2" t="s">
        <v>34</v>
      </c>
      <c r="B124" s="7">
        <v>63</v>
      </c>
      <c r="C124" s="7" t="s">
        <v>100</v>
      </c>
      <c r="D124" s="7" t="s">
        <v>100</v>
      </c>
      <c r="E124" s="7" t="s">
        <v>100</v>
      </c>
      <c r="F124" s="7">
        <v>0</v>
      </c>
      <c r="G124" s="7" t="s">
        <v>100</v>
      </c>
      <c r="H124" s="7">
        <v>5</v>
      </c>
      <c r="I124" s="7">
        <v>5</v>
      </c>
      <c r="J124" s="7">
        <v>6</v>
      </c>
      <c r="K124" s="7">
        <v>12</v>
      </c>
      <c r="L124" s="7">
        <v>6</v>
      </c>
      <c r="M124" s="7" t="s">
        <v>100</v>
      </c>
      <c r="N124" s="7">
        <v>22</v>
      </c>
    </row>
    <row r="125" spans="1:14" x14ac:dyDescent="0.15">
      <c r="A125" s="2" t="s">
        <v>35</v>
      </c>
      <c r="B125" s="7">
        <v>33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 t="s">
        <v>100</v>
      </c>
      <c r="I125" s="7">
        <v>0</v>
      </c>
      <c r="J125" s="7" t="s">
        <v>100</v>
      </c>
      <c r="K125" s="7">
        <v>0</v>
      </c>
      <c r="L125" s="7" t="s">
        <v>100</v>
      </c>
      <c r="M125" s="7">
        <v>0</v>
      </c>
      <c r="N125" s="7">
        <v>28</v>
      </c>
    </row>
    <row r="126" spans="1:14" x14ac:dyDescent="0.15">
      <c r="A126" s="2" t="s">
        <v>36</v>
      </c>
      <c r="B126" s="7">
        <v>98</v>
      </c>
      <c r="C126" s="7">
        <v>16</v>
      </c>
      <c r="D126" s="7" t="s">
        <v>100</v>
      </c>
      <c r="E126" s="7">
        <v>7</v>
      </c>
      <c r="F126" s="7">
        <v>8</v>
      </c>
      <c r="G126" s="7">
        <v>9</v>
      </c>
      <c r="H126" s="7">
        <v>12</v>
      </c>
      <c r="I126" s="7">
        <v>16</v>
      </c>
      <c r="J126" s="7">
        <v>11</v>
      </c>
      <c r="K126" s="7">
        <v>7</v>
      </c>
      <c r="L126" s="7">
        <v>5</v>
      </c>
      <c r="M126" s="7">
        <v>3</v>
      </c>
      <c r="N126" s="7" t="s">
        <v>100</v>
      </c>
    </row>
    <row r="127" spans="1:14" x14ac:dyDescent="0.15">
      <c r="A127" s="2" t="s">
        <v>37</v>
      </c>
      <c r="B127" s="7">
        <v>92</v>
      </c>
      <c r="C127" s="7">
        <v>13</v>
      </c>
      <c r="D127" s="7" t="s">
        <v>100</v>
      </c>
      <c r="E127" s="7">
        <v>3</v>
      </c>
      <c r="F127" s="7">
        <v>15</v>
      </c>
      <c r="G127" s="7">
        <v>9</v>
      </c>
      <c r="H127" s="7">
        <v>9</v>
      </c>
      <c r="I127" s="7" t="s">
        <v>100</v>
      </c>
      <c r="J127" s="7">
        <v>9</v>
      </c>
      <c r="K127" s="7">
        <v>11</v>
      </c>
      <c r="L127" s="7">
        <v>4</v>
      </c>
      <c r="M127" s="7">
        <v>6</v>
      </c>
      <c r="N127" s="7">
        <v>8</v>
      </c>
    </row>
    <row r="128" spans="1:14" x14ac:dyDescent="0.15">
      <c r="A128" s="2" t="s">
        <v>38</v>
      </c>
      <c r="B128" s="7">
        <v>60</v>
      </c>
      <c r="C128" s="7">
        <v>10</v>
      </c>
      <c r="D128" s="7">
        <v>4</v>
      </c>
      <c r="E128" s="7" t="s">
        <v>100</v>
      </c>
      <c r="F128" s="7" t="s">
        <v>100</v>
      </c>
      <c r="G128" s="7">
        <v>3</v>
      </c>
      <c r="H128" s="7">
        <v>5</v>
      </c>
      <c r="I128" s="7">
        <v>9</v>
      </c>
      <c r="J128" s="7">
        <v>13</v>
      </c>
      <c r="K128" s="7">
        <v>7</v>
      </c>
      <c r="L128" s="7" t="s">
        <v>100</v>
      </c>
      <c r="M128" s="7" t="s">
        <v>100</v>
      </c>
      <c r="N128" s="7">
        <v>4</v>
      </c>
    </row>
    <row r="129" spans="1:14" x14ac:dyDescent="0.15">
      <c r="A129" s="2" t="s">
        <v>39</v>
      </c>
      <c r="B129" s="7">
        <v>94</v>
      </c>
      <c r="C129" s="7">
        <v>10</v>
      </c>
      <c r="D129" s="7">
        <v>3</v>
      </c>
      <c r="E129" s="7" t="s">
        <v>100</v>
      </c>
      <c r="F129" s="7" t="s">
        <v>100</v>
      </c>
      <c r="G129" s="7" t="s">
        <v>100</v>
      </c>
      <c r="H129" s="7">
        <v>10</v>
      </c>
      <c r="I129" s="7">
        <v>5</v>
      </c>
      <c r="J129" s="7">
        <v>19</v>
      </c>
      <c r="K129" s="7">
        <v>13</v>
      </c>
      <c r="L129" s="7">
        <v>5</v>
      </c>
      <c r="M129" s="7" t="s">
        <v>100</v>
      </c>
      <c r="N129" s="7">
        <v>22</v>
      </c>
    </row>
    <row r="130" spans="1:14" x14ac:dyDescent="0.15">
      <c r="A130" s="2" t="s">
        <v>40</v>
      </c>
      <c r="B130" s="7">
        <v>51</v>
      </c>
      <c r="C130" s="7">
        <v>7</v>
      </c>
      <c r="D130" s="7" t="s">
        <v>100</v>
      </c>
      <c r="E130" s="7">
        <v>6</v>
      </c>
      <c r="F130" s="7">
        <v>3</v>
      </c>
      <c r="G130" s="7">
        <v>9</v>
      </c>
      <c r="H130" s="7">
        <v>6</v>
      </c>
      <c r="I130" s="7">
        <v>4</v>
      </c>
      <c r="J130" s="7">
        <v>8</v>
      </c>
      <c r="K130" s="7">
        <v>3</v>
      </c>
      <c r="L130" s="7">
        <v>3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35</v>
      </c>
      <c r="C131" s="7" t="s">
        <v>100</v>
      </c>
      <c r="D131" s="7" t="s">
        <v>100</v>
      </c>
      <c r="E131" s="7">
        <v>4</v>
      </c>
      <c r="F131" s="7">
        <v>6</v>
      </c>
      <c r="G131" s="7">
        <v>5</v>
      </c>
      <c r="H131" s="7">
        <v>4</v>
      </c>
      <c r="I131" s="7">
        <v>4</v>
      </c>
      <c r="J131" s="7" t="s">
        <v>100</v>
      </c>
      <c r="K131" s="7" t="s">
        <v>100</v>
      </c>
      <c r="L131" s="7" t="s">
        <v>100</v>
      </c>
      <c r="M131" s="7">
        <v>3</v>
      </c>
      <c r="N131" s="7">
        <v>3</v>
      </c>
    </row>
    <row r="132" spans="1:14" x14ac:dyDescent="0.15">
      <c r="A132" s="2" t="s">
        <v>42</v>
      </c>
      <c r="B132" s="7">
        <v>53</v>
      </c>
      <c r="C132" s="7">
        <v>11</v>
      </c>
      <c r="D132" s="7">
        <v>6</v>
      </c>
      <c r="E132" s="7">
        <v>3</v>
      </c>
      <c r="F132" s="7" t="s">
        <v>100</v>
      </c>
      <c r="G132" s="7" t="s">
        <v>100</v>
      </c>
      <c r="H132" s="7">
        <v>8</v>
      </c>
      <c r="I132" s="7">
        <v>9</v>
      </c>
      <c r="J132" s="7">
        <v>5</v>
      </c>
      <c r="K132" s="7">
        <v>3</v>
      </c>
      <c r="L132" s="7" t="s">
        <v>100</v>
      </c>
      <c r="M132" s="7">
        <v>3</v>
      </c>
      <c r="N132" s="7">
        <v>0</v>
      </c>
    </row>
    <row r="133" spans="1:14" x14ac:dyDescent="0.15">
      <c r="A133" s="2" t="s">
        <v>43</v>
      </c>
      <c r="B133" s="7">
        <v>26</v>
      </c>
      <c r="C133" s="7" t="s">
        <v>100</v>
      </c>
      <c r="D133" s="7" t="s">
        <v>100</v>
      </c>
      <c r="E133" s="7" t="s">
        <v>100</v>
      </c>
      <c r="F133" s="7" t="s">
        <v>100</v>
      </c>
      <c r="G133" s="7">
        <v>0</v>
      </c>
      <c r="H133" s="7" t="s">
        <v>100</v>
      </c>
      <c r="I133" s="7" t="s">
        <v>100</v>
      </c>
      <c r="J133" s="7">
        <v>6</v>
      </c>
      <c r="K133" s="7">
        <v>4</v>
      </c>
      <c r="L133" s="7">
        <v>3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7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 t="s">
        <v>100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41</v>
      </c>
      <c r="C135" s="7">
        <v>6</v>
      </c>
      <c r="D135" s="7" t="s">
        <v>100</v>
      </c>
      <c r="E135" s="7">
        <v>0</v>
      </c>
      <c r="F135" s="7">
        <v>0</v>
      </c>
      <c r="G135" s="7">
        <v>0</v>
      </c>
      <c r="H135" s="7" t="s">
        <v>100</v>
      </c>
      <c r="I135" s="7">
        <v>8</v>
      </c>
      <c r="J135" s="7">
        <v>3</v>
      </c>
      <c r="K135" s="7">
        <v>10</v>
      </c>
      <c r="L135" s="7" t="s">
        <v>100</v>
      </c>
      <c r="M135" s="7">
        <v>3</v>
      </c>
      <c r="N135" s="7">
        <v>6</v>
      </c>
    </row>
    <row r="136" spans="1:14" x14ac:dyDescent="0.15">
      <c r="A136" s="2" t="s">
        <v>46</v>
      </c>
      <c r="B136" s="7">
        <v>6</v>
      </c>
      <c r="C136" s="7" t="s">
        <v>100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 t="s">
        <v>100</v>
      </c>
      <c r="L136" s="7" t="s">
        <v>100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25</v>
      </c>
      <c r="C137" s="7">
        <v>0</v>
      </c>
      <c r="D137" s="7">
        <v>0</v>
      </c>
      <c r="E137" s="7">
        <v>0</v>
      </c>
      <c r="F137" s="7" t="s">
        <v>100</v>
      </c>
      <c r="G137" s="7">
        <v>0</v>
      </c>
      <c r="H137" s="7">
        <v>0</v>
      </c>
      <c r="I137" s="7" t="s">
        <v>100</v>
      </c>
      <c r="J137" s="7">
        <v>3</v>
      </c>
      <c r="K137" s="7">
        <v>4</v>
      </c>
      <c r="L137" s="7">
        <v>4</v>
      </c>
      <c r="M137" s="7" t="s">
        <v>100</v>
      </c>
      <c r="N137" s="7">
        <v>10</v>
      </c>
    </row>
    <row r="138" spans="1:14" x14ac:dyDescent="0.15">
      <c r="A138" s="2" t="s">
        <v>48</v>
      </c>
      <c r="B138" s="7">
        <v>32</v>
      </c>
      <c r="C138" s="7">
        <v>6</v>
      </c>
      <c r="D138" s="7">
        <v>0</v>
      </c>
      <c r="E138" s="7">
        <v>0</v>
      </c>
      <c r="F138" s="7">
        <v>6</v>
      </c>
      <c r="G138" s="7">
        <v>4</v>
      </c>
      <c r="H138" s="7">
        <v>4</v>
      </c>
      <c r="I138" s="7">
        <v>5</v>
      </c>
      <c r="J138" s="7">
        <v>4</v>
      </c>
      <c r="K138" s="7" t="s">
        <v>100</v>
      </c>
      <c r="L138" s="7">
        <v>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16</v>
      </c>
      <c r="C139" s="7">
        <v>3</v>
      </c>
      <c r="D139" s="7">
        <v>0</v>
      </c>
      <c r="E139" s="7">
        <v>0</v>
      </c>
      <c r="F139" s="7">
        <v>0</v>
      </c>
      <c r="G139" s="7">
        <v>4</v>
      </c>
      <c r="H139" s="7">
        <v>3</v>
      </c>
      <c r="I139" s="7" t="s">
        <v>100</v>
      </c>
      <c r="J139" s="7" t="s">
        <v>100</v>
      </c>
      <c r="K139" s="7" t="s">
        <v>100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291</v>
      </c>
      <c r="C140" s="7">
        <v>34</v>
      </c>
      <c r="D140" s="7">
        <v>9</v>
      </c>
      <c r="E140" s="7">
        <v>11</v>
      </c>
      <c r="F140" s="7">
        <v>19</v>
      </c>
      <c r="G140" s="7">
        <v>32</v>
      </c>
      <c r="H140" s="7">
        <v>36</v>
      </c>
      <c r="I140" s="7">
        <v>34</v>
      </c>
      <c r="J140" s="7">
        <v>28</v>
      </c>
      <c r="K140" s="7">
        <v>27</v>
      </c>
      <c r="L140" s="7">
        <v>11</v>
      </c>
      <c r="M140" s="7">
        <v>18</v>
      </c>
      <c r="N140" s="7">
        <v>32</v>
      </c>
    </row>
    <row r="141" spans="1:14" x14ac:dyDescent="0.15">
      <c r="A141" s="2" t="s">
        <v>51</v>
      </c>
      <c r="B141" s="7">
        <v>54</v>
      </c>
      <c r="C141" s="7">
        <v>6</v>
      </c>
      <c r="D141" s="7">
        <v>0</v>
      </c>
      <c r="E141" s="7">
        <v>0</v>
      </c>
      <c r="F141" s="7">
        <v>5</v>
      </c>
      <c r="G141" s="7">
        <v>9</v>
      </c>
      <c r="H141" s="7">
        <v>9</v>
      </c>
      <c r="I141" s="7">
        <v>6</v>
      </c>
      <c r="J141" s="7">
        <v>4</v>
      </c>
      <c r="K141" s="7">
        <v>6</v>
      </c>
      <c r="L141" s="7" t="s">
        <v>100</v>
      </c>
      <c r="M141" s="7" t="s">
        <v>100</v>
      </c>
      <c r="N141" s="7">
        <v>6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4241</v>
      </c>
      <c r="C143" s="7">
        <v>739</v>
      </c>
      <c r="D143" s="7">
        <v>162</v>
      </c>
      <c r="E143" s="7">
        <v>202</v>
      </c>
      <c r="F143" s="7">
        <v>281</v>
      </c>
      <c r="G143" s="7">
        <v>440</v>
      </c>
      <c r="H143" s="7">
        <v>464</v>
      </c>
      <c r="I143" s="7">
        <v>425</v>
      </c>
      <c r="J143" s="7">
        <v>337</v>
      </c>
      <c r="K143" s="7">
        <v>375</v>
      </c>
      <c r="L143" s="7">
        <v>222</v>
      </c>
      <c r="M143" s="7">
        <v>218</v>
      </c>
      <c r="N143" s="7">
        <v>376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1057</v>
      </c>
      <c r="C145" s="7">
        <v>166</v>
      </c>
      <c r="D145" s="7">
        <v>44</v>
      </c>
      <c r="E145" s="7">
        <v>17</v>
      </c>
      <c r="F145" s="7">
        <v>34</v>
      </c>
      <c r="G145" s="7">
        <v>92</v>
      </c>
      <c r="H145" s="7">
        <v>91</v>
      </c>
      <c r="I145" s="7">
        <v>113</v>
      </c>
      <c r="J145" s="7">
        <v>107</v>
      </c>
      <c r="K145" s="7">
        <v>137</v>
      </c>
      <c r="L145" s="7">
        <v>81</v>
      </c>
      <c r="M145" s="7">
        <v>101</v>
      </c>
      <c r="N145" s="7">
        <v>74</v>
      </c>
    </row>
    <row r="146" spans="1:14" x14ac:dyDescent="0.15">
      <c r="A146" s="2" t="s">
        <v>29</v>
      </c>
      <c r="B146" s="7">
        <v>736</v>
      </c>
      <c r="C146" s="7">
        <v>157</v>
      </c>
      <c r="D146" s="7">
        <v>36</v>
      </c>
      <c r="E146" s="7">
        <v>13</v>
      </c>
      <c r="F146" s="7">
        <v>21</v>
      </c>
      <c r="G146" s="7">
        <v>60</v>
      </c>
      <c r="H146" s="7">
        <v>112</v>
      </c>
      <c r="I146" s="7">
        <v>98</v>
      </c>
      <c r="J146" s="7">
        <v>46</v>
      </c>
      <c r="K146" s="7">
        <v>72</v>
      </c>
      <c r="L146" s="7">
        <v>46</v>
      </c>
      <c r="M146" s="7">
        <v>37</v>
      </c>
      <c r="N146" s="7">
        <v>38</v>
      </c>
    </row>
    <row r="147" spans="1:14" x14ac:dyDescent="0.15">
      <c r="A147" s="2" t="s">
        <v>30</v>
      </c>
      <c r="B147" s="7">
        <v>647</v>
      </c>
      <c r="C147" s="7">
        <v>146</v>
      </c>
      <c r="D147" s="7">
        <v>16</v>
      </c>
      <c r="E147" s="7">
        <v>50</v>
      </c>
      <c r="F147" s="7">
        <v>103</v>
      </c>
      <c r="G147" s="7">
        <v>101</v>
      </c>
      <c r="H147" s="7">
        <v>76</v>
      </c>
      <c r="I147" s="7">
        <v>40</v>
      </c>
      <c r="J147" s="7">
        <v>41</v>
      </c>
      <c r="K147" s="7">
        <v>29</v>
      </c>
      <c r="L147" s="7">
        <v>18</v>
      </c>
      <c r="M147" s="7">
        <v>11</v>
      </c>
      <c r="N147" s="7">
        <v>16</v>
      </c>
    </row>
    <row r="148" spans="1:14" x14ac:dyDescent="0.15">
      <c r="A148" s="2" t="s">
        <v>31</v>
      </c>
      <c r="B148" s="7">
        <v>504</v>
      </c>
      <c r="C148" s="7">
        <v>106</v>
      </c>
      <c r="D148" s="7">
        <v>17</v>
      </c>
      <c r="E148" s="7">
        <v>35</v>
      </c>
      <c r="F148" s="7">
        <v>41</v>
      </c>
      <c r="G148" s="7">
        <v>57</v>
      </c>
      <c r="H148" s="7">
        <v>45</v>
      </c>
      <c r="I148" s="7">
        <v>51</v>
      </c>
      <c r="J148" s="7">
        <v>46</v>
      </c>
      <c r="K148" s="7">
        <v>38</v>
      </c>
      <c r="L148" s="7">
        <v>30</v>
      </c>
      <c r="M148" s="7">
        <v>9</v>
      </c>
      <c r="N148" s="7">
        <v>29</v>
      </c>
    </row>
    <row r="149" spans="1:14" x14ac:dyDescent="0.15">
      <c r="A149" s="2" t="s">
        <v>32</v>
      </c>
      <c r="B149" s="7">
        <v>248</v>
      </c>
      <c r="C149" s="7">
        <v>5</v>
      </c>
      <c r="D149" s="7">
        <v>18</v>
      </c>
      <c r="E149" s="7">
        <v>47</v>
      </c>
      <c r="F149" s="7">
        <v>20</v>
      </c>
      <c r="G149" s="7">
        <v>15</v>
      </c>
      <c r="H149" s="7">
        <v>26</v>
      </c>
      <c r="I149" s="7">
        <v>18</v>
      </c>
      <c r="J149" s="7">
        <v>16</v>
      </c>
      <c r="K149" s="7">
        <v>11</v>
      </c>
      <c r="L149" s="7">
        <v>9</v>
      </c>
      <c r="M149" s="7">
        <v>14</v>
      </c>
      <c r="N149" s="7">
        <v>49</v>
      </c>
    </row>
    <row r="150" spans="1:14" x14ac:dyDescent="0.15">
      <c r="A150" s="2" t="s">
        <v>33</v>
      </c>
      <c r="B150" s="7">
        <v>114</v>
      </c>
      <c r="C150" s="7">
        <v>26</v>
      </c>
      <c r="D150" s="7" t="s">
        <v>100</v>
      </c>
      <c r="E150" s="7">
        <v>4</v>
      </c>
      <c r="F150" s="7">
        <v>8</v>
      </c>
      <c r="G150" s="7">
        <v>10</v>
      </c>
      <c r="H150" s="7">
        <v>15</v>
      </c>
      <c r="I150" s="7">
        <v>10</v>
      </c>
      <c r="J150" s="7">
        <v>10</v>
      </c>
      <c r="K150" s="7">
        <v>14</v>
      </c>
      <c r="L150" s="7" t="s">
        <v>100</v>
      </c>
      <c r="M150" s="7">
        <v>4</v>
      </c>
      <c r="N150" s="7">
        <v>7</v>
      </c>
    </row>
    <row r="151" spans="1:14" x14ac:dyDescent="0.15">
      <c r="A151" s="2" t="s">
        <v>34</v>
      </c>
      <c r="B151" s="7">
        <v>89</v>
      </c>
      <c r="C151" s="7">
        <v>4</v>
      </c>
      <c r="D151" s="7">
        <v>4</v>
      </c>
      <c r="E151" s="7">
        <v>3</v>
      </c>
      <c r="F151" s="7">
        <v>4</v>
      </c>
      <c r="G151" s="7">
        <v>7</v>
      </c>
      <c r="H151" s="7">
        <v>6</v>
      </c>
      <c r="I151" s="7">
        <v>3</v>
      </c>
      <c r="J151" s="7">
        <v>3</v>
      </c>
      <c r="K151" s="7">
        <v>8</v>
      </c>
      <c r="L151" s="7">
        <v>4</v>
      </c>
      <c r="M151" s="7">
        <v>5</v>
      </c>
      <c r="N151" s="7">
        <v>38</v>
      </c>
    </row>
    <row r="152" spans="1:14" x14ac:dyDescent="0.15">
      <c r="A152" s="2" t="s">
        <v>35</v>
      </c>
      <c r="B152" s="7">
        <v>48</v>
      </c>
      <c r="C152" s="7" t="s">
        <v>100</v>
      </c>
      <c r="D152" s="7">
        <v>0</v>
      </c>
      <c r="E152" s="7" t="s">
        <v>100</v>
      </c>
      <c r="F152" s="7">
        <v>0</v>
      </c>
      <c r="G152" s="7">
        <v>3</v>
      </c>
      <c r="H152" s="7">
        <v>3</v>
      </c>
      <c r="I152" s="7" t="s">
        <v>100</v>
      </c>
      <c r="J152" s="7" t="s">
        <v>100</v>
      </c>
      <c r="K152" s="7">
        <v>3</v>
      </c>
      <c r="L152" s="7" t="s">
        <v>100</v>
      </c>
      <c r="M152" s="7">
        <v>0</v>
      </c>
      <c r="N152" s="7">
        <v>32</v>
      </c>
    </row>
    <row r="153" spans="1:14" x14ac:dyDescent="0.15">
      <c r="A153" s="2" t="s">
        <v>36</v>
      </c>
      <c r="B153" s="7">
        <v>69</v>
      </c>
      <c r="C153" s="7">
        <v>14</v>
      </c>
      <c r="D153" s="7">
        <v>3</v>
      </c>
      <c r="E153" s="7" t="s">
        <v>100</v>
      </c>
      <c r="F153" s="7">
        <v>4</v>
      </c>
      <c r="G153" s="7">
        <v>9</v>
      </c>
      <c r="H153" s="7">
        <v>13</v>
      </c>
      <c r="I153" s="7">
        <v>7</v>
      </c>
      <c r="J153" s="7">
        <v>5</v>
      </c>
      <c r="K153" s="7">
        <v>4</v>
      </c>
      <c r="L153" s="7">
        <v>6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97</v>
      </c>
      <c r="C154" s="7">
        <v>17</v>
      </c>
      <c r="D154" s="7">
        <v>3</v>
      </c>
      <c r="E154" s="7">
        <v>5</v>
      </c>
      <c r="F154" s="7">
        <v>9</v>
      </c>
      <c r="G154" s="7">
        <v>7</v>
      </c>
      <c r="H154" s="7">
        <v>7</v>
      </c>
      <c r="I154" s="7">
        <v>10</v>
      </c>
      <c r="J154" s="7">
        <v>8</v>
      </c>
      <c r="K154" s="7">
        <v>15</v>
      </c>
      <c r="L154" s="7">
        <v>5</v>
      </c>
      <c r="M154" s="7">
        <v>6</v>
      </c>
      <c r="N154" s="7">
        <v>5</v>
      </c>
    </row>
    <row r="155" spans="1:14" x14ac:dyDescent="0.15">
      <c r="A155" s="2" t="s">
        <v>38</v>
      </c>
      <c r="B155" s="7">
        <v>68</v>
      </c>
      <c r="C155" s="7">
        <v>18</v>
      </c>
      <c r="D155" s="7">
        <v>3</v>
      </c>
      <c r="E155" s="7" t="s">
        <v>100</v>
      </c>
      <c r="F155" s="7" t="s">
        <v>100</v>
      </c>
      <c r="G155" s="7">
        <v>7</v>
      </c>
      <c r="H155" s="7">
        <v>10</v>
      </c>
      <c r="I155" s="7">
        <v>7</v>
      </c>
      <c r="J155" s="7">
        <v>8</v>
      </c>
      <c r="K155" s="7">
        <v>4</v>
      </c>
      <c r="L155" s="7">
        <v>0</v>
      </c>
      <c r="M155" s="7">
        <v>3</v>
      </c>
      <c r="N155" s="7">
        <v>5</v>
      </c>
    </row>
    <row r="156" spans="1:14" x14ac:dyDescent="0.15">
      <c r="A156" s="2" t="s">
        <v>39</v>
      </c>
      <c r="B156" s="7">
        <v>93</v>
      </c>
      <c r="C156" s="7">
        <v>7</v>
      </c>
      <c r="D156" s="7" t="s">
        <v>100</v>
      </c>
      <c r="E156" s="7" t="s">
        <v>100</v>
      </c>
      <c r="F156" s="7">
        <v>6</v>
      </c>
      <c r="G156" s="7">
        <v>6</v>
      </c>
      <c r="H156" s="7">
        <v>3</v>
      </c>
      <c r="I156" s="7">
        <v>10</v>
      </c>
      <c r="J156" s="7">
        <v>5</v>
      </c>
      <c r="K156" s="7">
        <v>10</v>
      </c>
      <c r="L156" s="7">
        <v>3</v>
      </c>
      <c r="M156" s="7">
        <v>8</v>
      </c>
      <c r="N156" s="7">
        <v>31</v>
      </c>
    </row>
    <row r="157" spans="1:14" x14ac:dyDescent="0.15">
      <c r="A157" s="2" t="s">
        <v>40</v>
      </c>
      <c r="B157" s="7">
        <v>47</v>
      </c>
      <c r="C157" s="7">
        <v>10</v>
      </c>
      <c r="D157" s="7">
        <v>0</v>
      </c>
      <c r="E157" s="7" t="s">
        <v>100</v>
      </c>
      <c r="F157" s="7">
        <v>3</v>
      </c>
      <c r="G157" s="7">
        <v>13</v>
      </c>
      <c r="H157" s="7">
        <v>10</v>
      </c>
      <c r="I157" s="7">
        <v>5</v>
      </c>
      <c r="J157" s="7" t="s">
        <v>100</v>
      </c>
      <c r="K157" s="7" t="s">
        <v>100</v>
      </c>
      <c r="L157" s="7">
        <v>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19</v>
      </c>
      <c r="C158" s="7">
        <v>4</v>
      </c>
      <c r="D158" s="7">
        <v>0</v>
      </c>
      <c r="E158" s="7" t="s">
        <v>100</v>
      </c>
      <c r="F158" s="7" t="s">
        <v>100</v>
      </c>
      <c r="G158" s="7" t="s">
        <v>100</v>
      </c>
      <c r="H158" s="7" t="s">
        <v>100</v>
      </c>
      <c r="I158" s="7">
        <v>4</v>
      </c>
      <c r="J158" s="7" t="s">
        <v>100</v>
      </c>
      <c r="K158" s="7" t="s">
        <v>100</v>
      </c>
      <c r="L158" s="7" t="s">
        <v>100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41</v>
      </c>
      <c r="C159" s="7">
        <v>7</v>
      </c>
      <c r="D159" s="7" t="s">
        <v>100</v>
      </c>
      <c r="E159" s="7" t="s">
        <v>100</v>
      </c>
      <c r="F159" s="7" t="s">
        <v>100</v>
      </c>
      <c r="G159" s="7">
        <v>3</v>
      </c>
      <c r="H159" s="7">
        <v>6</v>
      </c>
      <c r="I159" s="7">
        <v>7</v>
      </c>
      <c r="J159" s="7">
        <v>6</v>
      </c>
      <c r="K159" s="7" t="s">
        <v>100</v>
      </c>
      <c r="L159" s="7">
        <v>3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9</v>
      </c>
      <c r="C160" s="7">
        <v>0</v>
      </c>
      <c r="D160" s="7" t="s">
        <v>100</v>
      </c>
      <c r="E160" s="7" t="s">
        <v>100</v>
      </c>
      <c r="F160" s="7">
        <v>0</v>
      </c>
      <c r="G160" s="7" t="s">
        <v>100</v>
      </c>
      <c r="H160" s="7">
        <v>0</v>
      </c>
      <c r="I160" s="7" t="s">
        <v>100</v>
      </c>
      <c r="J160" s="7" t="s">
        <v>100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10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</row>
    <row r="162" spans="1:14" x14ac:dyDescent="0.15">
      <c r="A162" s="2" t="s">
        <v>45</v>
      </c>
      <c r="B162" s="7">
        <v>35</v>
      </c>
      <c r="C162" s="7">
        <v>5</v>
      </c>
      <c r="D162" s="7" t="s">
        <v>100</v>
      </c>
      <c r="E162" s="7" t="s">
        <v>100</v>
      </c>
      <c r="F162" s="7">
        <v>0</v>
      </c>
      <c r="G162" s="7" t="s">
        <v>100</v>
      </c>
      <c r="H162" s="7">
        <v>3</v>
      </c>
      <c r="I162" s="7">
        <v>4</v>
      </c>
      <c r="J162" s="7">
        <v>6</v>
      </c>
      <c r="K162" s="7">
        <v>5</v>
      </c>
      <c r="L162" s="7">
        <v>0</v>
      </c>
      <c r="M162" s="7" t="s">
        <v>100</v>
      </c>
      <c r="N162" s="7">
        <v>7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 t="s">
        <v>100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 t="s">
        <v>100</v>
      </c>
      <c r="C164" s="7" t="s">
        <v>100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 t="s">
        <v>100</v>
      </c>
      <c r="K164" s="7" t="s">
        <v>100</v>
      </c>
      <c r="L164" s="7" t="s">
        <v>100</v>
      </c>
      <c r="M164" s="7">
        <v>0</v>
      </c>
      <c r="N164" s="7">
        <v>3</v>
      </c>
    </row>
    <row r="165" spans="1:14" x14ac:dyDescent="0.15">
      <c r="A165" s="2" t="s">
        <v>48</v>
      </c>
      <c r="B165" s="7">
        <v>21</v>
      </c>
      <c r="C165" s="7">
        <v>6</v>
      </c>
      <c r="D165" s="7">
        <v>0</v>
      </c>
      <c r="E165" s="7" t="s">
        <v>100</v>
      </c>
      <c r="F165" s="7">
        <v>4</v>
      </c>
      <c r="G165" s="7">
        <v>4</v>
      </c>
      <c r="H165" s="7" t="s">
        <v>100</v>
      </c>
      <c r="I165" s="7">
        <v>3</v>
      </c>
      <c r="J165" s="7" t="s">
        <v>100</v>
      </c>
      <c r="K165" s="7">
        <v>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15</v>
      </c>
      <c r="C166" s="7">
        <v>3</v>
      </c>
      <c r="D166" s="7">
        <v>0</v>
      </c>
      <c r="E166" s="7" t="s">
        <v>100</v>
      </c>
      <c r="F166" s="7">
        <v>0</v>
      </c>
      <c r="G166" s="7">
        <v>3</v>
      </c>
      <c r="H166" s="7" t="s">
        <v>100</v>
      </c>
      <c r="I166" s="7" t="s">
        <v>100</v>
      </c>
      <c r="J166" s="7">
        <v>0</v>
      </c>
      <c r="K166" s="7" t="s">
        <v>100</v>
      </c>
      <c r="L166" s="7" t="s">
        <v>100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201</v>
      </c>
      <c r="C167" s="7">
        <v>25</v>
      </c>
      <c r="D167" s="7">
        <v>8</v>
      </c>
      <c r="E167" s="7">
        <v>10</v>
      </c>
      <c r="F167" s="7">
        <v>16</v>
      </c>
      <c r="G167" s="7">
        <v>27</v>
      </c>
      <c r="H167" s="7">
        <v>26</v>
      </c>
      <c r="I167" s="7">
        <v>23</v>
      </c>
      <c r="J167" s="7">
        <v>14</v>
      </c>
      <c r="K167" s="7">
        <v>13</v>
      </c>
      <c r="L167" s="7">
        <v>5</v>
      </c>
      <c r="M167" s="7">
        <v>11</v>
      </c>
      <c r="N167" s="7">
        <v>23</v>
      </c>
    </row>
    <row r="168" spans="1:14" x14ac:dyDescent="0.15">
      <c r="A168" s="2" t="s">
        <v>51</v>
      </c>
      <c r="B168" s="7">
        <v>64</v>
      </c>
      <c r="C168" s="7">
        <v>11</v>
      </c>
      <c r="D168" s="7" t="s">
        <v>100</v>
      </c>
      <c r="E168" s="7">
        <v>3</v>
      </c>
      <c r="F168" s="7">
        <v>3</v>
      </c>
      <c r="G168" s="7">
        <v>12</v>
      </c>
      <c r="H168" s="7">
        <v>8</v>
      </c>
      <c r="I168" s="7">
        <v>9</v>
      </c>
      <c r="J168" s="7">
        <v>5</v>
      </c>
      <c r="K168" s="7">
        <v>5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2475</v>
      </c>
      <c r="C170" s="8">
        <v>426</v>
      </c>
      <c r="D170" s="8">
        <v>100</v>
      </c>
      <c r="E170" s="8">
        <v>95</v>
      </c>
      <c r="F170" s="8">
        <v>161</v>
      </c>
      <c r="G170" s="8">
        <v>284</v>
      </c>
      <c r="H170" s="8">
        <v>277</v>
      </c>
      <c r="I170" s="8">
        <v>288</v>
      </c>
      <c r="J170" s="8">
        <v>255</v>
      </c>
      <c r="K170" s="8">
        <v>221</v>
      </c>
      <c r="L170" s="8">
        <v>123</v>
      </c>
      <c r="M170" s="8">
        <v>117</v>
      </c>
      <c r="N170" s="8">
        <v>128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459</v>
      </c>
      <c r="C172" s="7">
        <v>67</v>
      </c>
      <c r="D172" s="7">
        <v>23</v>
      </c>
      <c r="E172" s="7">
        <v>12</v>
      </c>
      <c r="F172" s="7">
        <v>17</v>
      </c>
      <c r="G172" s="7">
        <v>32</v>
      </c>
      <c r="H172" s="7">
        <v>36</v>
      </c>
      <c r="I172" s="7">
        <v>64</v>
      </c>
      <c r="J172" s="7">
        <v>52</v>
      </c>
      <c r="K172" s="7">
        <v>50</v>
      </c>
      <c r="L172" s="7">
        <v>29</v>
      </c>
      <c r="M172" s="7">
        <v>44</v>
      </c>
      <c r="N172" s="7">
        <v>33</v>
      </c>
    </row>
    <row r="173" spans="1:14" x14ac:dyDescent="0.15">
      <c r="A173" s="2" t="s">
        <v>29</v>
      </c>
      <c r="B173" s="7">
        <v>641</v>
      </c>
      <c r="C173" s="7">
        <v>125</v>
      </c>
      <c r="D173" s="7">
        <v>37</v>
      </c>
      <c r="E173" s="7">
        <v>18</v>
      </c>
      <c r="F173" s="7">
        <v>30</v>
      </c>
      <c r="G173" s="7">
        <v>49</v>
      </c>
      <c r="H173" s="7">
        <v>78</v>
      </c>
      <c r="I173" s="7">
        <v>80</v>
      </c>
      <c r="J173" s="7">
        <v>73</v>
      </c>
      <c r="K173" s="7">
        <v>68</v>
      </c>
      <c r="L173" s="7">
        <v>38</v>
      </c>
      <c r="M173" s="7">
        <v>28</v>
      </c>
      <c r="N173" s="7">
        <v>17</v>
      </c>
    </row>
    <row r="174" spans="1:14" x14ac:dyDescent="0.15">
      <c r="A174" s="2" t="s">
        <v>30</v>
      </c>
      <c r="B174" s="7">
        <v>332</v>
      </c>
      <c r="C174" s="7">
        <v>77</v>
      </c>
      <c r="D174" s="7">
        <v>7</v>
      </c>
      <c r="E174" s="7">
        <v>21</v>
      </c>
      <c r="F174" s="7">
        <v>38</v>
      </c>
      <c r="G174" s="7">
        <v>58</v>
      </c>
      <c r="H174" s="7">
        <v>56</v>
      </c>
      <c r="I174" s="7">
        <v>19</v>
      </c>
      <c r="J174" s="7">
        <v>29</v>
      </c>
      <c r="K174" s="7">
        <v>11</v>
      </c>
      <c r="L174" s="7">
        <v>11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362</v>
      </c>
      <c r="C175" s="7">
        <v>67</v>
      </c>
      <c r="D175" s="7">
        <v>8</v>
      </c>
      <c r="E175" s="7">
        <v>15</v>
      </c>
      <c r="F175" s="7">
        <v>30</v>
      </c>
      <c r="G175" s="7">
        <v>68</v>
      </c>
      <c r="H175" s="7">
        <v>38</v>
      </c>
      <c r="I175" s="7">
        <v>36</v>
      </c>
      <c r="J175" s="7">
        <v>29</v>
      </c>
      <c r="K175" s="7">
        <v>24</v>
      </c>
      <c r="L175" s="7">
        <v>18</v>
      </c>
      <c r="M175" s="7">
        <v>11</v>
      </c>
      <c r="N175" s="7">
        <v>18</v>
      </c>
    </row>
    <row r="176" spans="1:14" x14ac:dyDescent="0.15">
      <c r="A176" s="2" t="s">
        <v>32</v>
      </c>
      <c r="B176" s="7">
        <v>53</v>
      </c>
      <c r="C176" s="7">
        <v>3</v>
      </c>
      <c r="D176" s="7">
        <v>0</v>
      </c>
      <c r="E176" s="7" t="s">
        <v>100</v>
      </c>
      <c r="F176" s="7">
        <v>6</v>
      </c>
      <c r="G176" s="7">
        <v>9</v>
      </c>
      <c r="H176" s="7">
        <v>7</v>
      </c>
      <c r="I176" s="7">
        <v>9</v>
      </c>
      <c r="J176" s="7">
        <v>3</v>
      </c>
      <c r="K176" s="7" t="s">
        <v>100</v>
      </c>
      <c r="L176" s="7">
        <v>4</v>
      </c>
      <c r="M176" s="7">
        <v>3</v>
      </c>
      <c r="N176" s="7">
        <v>5</v>
      </c>
    </row>
    <row r="177" spans="1:14" x14ac:dyDescent="0.15">
      <c r="A177" s="2" t="s">
        <v>33</v>
      </c>
      <c r="B177" s="7">
        <v>121</v>
      </c>
      <c r="C177" s="7">
        <v>22</v>
      </c>
      <c r="D177" s="7">
        <v>6</v>
      </c>
      <c r="E177" s="7">
        <v>6</v>
      </c>
      <c r="F177" s="7">
        <v>4</v>
      </c>
      <c r="G177" s="7">
        <v>10</v>
      </c>
      <c r="H177" s="7">
        <v>15</v>
      </c>
      <c r="I177" s="7">
        <v>19</v>
      </c>
      <c r="J177" s="7">
        <v>15</v>
      </c>
      <c r="K177" s="7">
        <v>15</v>
      </c>
      <c r="L177" s="7">
        <v>3</v>
      </c>
      <c r="M177" s="7">
        <v>0</v>
      </c>
      <c r="N177" s="7">
        <v>6</v>
      </c>
    </row>
    <row r="178" spans="1:14" x14ac:dyDescent="0.15">
      <c r="A178" s="2" t="s">
        <v>34</v>
      </c>
      <c r="B178" s="7">
        <v>14</v>
      </c>
      <c r="C178" s="7" t="s">
        <v>100</v>
      </c>
      <c r="D178" s="7">
        <v>0</v>
      </c>
      <c r="E178" s="7">
        <v>0</v>
      </c>
      <c r="F178" s="7">
        <v>0</v>
      </c>
      <c r="G178" s="7" t="s">
        <v>100</v>
      </c>
      <c r="H178" s="7" t="s">
        <v>100</v>
      </c>
      <c r="I178" s="7" t="s">
        <v>100</v>
      </c>
      <c r="J178" s="7" t="s">
        <v>100</v>
      </c>
      <c r="K178" s="7">
        <v>0</v>
      </c>
      <c r="L178" s="7" t="s">
        <v>100</v>
      </c>
      <c r="M178" s="7" t="s">
        <v>100</v>
      </c>
      <c r="N178" s="7">
        <v>6</v>
      </c>
    </row>
    <row r="179" spans="1:14" x14ac:dyDescent="0.15">
      <c r="A179" s="2" t="s">
        <v>35</v>
      </c>
      <c r="B179" s="7">
        <v>8</v>
      </c>
      <c r="C179" s="7" t="s">
        <v>100</v>
      </c>
      <c r="D179" s="7">
        <v>0</v>
      </c>
      <c r="E179" s="7" t="s">
        <v>100</v>
      </c>
      <c r="F179" s="7" t="s">
        <v>100</v>
      </c>
      <c r="G179" s="7">
        <v>0</v>
      </c>
      <c r="H179" s="7">
        <v>0</v>
      </c>
      <c r="I179" s="7">
        <v>0</v>
      </c>
      <c r="J179" s="7">
        <v>0</v>
      </c>
      <c r="K179" s="7" t="s">
        <v>100</v>
      </c>
      <c r="L179" s="7">
        <v>0</v>
      </c>
      <c r="M179" s="7">
        <v>0</v>
      </c>
      <c r="N179" s="7">
        <v>3</v>
      </c>
    </row>
    <row r="180" spans="1:14" x14ac:dyDescent="0.15">
      <c r="A180" s="2" t="s">
        <v>36</v>
      </c>
      <c r="B180" s="7">
        <v>103</v>
      </c>
      <c r="C180" s="7">
        <v>16</v>
      </c>
      <c r="D180" s="7" t="s">
        <v>100</v>
      </c>
      <c r="E180" s="7">
        <v>5</v>
      </c>
      <c r="F180" s="7">
        <v>14</v>
      </c>
      <c r="G180" s="7">
        <v>13</v>
      </c>
      <c r="H180" s="7">
        <v>15</v>
      </c>
      <c r="I180" s="7">
        <v>9</v>
      </c>
      <c r="J180" s="7">
        <v>4</v>
      </c>
      <c r="K180" s="7">
        <v>10</v>
      </c>
      <c r="L180" s="7" t="s">
        <v>100</v>
      </c>
      <c r="M180" s="7">
        <v>4</v>
      </c>
      <c r="N180" s="7">
        <v>9</v>
      </c>
    </row>
    <row r="181" spans="1:14" x14ac:dyDescent="0.15">
      <c r="A181" s="2" t="s">
        <v>37</v>
      </c>
      <c r="B181" s="7">
        <v>92</v>
      </c>
      <c r="C181" s="7">
        <v>11</v>
      </c>
      <c r="D181" s="7" t="s">
        <v>100</v>
      </c>
      <c r="E181" s="7" t="s">
        <v>100</v>
      </c>
      <c r="F181" s="7">
        <v>9</v>
      </c>
      <c r="G181" s="7">
        <v>11</v>
      </c>
      <c r="H181" s="7">
        <v>4</v>
      </c>
      <c r="I181" s="7">
        <v>15</v>
      </c>
      <c r="J181" s="7">
        <v>10</v>
      </c>
      <c r="K181" s="7">
        <v>13</v>
      </c>
      <c r="L181" s="7">
        <v>5</v>
      </c>
      <c r="M181" s="7">
        <v>6</v>
      </c>
      <c r="N181" s="7">
        <v>4</v>
      </c>
    </row>
    <row r="182" spans="1:14" x14ac:dyDescent="0.15">
      <c r="A182" s="2" t="s">
        <v>38</v>
      </c>
      <c r="B182" s="7">
        <v>45</v>
      </c>
      <c r="C182" s="7">
        <v>7</v>
      </c>
      <c r="D182" s="7">
        <v>6</v>
      </c>
      <c r="E182" s="7" t="s">
        <v>100</v>
      </c>
      <c r="F182" s="7" t="s">
        <v>100</v>
      </c>
      <c r="G182" s="7" t="s">
        <v>100</v>
      </c>
      <c r="H182" s="7" t="s">
        <v>100</v>
      </c>
      <c r="I182" s="7">
        <v>11</v>
      </c>
      <c r="J182" s="7">
        <v>10</v>
      </c>
      <c r="K182" s="7">
        <v>3</v>
      </c>
      <c r="L182" s="7">
        <v>0</v>
      </c>
      <c r="M182" s="7">
        <v>0</v>
      </c>
      <c r="N182" s="7" t="s">
        <v>100</v>
      </c>
    </row>
    <row r="183" spans="1:14" x14ac:dyDescent="0.15">
      <c r="A183" s="2" t="s">
        <v>39</v>
      </c>
      <c r="B183" s="7">
        <v>50</v>
      </c>
      <c r="C183" s="7">
        <v>4</v>
      </c>
      <c r="D183" s="7">
        <v>4</v>
      </c>
      <c r="E183" s="7" t="s">
        <v>100</v>
      </c>
      <c r="F183" s="7">
        <v>0</v>
      </c>
      <c r="G183" s="7" t="s">
        <v>100</v>
      </c>
      <c r="H183" s="7">
        <v>5</v>
      </c>
      <c r="I183" s="7">
        <v>5</v>
      </c>
      <c r="J183" s="7">
        <v>6</v>
      </c>
      <c r="K183" s="7">
        <v>6</v>
      </c>
      <c r="L183" s="7" t="s">
        <v>100</v>
      </c>
      <c r="M183" s="7">
        <v>6</v>
      </c>
      <c r="N183" s="7">
        <v>8</v>
      </c>
    </row>
    <row r="184" spans="1:14" x14ac:dyDescent="0.15">
      <c r="A184" s="2" t="s">
        <v>40</v>
      </c>
      <c r="B184" s="7">
        <v>17</v>
      </c>
      <c r="C184" s="7" t="s">
        <v>100</v>
      </c>
      <c r="D184" s="7" t="s">
        <v>100</v>
      </c>
      <c r="E184" s="7" t="s">
        <v>100</v>
      </c>
      <c r="F184" s="7">
        <v>0</v>
      </c>
      <c r="G184" s="7">
        <v>4</v>
      </c>
      <c r="H184" s="7" t="s">
        <v>100</v>
      </c>
      <c r="I184" s="7" t="s">
        <v>100</v>
      </c>
      <c r="J184" s="7">
        <v>3</v>
      </c>
      <c r="K184" s="7">
        <v>0</v>
      </c>
      <c r="L184" s="7">
        <v>0</v>
      </c>
      <c r="M184" s="7">
        <v>0</v>
      </c>
      <c r="N184" s="7" t="s">
        <v>100</v>
      </c>
    </row>
    <row r="185" spans="1:14" x14ac:dyDescent="0.15">
      <c r="A185" s="2" t="s">
        <v>41</v>
      </c>
      <c r="B185" s="7">
        <v>21</v>
      </c>
      <c r="C185" s="7" t="s">
        <v>100</v>
      </c>
      <c r="D185" s="7">
        <v>0</v>
      </c>
      <c r="E185" s="7" t="s">
        <v>100</v>
      </c>
      <c r="F185" s="7">
        <v>0</v>
      </c>
      <c r="G185" s="7">
        <v>4</v>
      </c>
      <c r="H185" s="7">
        <v>3</v>
      </c>
      <c r="I185" s="7">
        <v>0</v>
      </c>
      <c r="J185" s="7" t="s">
        <v>100</v>
      </c>
      <c r="K185" s="7">
        <v>3</v>
      </c>
      <c r="L185" s="7" t="s">
        <v>100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12</v>
      </c>
      <c r="C186" s="7" t="s">
        <v>100</v>
      </c>
      <c r="D186" s="7">
        <v>0</v>
      </c>
      <c r="E186" s="7">
        <v>0</v>
      </c>
      <c r="F186" s="7" t="s">
        <v>100</v>
      </c>
      <c r="G186" s="7" t="s">
        <v>100</v>
      </c>
      <c r="H186" s="7" t="s">
        <v>100</v>
      </c>
      <c r="I186" s="7" t="s">
        <v>100</v>
      </c>
      <c r="J186" s="7" t="s">
        <v>100</v>
      </c>
      <c r="K186" s="7" t="s">
        <v>100</v>
      </c>
      <c r="L186" s="7">
        <v>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6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 t="s">
        <v>100</v>
      </c>
      <c r="I187" s="7" t="s">
        <v>100</v>
      </c>
      <c r="J187" s="7">
        <v>0</v>
      </c>
      <c r="K187" s="7">
        <v>0</v>
      </c>
      <c r="L187" s="7">
        <v>0</v>
      </c>
      <c r="M187" s="7">
        <v>3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8</v>
      </c>
      <c r="C189" s="7">
        <v>0</v>
      </c>
      <c r="D189" s="7">
        <v>0</v>
      </c>
      <c r="E189" s="7">
        <v>0</v>
      </c>
      <c r="F189" s="7" t="s">
        <v>100</v>
      </c>
      <c r="G189" s="7">
        <v>0</v>
      </c>
      <c r="H189" s="7">
        <v>0</v>
      </c>
      <c r="I189" s="7" t="s">
        <v>100</v>
      </c>
      <c r="J189" s="7">
        <v>0</v>
      </c>
      <c r="K189" s="7">
        <v>3</v>
      </c>
      <c r="L189" s="7" t="s">
        <v>100</v>
      </c>
      <c r="M189" s="7" t="s">
        <v>100</v>
      </c>
      <c r="N189" s="7">
        <v>0</v>
      </c>
    </row>
    <row r="190" spans="1:14" x14ac:dyDescent="0.15">
      <c r="A190" s="2" t="s">
        <v>46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11</v>
      </c>
      <c r="C191" s="7" t="s">
        <v>100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 t="s">
        <v>100</v>
      </c>
      <c r="J191" s="7" t="s">
        <v>100</v>
      </c>
      <c r="K191" s="7">
        <v>0</v>
      </c>
      <c r="L191" s="7">
        <v>3</v>
      </c>
      <c r="M191" s="7">
        <v>0</v>
      </c>
      <c r="N191" s="7">
        <v>4</v>
      </c>
    </row>
    <row r="192" spans="1:14" x14ac:dyDescent="0.15">
      <c r="A192" s="2" t="s">
        <v>48</v>
      </c>
      <c r="B192" s="7">
        <v>10</v>
      </c>
      <c r="C192" s="7" t="s">
        <v>100</v>
      </c>
      <c r="D192" s="7">
        <v>0</v>
      </c>
      <c r="E192" s="7" t="s">
        <v>100</v>
      </c>
      <c r="F192" s="7">
        <v>0</v>
      </c>
      <c r="G192" s="7">
        <v>3</v>
      </c>
      <c r="H192" s="7" t="s">
        <v>100</v>
      </c>
      <c r="I192" s="7">
        <v>0</v>
      </c>
      <c r="J192" s="7">
        <v>3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8</v>
      </c>
      <c r="C193" s="7" t="s">
        <v>100</v>
      </c>
      <c r="D193" s="7">
        <v>0</v>
      </c>
      <c r="E193" s="7">
        <v>0</v>
      </c>
      <c r="F193" s="7">
        <v>0</v>
      </c>
      <c r="G193" s="7" t="s">
        <v>100</v>
      </c>
      <c r="H193" s="7" t="s">
        <v>100</v>
      </c>
      <c r="I193" s="7" t="s">
        <v>100</v>
      </c>
      <c r="J193" s="7" t="s">
        <v>100</v>
      </c>
      <c r="K193" s="7" t="s">
        <v>100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96</v>
      </c>
      <c r="C194" s="7">
        <v>13</v>
      </c>
      <c r="D194" s="7" t="s">
        <v>100</v>
      </c>
      <c r="E194" s="7">
        <v>4</v>
      </c>
      <c r="F194" s="7">
        <v>8</v>
      </c>
      <c r="G194" s="7">
        <v>15</v>
      </c>
      <c r="H194" s="7">
        <v>10</v>
      </c>
      <c r="I194" s="7">
        <v>13</v>
      </c>
      <c r="J194" s="7">
        <v>11</v>
      </c>
      <c r="K194" s="7">
        <v>8</v>
      </c>
      <c r="L194" s="7">
        <v>4</v>
      </c>
      <c r="M194" s="7" t="s">
        <v>100</v>
      </c>
      <c r="N194" s="7">
        <v>5</v>
      </c>
    </row>
    <row r="195" spans="1:14" x14ac:dyDescent="0.15">
      <c r="A195" s="2" t="s">
        <v>51</v>
      </c>
      <c r="B195" s="7" t="s">
        <v>100</v>
      </c>
      <c r="C195" s="7" t="s">
        <v>100</v>
      </c>
      <c r="D195" s="7">
        <v>0</v>
      </c>
      <c r="E195" s="7">
        <v>0</v>
      </c>
      <c r="F195" s="7">
        <v>0</v>
      </c>
      <c r="G195" s="7" t="s">
        <v>100</v>
      </c>
      <c r="H195" s="7">
        <v>0</v>
      </c>
      <c r="I195" s="7">
        <v>0</v>
      </c>
      <c r="J195" s="7">
        <v>0</v>
      </c>
      <c r="K195" s="7" t="s">
        <v>100</v>
      </c>
      <c r="L195" s="7">
        <v>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1264</v>
      </c>
      <c r="C197" s="7">
        <v>205</v>
      </c>
      <c r="D197" s="7">
        <v>49</v>
      </c>
      <c r="E197" s="7">
        <v>51</v>
      </c>
      <c r="F197" s="7">
        <v>72</v>
      </c>
      <c r="G197" s="7">
        <v>135</v>
      </c>
      <c r="H197" s="7">
        <v>139</v>
      </c>
      <c r="I197" s="7">
        <v>164</v>
      </c>
      <c r="J197" s="7">
        <v>139</v>
      </c>
      <c r="K197" s="7">
        <v>115</v>
      </c>
      <c r="L197" s="7">
        <v>69</v>
      </c>
      <c r="M197" s="7">
        <v>59</v>
      </c>
      <c r="N197" s="7">
        <v>67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200</v>
      </c>
      <c r="C199" s="7">
        <v>32</v>
      </c>
      <c r="D199" s="7">
        <v>11</v>
      </c>
      <c r="E199" s="7">
        <v>5</v>
      </c>
      <c r="F199" s="7">
        <v>5</v>
      </c>
      <c r="G199" s="7">
        <v>15</v>
      </c>
      <c r="H199" s="7">
        <v>12</v>
      </c>
      <c r="I199" s="7">
        <v>30</v>
      </c>
      <c r="J199" s="7">
        <v>23</v>
      </c>
      <c r="K199" s="7">
        <v>22</v>
      </c>
      <c r="L199" s="7">
        <v>16</v>
      </c>
      <c r="M199" s="7">
        <v>15</v>
      </c>
      <c r="N199" s="7">
        <v>14</v>
      </c>
    </row>
    <row r="200" spans="1:14" x14ac:dyDescent="0.15">
      <c r="A200" s="2" t="s">
        <v>29</v>
      </c>
      <c r="B200" s="7">
        <v>329</v>
      </c>
      <c r="C200" s="7">
        <v>70</v>
      </c>
      <c r="D200" s="7">
        <v>20</v>
      </c>
      <c r="E200" s="7">
        <v>9</v>
      </c>
      <c r="F200" s="7">
        <v>12</v>
      </c>
      <c r="G200" s="7">
        <v>19</v>
      </c>
      <c r="H200" s="7">
        <v>34</v>
      </c>
      <c r="I200" s="7">
        <v>47</v>
      </c>
      <c r="J200" s="7">
        <v>39</v>
      </c>
      <c r="K200" s="7">
        <v>36</v>
      </c>
      <c r="L200" s="7">
        <v>22</v>
      </c>
      <c r="M200" s="7">
        <v>13</v>
      </c>
      <c r="N200" s="7">
        <v>8</v>
      </c>
    </row>
    <row r="201" spans="1:14" x14ac:dyDescent="0.15">
      <c r="A201" s="2" t="s">
        <v>30</v>
      </c>
      <c r="B201" s="7">
        <v>175</v>
      </c>
      <c r="C201" s="7">
        <v>31</v>
      </c>
      <c r="D201" s="7">
        <v>4</v>
      </c>
      <c r="E201" s="7">
        <v>13</v>
      </c>
      <c r="F201" s="7">
        <v>16</v>
      </c>
      <c r="G201" s="7">
        <v>31</v>
      </c>
      <c r="H201" s="7">
        <v>34</v>
      </c>
      <c r="I201" s="7">
        <v>12</v>
      </c>
      <c r="J201" s="7">
        <v>15</v>
      </c>
      <c r="K201" s="7">
        <v>8</v>
      </c>
      <c r="L201" s="7">
        <v>8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202</v>
      </c>
      <c r="C202" s="7">
        <v>32</v>
      </c>
      <c r="D202" s="7">
        <v>4</v>
      </c>
      <c r="E202" s="7">
        <v>7</v>
      </c>
      <c r="F202" s="7">
        <v>18</v>
      </c>
      <c r="G202" s="7">
        <v>36</v>
      </c>
      <c r="H202" s="7">
        <v>22</v>
      </c>
      <c r="I202" s="7">
        <v>23</v>
      </c>
      <c r="J202" s="7">
        <v>20</v>
      </c>
      <c r="K202" s="7">
        <v>14</v>
      </c>
      <c r="L202" s="7">
        <v>9</v>
      </c>
      <c r="M202" s="7">
        <v>7</v>
      </c>
      <c r="N202" s="7">
        <v>10</v>
      </c>
    </row>
    <row r="203" spans="1:14" x14ac:dyDescent="0.15">
      <c r="A203" s="2" t="s">
        <v>32</v>
      </c>
      <c r="B203" s="7">
        <v>15</v>
      </c>
      <c r="C203" s="7" t="s">
        <v>100</v>
      </c>
      <c r="D203" s="7">
        <v>0</v>
      </c>
      <c r="E203" s="7" t="s">
        <v>100</v>
      </c>
      <c r="F203" s="7">
        <v>0</v>
      </c>
      <c r="G203" s="7" t="s">
        <v>100</v>
      </c>
      <c r="H203" s="7">
        <v>3</v>
      </c>
      <c r="I203" s="7">
        <v>3</v>
      </c>
      <c r="J203" s="7" t="s">
        <v>100</v>
      </c>
      <c r="K203" s="7">
        <v>0</v>
      </c>
      <c r="L203" s="7" t="s">
        <v>100</v>
      </c>
      <c r="M203" s="7" t="s">
        <v>100</v>
      </c>
      <c r="N203" s="7" t="s">
        <v>100</v>
      </c>
    </row>
    <row r="204" spans="1:14" x14ac:dyDescent="0.15">
      <c r="A204" s="2" t="s">
        <v>33</v>
      </c>
      <c r="B204" s="7">
        <v>68</v>
      </c>
      <c r="C204" s="7">
        <v>10</v>
      </c>
      <c r="D204" s="7">
        <v>3</v>
      </c>
      <c r="E204" s="7">
        <v>4</v>
      </c>
      <c r="F204" s="7" t="s">
        <v>100</v>
      </c>
      <c r="G204" s="7">
        <v>4</v>
      </c>
      <c r="H204" s="7">
        <v>8</v>
      </c>
      <c r="I204" s="7">
        <v>13</v>
      </c>
      <c r="J204" s="7">
        <v>7</v>
      </c>
      <c r="K204" s="7">
        <v>11</v>
      </c>
      <c r="L204" s="7" t="s">
        <v>100</v>
      </c>
      <c r="M204" s="7">
        <v>0</v>
      </c>
      <c r="N204" s="7">
        <v>4</v>
      </c>
    </row>
    <row r="205" spans="1:14" x14ac:dyDescent="0.15">
      <c r="A205" s="2" t="s">
        <v>34</v>
      </c>
      <c r="B205" s="7">
        <v>8</v>
      </c>
      <c r="C205" s="7" t="s">
        <v>100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 t="s">
        <v>100</v>
      </c>
      <c r="K205" s="7">
        <v>0</v>
      </c>
      <c r="L205" s="7" t="s">
        <v>100</v>
      </c>
      <c r="M205" s="7" t="s">
        <v>100</v>
      </c>
      <c r="N205" s="7" t="s">
        <v>100</v>
      </c>
    </row>
    <row r="206" spans="1:14" x14ac:dyDescent="0.15">
      <c r="A206" s="2" t="s">
        <v>35</v>
      </c>
      <c r="B206" s="7">
        <v>4</v>
      </c>
      <c r="C206" s="7">
        <v>0</v>
      </c>
      <c r="D206" s="7">
        <v>0</v>
      </c>
      <c r="E206" s="7">
        <v>0</v>
      </c>
      <c r="F206" s="7" t="s">
        <v>100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66</v>
      </c>
      <c r="C207" s="7">
        <v>7</v>
      </c>
      <c r="D207" s="7">
        <v>0</v>
      </c>
      <c r="E207" s="7">
        <v>4</v>
      </c>
      <c r="F207" s="7">
        <v>9</v>
      </c>
      <c r="G207" s="7">
        <v>7</v>
      </c>
      <c r="H207" s="7">
        <v>10</v>
      </c>
      <c r="I207" s="7">
        <v>7</v>
      </c>
      <c r="J207" s="7">
        <v>3</v>
      </c>
      <c r="K207" s="7">
        <v>8</v>
      </c>
      <c r="L207" s="7" t="s">
        <v>100</v>
      </c>
      <c r="M207" s="7" t="s">
        <v>100</v>
      </c>
      <c r="N207" s="7">
        <v>7</v>
      </c>
    </row>
    <row r="208" spans="1:14" x14ac:dyDescent="0.15">
      <c r="A208" s="2" t="s">
        <v>37</v>
      </c>
      <c r="B208" s="7">
        <v>38</v>
      </c>
      <c r="C208" s="7">
        <v>3</v>
      </c>
      <c r="D208" s="7">
        <v>0</v>
      </c>
      <c r="E208" s="7" t="s">
        <v>100</v>
      </c>
      <c r="F208" s="7">
        <v>4</v>
      </c>
      <c r="G208" s="7">
        <v>4</v>
      </c>
      <c r="H208" s="7" t="s">
        <v>100</v>
      </c>
      <c r="I208" s="7">
        <v>7</v>
      </c>
      <c r="J208" s="7">
        <v>4</v>
      </c>
      <c r="K208" s="7">
        <v>4</v>
      </c>
      <c r="L208" s="7" t="s">
        <v>100</v>
      </c>
      <c r="M208" s="7">
        <v>5</v>
      </c>
      <c r="N208" s="7" t="s">
        <v>100</v>
      </c>
    </row>
    <row r="209" spans="1:14" x14ac:dyDescent="0.15">
      <c r="A209" s="2" t="s">
        <v>38</v>
      </c>
      <c r="B209" s="7">
        <v>20</v>
      </c>
      <c r="C209" s="7" t="s">
        <v>100</v>
      </c>
      <c r="D209" s="7">
        <v>5</v>
      </c>
      <c r="E209" s="7" t="s">
        <v>100</v>
      </c>
      <c r="F209" s="7">
        <v>0</v>
      </c>
      <c r="G209" s="7">
        <v>0</v>
      </c>
      <c r="H209" s="7">
        <v>0</v>
      </c>
      <c r="I209" s="7">
        <v>4</v>
      </c>
      <c r="J209" s="7">
        <v>7</v>
      </c>
      <c r="K209" s="7" t="s">
        <v>100</v>
      </c>
      <c r="L209" s="7">
        <v>0</v>
      </c>
      <c r="M209" s="7">
        <v>0</v>
      </c>
      <c r="N209" s="7">
        <v>0</v>
      </c>
    </row>
    <row r="210" spans="1:14" x14ac:dyDescent="0.15">
      <c r="A210" s="2" t="s">
        <v>39</v>
      </c>
      <c r="B210" s="7">
        <v>24</v>
      </c>
      <c r="C210" s="7" t="s">
        <v>100</v>
      </c>
      <c r="D210" s="7" t="s">
        <v>100</v>
      </c>
      <c r="E210" s="7" t="s">
        <v>100</v>
      </c>
      <c r="F210" s="7">
        <v>0</v>
      </c>
      <c r="G210" s="7">
        <v>0</v>
      </c>
      <c r="H210" s="7" t="s">
        <v>100</v>
      </c>
      <c r="I210" s="7">
        <v>4</v>
      </c>
      <c r="J210" s="7">
        <v>3</v>
      </c>
      <c r="K210" s="7">
        <v>4</v>
      </c>
      <c r="L210" s="7">
        <v>0</v>
      </c>
      <c r="M210" s="7">
        <v>4</v>
      </c>
      <c r="N210" s="7">
        <v>4</v>
      </c>
    </row>
    <row r="211" spans="1:14" x14ac:dyDescent="0.15">
      <c r="A211" s="2" t="s">
        <v>40</v>
      </c>
      <c r="B211" s="7">
        <v>12</v>
      </c>
      <c r="C211" s="7" t="s">
        <v>100</v>
      </c>
      <c r="D211" s="7">
        <v>0</v>
      </c>
      <c r="E211" s="7" t="s">
        <v>100</v>
      </c>
      <c r="F211" s="7">
        <v>0</v>
      </c>
      <c r="G211" s="7">
        <v>3</v>
      </c>
      <c r="H211" s="7" t="s">
        <v>100</v>
      </c>
      <c r="I211" s="7" t="s">
        <v>100</v>
      </c>
      <c r="J211" s="7" t="s">
        <v>100</v>
      </c>
      <c r="K211" s="7">
        <v>0</v>
      </c>
      <c r="L211" s="7">
        <v>0</v>
      </c>
      <c r="M211" s="7">
        <v>0</v>
      </c>
      <c r="N211" s="7" t="s">
        <v>100</v>
      </c>
    </row>
    <row r="212" spans="1:14" x14ac:dyDescent="0.15">
      <c r="A212" s="2" t="s">
        <v>41</v>
      </c>
      <c r="B212" s="7">
        <v>9</v>
      </c>
      <c r="C212" s="7">
        <v>0</v>
      </c>
      <c r="D212" s="7">
        <v>0</v>
      </c>
      <c r="E212" s="7">
        <v>0</v>
      </c>
      <c r="F212" s="7">
        <v>0</v>
      </c>
      <c r="G212" s="7">
        <v>3</v>
      </c>
      <c r="H212" s="7" t="s">
        <v>100</v>
      </c>
      <c r="I212" s="7">
        <v>0</v>
      </c>
      <c r="J212" s="7" t="s">
        <v>100</v>
      </c>
      <c r="K212" s="7" t="s">
        <v>100</v>
      </c>
      <c r="L212" s="7" t="s">
        <v>100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6</v>
      </c>
      <c r="C213" s="7" t="s">
        <v>100</v>
      </c>
      <c r="D213" s="7">
        <v>0</v>
      </c>
      <c r="E213" s="7">
        <v>0</v>
      </c>
      <c r="F213" s="7">
        <v>0</v>
      </c>
      <c r="G213" s="7" t="s">
        <v>100</v>
      </c>
      <c r="H213" s="7" t="s">
        <v>100</v>
      </c>
      <c r="I213" s="7">
        <v>0</v>
      </c>
      <c r="J213" s="7" t="s">
        <v>100</v>
      </c>
      <c r="K213" s="7">
        <v>0</v>
      </c>
      <c r="L213" s="7">
        <v>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6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 t="s">
        <v>100</v>
      </c>
      <c r="I214" s="7" t="s">
        <v>100</v>
      </c>
      <c r="J214" s="7">
        <v>0</v>
      </c>
      <c r="K214" s="7">
        <v>0</v>
      </c>
      <c r="L214" s="7">
        <v>0</v>
      </c>
      <c r="M214" s="7">
        <v>3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5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 t="s">
        <v>100</v>
      </c>
      <c r="J216" s="7">
        <v>0</v>
      </c>
      <c r="K216" s="7" t="s">
        <v>100</v>
      </c>
      <c r="L216" s="7" t="s">
        <v>100</v>
      </c>
      <c r="M216" s="7" t="s">
        <v>100</v>
      </c>
      <c r="N216" s="7">
        <v>0</v>
      </c>
    </row>
    <row r="217" spans="1:14" x14ac:dyDescent="0.15">
      <c r="A217" s="2" t="s">
        <v>46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7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 t="s">
        <v>100</v>
      </c>
      <c r="J218" s="7">
        <v>0</v>
      </c>
      <c r="K218" s="7">
        <v>0</v>
      </c>
      <c r="L218" s="7">
        <v>3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8</v>
      </c>
      <c r="C219" s="7" t="s">
        <v>100</v>
      </c>
      <c r="D219" s="7">
        <v>0</v>
      </c>
      <c r="E219" s="7">
        <v>0</v>
      </c>
      <c r="F219" s="7">
        <v>0</v>
      </c>
      <c r="G219" s="7">
        <v>3</v>
      </c>
      <c r="H219" s="7" t="s">
        <v>100</v>
      </c>
      <c r="I219" s="7">
        <v>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5</v>
      </c>
      <c r="C220" s="7" t="s">
        <v>100</v>
      </c>
      <c r="D220" s="7">
        <v>0</v>
      </c>
      <c r="E220" s="7">
        <v>0</v>
      </c>
      <c r="F220" s="7">
        <v>0</v>
      </c>
      <c r="G220" s="7" t="s">
        <v>100</v>
      </c>
      <c r="H220" s="7">
        <v>0</v>
      </c>
      <c r="I220" s="7">
        <v>0</v>
      </c>
      <c r="J220" s="7" t="s">
        <v>100</v>
      </c>
      <c r="K220" s="7" t="s">
        <v>100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53</v>
      </c>
      <c r="C221" s="7">
        <v>7</v>
      </c>
      <c r="D221" s="7" t="s">
        <v>100</v>
      </c>
      <c r="E221" s="7" t="s">
        <v>100</v>
      </c>
      <c r="F221" s="7">
        <v>5</v>
      </c>
      <c r="G221" s="7">
        <v>6</v>
      </c>
      <c r="H221" s="7">
        <v>8</v>
      </c>
      <c r="I221" s="7">
        <v>8</v>
      </c>
      <c r="J221" s="7">
        <v>8</v>
      </c>
      <c r="K221" s="7">
        <v>4</v>
      </c>
      <c r="L221" s="7" t="s">
        <v>100</v>
      </c>
      <c r="M221" s="7" t="s">
        <v>100</v>
      </c>
      <c r="N221" s="7">
        <v>3</v>
      </c>
    </row>
    <row r="222" spans="1:14" x14ac:dyDescent="0.15">
      <c r="A222" s="2" t="s">
        <v>51</v>
      </c>
      <c r="B222" s="7" t="s">
        <v>100</v>
      </c>
      <c r="C222" s="7" t="s">
        <v>100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1211</v>
      </c>
      <c r="C224" s="7">
        <v>221</v>
      </c>
      <c r="D224" s="7">
        <v>51</v>
      </c>
      <c r="E224" s="7">
        <v>44</v>
      </c>
      <c r="F224" s="7">
        <v>89</v>
      </c>
      <c r="G224" s="7">
        <v>149</v>
      </c>
      <c r="H224" s="7">
        <v>138</v>
      </c>
      <c r="I224" s="7">
        <v>124</v>
      </c>
      <c r="J224" s="7">
        <v>116</v>
      </c>
      <c r="K224" s="7">
        <v>106</v>
      </c>
      <c r="L224" s="7">
        <v>54</v>
      </c>
      <c r="M224" s="7">
        <v>58</v>
      </c>
      <c r="N224" s="7">
        <v>61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259</v>
      </c>
      <c r="C226" s="7">
        <v>35</v>
      </c>
      <c r="D226" s="7">
        <v>12</v>
      </c>
      <c r="E226" s="7">
        <v>7</v>
      </c>
      <c r="F226" s="7">
        <v>12</v>
      </c>
      <c r="G226" s="7">
        <v>17</v>
      </c>
      <c r="H226" s="7">
        <v>24</v>
      </c>
      <c r="I226" s="7">
        <v>34</v>
      </c>
      <c r="J226" s="7">
        <v>29</v>
      </c>
      <c r="K226" s="7">
        <v>28</v>
      </c>
      <c r="L226" s="7">
        <v>13</v>
      </c>
      <c r="M226" s="7">
        <v>29</v>
      </c>
      <c r="N226" s="7">
        <v>19</v>
      </c>
    </row>
    <row r="227" spans="1:14" x14ac:dyDescent="0.15">
      <c r="A227" s="2" t="s">
        <v>29</v>
      </c>
      <c r="B227" s="7">
        <v>312</v>
      </c>
      <c r="C227" s="7">
        <v>55</v>
      </c>
      <c r="D227" s="7">
        <v>17</v>
      </c>
      <c r="E227" s="7">
        <v>9</v>
      </c>
      <c r="F227" s="7">
        <v>18</v>
      </c>
      <c r="G227" s="7">
        <v>30</v>
      </c>
      <c r="H227" s="7">
        <v>44</v>
      </c>
      <c r="I227" s="7">
        <v>33</v>
      </c>
      <c r="J227" s="7">
        <v>34</v>
      </c>
      <c r="K227" s="7">
        <v>32</v>
      </c>
      <c r="L227" s="7">
        <v>16</v>
      </c>
      <c r="M227" s="7">
        <v>15</v>
      </c>
      <c r="N227" s="7">
        <v>9</v>
      </c>
    </row>
    <row r="228" spans="1:14" x14ac:dyDescent="0.15">
      <c r="A228" s="2" t="s">
        <v>30</v>
      </c>
      <c r="B228" s="7">
        <v>157</v>
      </c>
      <c r="C228" s="7">
        <v>46</v>
      </c>
      <c r="D228" s="7">
        <v>3</v>
      </c>
      <c r="E228" s="7">
        <v>8</v>
      </c>
      <c r="F228" s="7">
        <v>22</v>
      </c>
      <c r="G228" s="7">
        <v>27</v>
      </c>
      <c r="H228" s="7">
        <v>22</v>
      </c>
      <c r="I228" s="7">
        <v>7</v>
      </c>
      <c r="J228" s="7">
        <v>14</v>
      </c>
      <c r="K228" s="7">
        <v>3</v>
      </c>
      <c r="L228" s="7" t="s">
        <v>100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160</v>
      </c>
      <c r="C229" s="7">
        <v>35</v>
      </c>
      <c r="D229" s="7">
        <v>4</v>
      </c>
      <c r="E229" s="7">
        <v>8</v>
      </c>
      <c r="F229" s="7">
        <v>12</v>
      </c>
      <c r="G229" s="7">
        <v>32</v>
      </c>
      <c r="H229" s="7">
        <v>16</v>
      </c>
      <c r="I229" s="7">
        <v>13</v>
      </c>
      <c r="J229" s="7">
        <v>9</v>
      </c>
      <c r="K229" s="7">
        <v>10</v>
      </c>
      <c r="L229" s="7">
        <v>9</v>
      </c>
      <c r="M229" s="7">
        <v>4</v>
      </c>
      <c r="N229" s="7">
        <v>8</v>
      </c>
    </row>
    <row r="230" spans="1:14" x14ac:dyDescent="0.15">
      <c r="A230" s="2" t="s">
        <v>32</v>
      </c>
      <c r="B230" s="7">
        <v>38</v>
      </c>
      <c r="C230" s="7" t="s">
        <v>100</v>
      </c>
      <c r="D230" s="7">
        <v>0</v>
      </c>
      <c r="E230" s="7" t="s">
        <v>100</v>
      </c>
      <c r="F230" s="7">
        <v>6</v>
      </c>
      <c r="G230" s="7">
        <v>7</v>
      </c>
      <c r="H230" s="7">
        <v>4</v>
      </c>
      <c r="I230" s="7">
        <v>6</v>
      </c>
      <c r="J230" s="7" t="s">
        <v>100</v>
      </c>
      <c r="K230" s="7" t="s">
        <v>100</v>
      </c>
      <c r="L230" s="7">
        <v>3</v>
      </c>
      <c r="M230" s="7" t="s">
        <v>100</v>
      </c>
      <c r="N230" s="7">
        <v>3</v>
      </c>
    </row>
    <row r="231" spans="1:14" x14ac:dyDescent="0.15">
      <c r="A231" s="2" t="s">
        <v>33</v>
      </c>
      <c r="B231" s="7">
        <v>53</v>
      </c>
      <c r="C231" s="7">
        <v>12</v>
      </c>
      <c r="D231" s="7">
        <v>3</v>
      </c>
      <c r="E231" s="7" t="s">
        <v>100</v>
      </c>
      <c r="F231" s="7" t="s">
        <v>100</v>
      </c>
      <c r="G231" s="7">
        <v>6</v>
      </c>
      <c r="H231" s="7">
        <v>7</v>
      </c>
      <c r="I231" s="7">
        <v>6</v>
      </c>
      <c r="J231" s="7">
        <v>8</v>
      </c>
      <c r="K231" s="7">
        <v>4</v>
      </c>
      <c r="L231" s="7" t="s">
        <v>100</v>
      </c>
      <c r="M231" s="7">
        <v>0</v>
      </c>
      <c r="N231" s="7" t="s">
        <v>100</v>
      </c>
    </row>
    <row r="232" spans="1:14" x14ac:dyDescent="0.15">
      <c r="A232" s="2" t="s">
        <v>34</v>
      </c>
      <c r="B232" s="7">
        <v>6</v>
      </c>
      <c r="C232" s="7">
        <v>0</v>
      </c>
      <c r="D232" s="7">
        <v>0</v>
      </c>
      <c r="E232" s="7">
        <v>0</v>
      </c>
      <c r="F232" s="7">
        <v>0</v>
      </c>
      <c r="G232" s="7" t="s">
        <v>100</v>
      </c>
      <c r="H232" s="7" t="s">
        <v>100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4</v>
      </c>
    </row>
    <row r="233" spans="1:14" x14ac:dyDescent="0.15">
      <c r="A233" s="2" t="s">
        <v>35</v>
      </c>
      <c r="B233" s="7">
        <v>4</v>
      </c>
      <c r="C233" s="7" t="s">
        <v>100</v>
      </c>
      <c r="D233" s="7">
        <v>0</v>
      </c>
      <c r="E233" s="7" t="s">
        <v>100</v>
      </c>
      <c r="F233" s="7" t="s">
        <v>100</v>
      </c>
      <c r="G233" s="7">
        <v>0</v>
      </c>
      <c r="H233" s="7">
        <v>0</v>
      </c>
      <c r="I233" s="7">
        <v>0</v>
      </c>
      <c r="J233" s="7">
        <v>0</v>
      </c>
      <c r="K233" s="7" t="s">
        <v>100</v>
      </c>
      <c r="L233" s="7">
        <v>0</v>
      </c>
      <c r="M233" s="7">
        <v>0</v>
      </c>
      <c r="N233" s="7">
        <v>0</v>
      </c>
    </row>
    <row r="234" spans="1:14" x14ac:dyDescent="0.15">
      <c r="A234" s="2" t="s">
        <v>36</v>
      </c>
      <c r="B234" s="7">
        <v>37</v>
      </c>
      <c r="C234" s="7">
        <v>9</v>
      </c>
      <c r="D234" s="7" t="s">
        <v>100</v>
      </c>
      <c r="E234" s="7" t="s">
        <v>100</v>
      </c>
      <c r="F234" s="7">
        <v>5</v>
      </c>
      <c r="G234" s="7">
        <v>6</v>
      </c>
      <c r="H234" s="7">
        <v>5</v>
      </c>
      <c r="I234" s="7" t="s">
        <v>100</v>
      </c>
      <c r="J234" s="7" t="s">
        <v>100</v>
      </c>
      <c r="K234" s="7" t="s">
        <v>100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54</v>
      </c>
      <c r="C235" s="7">
        <v>8</v>
      </c>
      <c r="D235" s="7" t="s">
        <v>100</v>
      </c>
      <c r="E235" s="7">
        <v>0</v>
      </c>
      <c r="F235" s="7">
        <v>5</v>
      </c>
      <c r="G235" s="7">
        <v>7</v>
      </c>
      <c r="H235" s="7" t="s">
        <v>100</v>
      </c>
      <c r="I235" s="7">
        <v>8</v>
      </c>
      <c r="J235" s="7">
        <v>6</v>
      </c>
      <c r="K235" s="7">
        <v>9</v>
      </c>
      <c r="L235" s="7">
        <v>3</v>
      </c>
      <c r="M235" s="7" t="s">
        <v>100</v>
      </c>
      <c r="N235" s="7">
        <v>3</v>
      </c>
    </row>
    <row r="236" spans="1:14" x14ac:dyDescent="0.15">
      <c r="A236" s="2" t="s">
        <v>38</v>
      </c>
      <c r="B236" s="7">
        <v>25</v>
      </c>
      <c r="C236" s="7">
        <v>5</v>
      </c>
      <c r="D236" s="7" t="s">
        <v>100</v>
      </c>
      <c r="E236" s="7" t="s">
        <v>100</v>
      </c>
      <c r="F236" s="7" t="s">
        <v>100</v>
      </c>
      <c r="G236" s="7" t="s">
        <v>100</v>
      </c>
      <c r="H236" s="7" t="s">
        <v>100</v>
      </c>
      <c r="I236" s="7">
        <v>7</v>
      </c>
      <c r="J236" s="7">
        <v>3</v>
      </c>
      <c r="K236" s="7" t="s">
        <v>100</v>
      </c>
      <c r="L236" s="7">
        <v>0</v>
      </c>
      <c r="M236" s="7">
        <v>0</v>
      </c>
      <c r="N236" s="7" t="s">
        <v>100</v>
      </c>
    </row>
    <row r="237" spans="1:14" x14ac:dyDescent="0.15">
      <c r="A237" s="2" t="s">
        <v>39</v>
      </c>
      <c r="B237" s="7">
        <v>26</v>
      </c>
      <c r="C237" s="7">
        <v>3</v>
      </c>
      <c r="D237" s="7">
        <v>3</v>
      </c>
      <c r="E237" s="7">
        <v>0</v>
      </c>
      <c r="F237" s="7">
        <v>0</v>
      </c>
      <c r="G237" s="7" t="s">
        <v>100</v>
      </c>
      <c r="H237" s="7">
        <v>4</v>
      </c>
      <c r="I237" s="7" t="s">
        <v>100</v>
      </c>
      <c r="J237" s="7">
        <v>3</v>
      </c>
      <c r="K237" s="7" t="s">
        <v>100</v>
      </c>
      <c r="L237" s="7" t="s">
        <v>100</v>
      </c>
      <c r="M237" s="7" t="s">
        <v>100</v>
      </c>
      <c r="N237" s="7">
        <v>4</v>
      </c>
    </row>
    <row r="238" spans="1:14" x14ac:dyDescent="0.15">
      <c r="A238" s="2" t="s">
        <v>40</v>
      </c>
      <c r="B238" s="7">
        <v>5</v>
      </c>
      <c r="C238" s="7">
        <v>0</v>
      </c>
      <c r="D238" s="7" t="s">
        <v>100</v>
      </c>
      <c r="E238" s="7">
        <v>0</v>
      </c>
      <c r="F238" s="7">
        <v>0</v>
      </c>
      <c r="G238" s="7" t="s">
        <v>100</v>
      </c>
      <c r="H238" s="7" t="s">
        <v>100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12</v>
      </c>
      <c r="C239" s="7" t="s">
        <v>100</v>
      </c>
      <c r="D239" s="7">
        <v>0</v>
      </c>
      <c r="E239" s="7" t="s">
        <v>100</v>
      </c>
      <c r="F239" s="7">
        <v>0</v>
      </c>
      <c r="G239" s="7" t="s">
        <v>100</v>
      </c>
      <c r="H239" s="7" t="s">
        <v>100</v>
      </c>
      <c r="I239" s="7">
        <v>0</v>
      </c>
      <c r="J239" s="7" t="s">
        <v>100</v>
      </c>
      <c r="K239" s="7" t="s">
        <v>100</v>
      </c>
      <c r="L239" s="7">
        <v>0</v>
      </c>
      <c r="M239" s="7" t="s">
        <v>100</v>
      </c>
      <c r="N239" s="7" t="s">
        <v>100</v>
      </c>
    </row>
    <row r="240" spans="1:14" x14ac:dyDescent="0.15">
      <c r="A240" s="2" t="s">
        <v>42</v>
      </c>
      <c r="B240" s="7">
        <v>6</v>
      </c>
      <c r="C240" s="7" t="s">
        <v>100</v>
      </c>
      <c r="D240" s="7">
        <v>0</v>
      </c>
      <c r="E240" s="7">
        <v>0</v>
      </c>
      <c r="F240" s="7" t="s">
        <v>100</v>
      </c>
      <c r="G240" s="7">
        <v>0</v>
      </c>
      <c r="H240" s="7" t="s">
        <v>100</v>
      </c>
      <c r="I240" s="7" t="s">
        <v>100</v>
      </c>
      <c r="J240" s="7">
        <v>0</v>
      </c>
      <c r="K240" s="7" t="s">
        <v>100</v>
      </c>
      <c r="L240" s="7">
        <v>0</v>
      </c>
      <c r="M240" s="7">
        <v>0</v>
      </c>
      <c r="N240" s="7" t="s">
        <v>100</v>
      </c>
    </row>
    <row r="241" spans="1:14" x14ac:dyDescent="0.15">
      <c r="A241" s="2" t="s">
        <v>43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3</v>
      </c>
      <c r="C243" s="7">
        <v>0</v>
      </c>
      <c r="D243" s="7">
        <v>0</v>
      </c>
      <c r="E243" s="7">
        <v>0</v>
      </c>
      <c r="F243" s="7" t="s">
        <v>100</v>
      </c>
      <c r="G243" s="7">
        <v>0</v>
      </c>
      <c r="H243" s="7">
        <v>0</v>
      </c>
      <c r="I243" s="7">
        <v>0</v>
      </c>
      <c r="J243" s="7">
        <v>0</v>
      </c>
      <c r="K243" s="7" t="s">
        <v>100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4</v>
      </c>
      <c r="C245" s="7" t="s">
        <v>100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 t="s">
        <v>100</v>
      </c>
      <c r="K245" s="7">
        <v>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 t="s">
        <v>100</v>
      </c>
      <c r="C246" s="7">
        <v>0</v>
      </c>
      <c r="D246" s="7">
        <v>0</v>
      </c>
      <c r="E246" s="7" t="s">
        <v>100</v>
      </c>
      <c r="F246" s="7">
        <v>0</v>
      </c>
      <c r="G246" s="7">
        <v>0</v>
      </c>
      <c r="H246" s="7">
        <v>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3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 t="s">
        <v>100</v>
      </c>
      <c r="I247" s="7" t="s">
        <v>100</v>
      </c>
      <c r="J247" s="7">
        <v>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43</v>
      </c>
      <c r="C248" s="7">
        <v>6</v>
      </c>
      <c r="D248" s="7" t="s">
        <v>100</v>
      </c>
      <c r="E248" s="7">
        <v>3</v>
      </c>
      <c r="F248" s="7">
        <v>3</v>
      </c>
      <c r="G248" s="7">
        <v>9</v>
      </c>
      <c r="H248" s="7" t="s">
        <v>100</v>
      </c>
      <c r="I248" s="7">
        <v>5</v>
      </c>
      <c r="J248" s="7">
        <v>3</v>
      </c>
      <c r="K248" s="7">
        <v>4</v>
      </c>
      <c r="L248" s="7">
        <v>3</v>
      </c>
      <c r="M248" s="7" t="s">
        <v>100</v>
      </c>
      <c r="N248" s="7" t="s">
        <v>100</v>
      </c>
    </row>
    <row r="249" spans="1:14" x14ac:dyDescent="0.15">
      <c r="A249" s="2" t="s">
        <v>51</v>
      </c>
      <c r="B249" s="7" t="s">
        <v>100</v>
      </c>
      <c r="C249" s="7">
        <v>0</v>
      </c>
      <c r="D249" s="7">
        <v>0</v>
      </c>
      <c r="E249" s="7">
        <v>0</v>
      </c>
      <c r="F249" s="7">
        <v>0</v>
      </c>
      <c r="G249" s="7" t="s">
        <v>100</v>
      </c>
      <c r="H249" s="7">
        <v>0</v>
      </c>
      <c r="I249" s="7">
        <v>0</v>
      </c>
      <c r="J249" s="7">
        <v>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461" priority="3" operator="equal">
      <formula>1</formula>
    </cfRule>
  </conditionalFormatting>
  <conditionalFormatting sqref="B34:N34">
    <cfRule type="cellIs" dxfId="460" priority="2" operator="equal">
      <formula>1</formula>
    </cfRule>
  </conditionalFormatting>
  <conditionalFormatting sqref="B250:N250 B223:N223 B196:N196 B169:N169 B142:N142 B115:N115 B88:N88 B61:N61">
    <cfRule type="cellIs" dxfId="45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78</v>
      </c>
      <c r="B7" s="8">
        <v>3964</v>
      </c>
      <c r="C7" s="8">
        <v>772</v>
      </c>
      <c r="D7" s="8">
        <v>151</v>
      </c>
      <c r="E7" s="8">
        <v>179</v>
      </c>
      <c r="F7" s="8">
        <v>283</v>
      </c>
      <c r="G7" s="8">
        <v>443</v>
      </c>
      <c r="H7" s="8">
        <v>360</v>
      </c>
      <c r="I7" s="8">
        <v>352</v>
      </c>
      <c r="J7" s="8">
        <v>370</v>
      </c>
      <c r="K7" s="8">
        <v>384</v>
      </c>
      <c r="L7" s="8">
        <v>180</v>
      </c>
      <c r="M7" s="8">
        <v>159</v>
      </c>
      <c r="N7" s="8">
        <v>331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926</v>
      </c>
      <c r="C10" s="7">
        <v>199</v>
      </c>
      <c r="D10" s="7">
        <v>30</v>
      </c>
      <c r="E10" s="7">
        <v>26</v>
      </c>
      <c r="F10" s="7">
        <v>43</v>
      </c>
      <c r="G10" s="7">
        <v>82</v>
      </c>
      <c r="H10" s="7">
        <v>72</v>
      </c>
      <c r="I10" s="7">
        <v>82</v>
      </c>
      <c r="J10" s="7">
        <v>102</v>
      </c>
      <c r="K10" s="7">
        <v>113</v>
      </c>
      <c r="L10" s="7">
        <v>51</v>
      </c>
      <c r="M10" s="7">
        <v>61</v>
      </c>
      <c r="N10" s="7">
        <v>65</v>
      </c>
    </row>
    <row r="11" spans="1:18" x14ac:dyDescent="0.15">
      <c r="A11" s="2" t="s">
        <v>29</v>
      </c>
      <c r="B11" s="7">
        <v>815</v>
      </c>
      <c r="C11" s="7">
        <v>192</v>
      </c>
      <c r="D11" s="7">
        <v>49</v>
      </c>
      <c r="E11" s="7">
        <v>24</v>
      </c>
      <c r="F11" s="7">
        <v>29</v>
      </c>
      <c r="G11" s="7">
        <v>90</v>
      </c>
      <c r="H11" s="7">
        <v>83</v>
      </c>
      <c r="I11" s="7">
        <v>90</v>
      </c>
      <c r="J11" s="7">
        <v>92</v>
      </c>
      <c r="K11" s="7">
        <v>93</v>
      </c>
      <c r="L11" s="7">
        <v>32</v>
      </c>
      <c r="M11" s="7">
        <v>24</v>
      </c>
      <c r="N11" s="7">
        <v>17</v>
      </c>
    </row>
    <row r="12" spans="1:18" x14ac:dyDescent="0.15">
      <c r="A12" s="2" t="s">
        <v>30</v>
      </c>
      <c r="B12" s="7">
        <v>566</v>
      </c>
      <c r="C12" s="7">
        <v>148</v>
      </c>
      <c r="D12" s="7">
        <v>14</v>
      </c>
      <c r="E12" s="7">
        <v>35</v>
      </c>
      <c r="F12" s="7">
        <v>62</v>
      </c>
      <c r="G12" s="7">
        <v>104</v>
      </c>
      <c r="H12" s="7">
        <v>47</v>
      </c>
      <c r="I12" s="7">
        <v>49</v>
      </c>
      <c r="J12" s="7">
        <v>35</v>
      </c>
      <c r="K12" s="7">
        <v>37</v>
      </c>
      <c r="L12" s="7">
        <v>17</v>
      </c>
      <c r="M12" s="7">
        <v>8</v>
      </c>
      <c r="N12" s="7">
        <v>10</v>
      </c>
    </row>
    <row r="13" spans="1:18" x14ac:dyDescent="0.15">
      <c r="A13" s="2" t="s">
        <v>31</v>
      </c>
      <c r="B13" s="7">
        <v>426</v>
      </c>
      <c r="C13" s="7">
        <v>93</v>
      </c>
      <c r="D13" s="7">
        <v>10</v>
      </c>
      <c r="E13" s="7">
        <v>29</v>
      </c>
      <c r="F13" s="7">
        <v>54</v>
      </c>
      <c r="G13" s="7">
        <v>51</v>
      </c>
      <c r="H13" s="7">
        <v>44</v>
      </c>
      <c r="I13" s="7">
        <v>28</v>
      </c>
      <c r="J13" s="7">
        <v>28</v>
      </c>
      <c r="K13" s="7">
        <v>48</v>
      </c>
      <c r="L13" s="7">
        <v>18</v>
      </c>
      <c r="M13" s="7">
        <v>9</v>
      </c>
      <c r="N13" s="7">
        <v>14</v>
      </c>
    </row>
    <row r="14" spans="1:18" x14ac:dyDescent="0.15">
      <c r="A14" s="2" t="s">
        <v>32</v>
      </c>
      <c r="B14" s="7">
        <v>213</v>
      </c>
      <c r="C14" s="7">
        <v>13</v>
      </c>
      <c r="D14" s="7">
        <v>5</v>
      </c>
      <c r="E14" s="7">
        <v>7</v>
      </c>
      <c r="F14" s="7">
        <v>9</v>
      </c>
      <c r="G14" s="7">
        <v>13</v>
      </c>
      <c r="H14" s="7">
        <v>13</v>
      </c>
      <c r="I14" s="7">
        <v>22</v>
      </c>
      <c r="J14" s="7">
        <v>28</v>
      </c>
      <c r="K14" s="7">
        <v>8</v>
      </c>
      <c r="L14" s="7">
        <v>13</v>
      </c>
      <c r="M14" s="7">
        <v>12</v>
      </c>
      <c r="N14" s="7">
        <v>70</v>
      </c>
    </row>
    <row r="15" spans="1:18" x14ac:dyDescent="0.15">
      <c r="A15" s="2" t="s">
        <v>33</v>
      </c>
      <c r="B15" s="7">
        <v>123</v>
      </c>
      <c r="C15" s="7">
        <v>30</v>
      </c>
      <c r="D15" s="7">
        <v>6</v>
      </c>
      <c r="E15" s="7">
        <v>5</v>
      </c>
      <c r="F15" s="7">
        <v>6</v>
      </c>
      <c r="G15" s="7">
        <v>16</v>
      </c>
      <c r="H15" s="7">
        <v>9</v>
      </c>
      <c r="I15" s="7">
        <v>10</v>
      </c>
      <c r="J15" s="7">
        <v>9</v>
      </c>
      <c r="K15" s="7">
        <v>14</v>
      </c>
      <c r="L15" s="7">
        <v>9</v>
      </c>
      <c r="M15" s="7">
        <v>6</v>
      </c>
      <c r="N15" s="7">
        <v>3</v>
      </c>
    </row>
    <row r="16" spans="1:18" x14ac:dyDescent="0.15">
      <c r="A16" s="2" t="s">
        <v>34</v>
      </c>
      <c r="B16" s="7">
        <v>4</v>
      </c>
      <c r="C16" s="7">
        <v>0</v>
      </c>
      <c r="D16" s="7">
        <v>0</v>
      </c>
      <c r="E16" s="7">
        <v>0</v>
      </c>
      <c r="F16" s="7">
        <v>0</v>
      </c>
      <c r="G16" s="7" t="s">
        <v>100</v>
      </c>
      <c r="H16" s="7" t="s">
        <v>100</v>
      </c>
      <c r="I16" s="7" t="s">
        <v>100</v>
      </c>
      <c r="J16" s="7">
        <v>0</v>
      </c>
      <c r="K16" s="7" t="s">
        <v>100</v>
      </c>
      <c r="L16" s="7">
        <v>0</v>
      </c>
      <c r="M16" s="7">
        <v>0</v>
      </c>
      <c r="N16" s="7">
        <v>0</v>
      </c>
    </row>
    <row r="17" spans="1:14" x14ac:dyDescent="0.15">
      <c r="A17" s="2" t="s">
        <v>35</v>
      </c>
      <c r="B17" s="7">
        <v>28</v>
      </c>
      <c r="C17" s="7">
        <v>0</v>
      </c>
      <c r="D17" s="7">
        <v>0</v>
      </c>
      <c r="E17" s="7">
        <v>0</v>
      </c>
      <c r="F17" s="7" t="s">
        <v>100</v>
      </c>
      <c r="G17" s="7" t="s">
        <v>100</v>
      </c>
      <c r="H17" s="7" t="s">
        <v>100</v>
      </c>
      <c r="I17" s="7" t="s">
        <v>100</v>
      </c>
      <c r="J17" s="7" t="s">
        <v>100</v>
      </c>
      <c r="K17" s="7">
        <v>0</v>
      </c>
      <c r="L17" s="7" t="s">
        <v>100</v>
      </c>
      <c r="M17" s="7" t="s">
        <v>100</v>
      </c>
      <c r="N17" s="7">
        <v>17</v>
      </c>
    </row>
    <row r="18" spans="1:14" x14ac:dyDescent="0.15">
      <c r="A18" s="2" t="s">
        <v>36</v>
      </c>
      <c r="B18" s="7">
        <v>60</v>
      </c>
      <c r="C18" s="7">
        <v>6</v>
      </c>
      <c r="D18" s="7">
        <v>0</v>
      </c>
      <c r="E18" s="7" t="s">
        <v>100</v>
      </c>
      <c r="F18" s="7">
        <v>5</v>
      </c>
      <c r="G18" s="7">
        <v>6</v>
      </c>
      <c r="H18" s="7">
        <v>4</v>
      </c>
      <c r="I18" s="7">
        <v>5</v>
      </c>
      <c r="J18" s="7">
        <v>9</v>
      </c>
      <c r="K18" s="7">
        <v>8</v>
      </c>
      <c r="L18" s="7">
        <v>6</v>
      </c>
      <c r="M18" s="7" t="s">
        <v>100</v>
      </c>
      <c r="N18" s="7">
        <v>5</v>
      </c>
    </row>
    <row r="19" spans="1:14" x14ac:dyDescent="0.15">
      <c r="A19" s="2" t="s">
        <v>37</v>
      </c>
      <c r="B19" s="7">
        <v>20</v>
      </c>
      <c r="C19" s="7">
        <v>5</v>
      </c>
      <c r="D19" s="7">
        <v>0</v>
      </c>
      <c r="E19" s="7" t="s">
        <v>100</v>
      </c>
      <c r="F19" s="7" t="s">
        <v>100</v>
      </c>
      <c r="G19" s="7">
        <v>6</v>
      </c>
      <c r="H19" s="7">
        <v>0</v>
      </c>
      <c r="I19" s="7" t="s">
        <v>100</v>
      </c>
      <c r="J19" s="7" t="s">
        <v>100</v>
      </c>
      <c r="K19" s="7">
        <v>0</v>
      </c>
      <c r="L19" s="7">
        <v>0</v>
      </c>
      <c r="M19" s="7" t="s">
        <v>100</v>
      </c>
      <c r="N19" s="7" t="s">
        <v>100</v>
      </c>
    </row>
    <row r="20" spans="1:14" x14ac:dyDescent="0.15">
      <c r="A20" s="2" t="s">
        <v>38</v>
      </c>
      <c r="B20" s="7">
        <v>63</v>
      </c>
      <c r="C20" s="7">
        <v>15</v>
      </c>
      <c r="D20" s="7">
        <v>3</v>
      </c>
      <c r="E20" s="7" t="s">
        <v>100</v>
      </c>
      <c r="F20" s="7" t="s">
        <v>100</v>
      </c>
      <c r="G20" s="7" t="s">
        <v>100</v>
      </c>
      <c r="H20" s="7">
        <v>10</v>
      </c>
      <c r="I20" s="7">
        <v>5</v>
      </c>
      <c r="J20" s="7">
        <v>4</v>
      </c>
      <c r="K20" s="7">
        <v>7</v>
      </c>
      <c r="L20" s="7">
        <v>3</v>
      </c>
      <c r="M20" s="7" t="s">
        <v>100</v>
      </c>
      <c r="N20" s="7">
        <v>8</v>
      </c>
    </row>
    <row r="21" spans="1:14" x14ac:dyDescent="0.15">
      <c r="A21" s="2" t="s">
        <v>39</v>
      </c>
      <c r="B21" s="7">
        <v>40</v>
      </c>
      <c r="C21" s="7">
        <v>6</v>
      </c>
      <c r="D21" s="7" t="s">
        <v>100</v>
      </c>
      <c r="E21" s="7" t="s">
        <v>100</v>
      </c>
      <c r="F21" s="7">
        <v>3</v>
      </c>
      <c r="G21" s="7" t="s">
        <v>100</v>
      </c>
      <c r="H21" s="7">
        <v>3</v>
      </c>
      <c r="I21" s="7" t="s">
        <v>100</v>
      </c>
      <c r="J21" s="7" t="s">
        <v>100</v>
      </c>
      <c r="K21" s="7">
        <v>5</v>
      </c>
      <c r="L21" s="7">
        <v>3</v>
      </c>
      <c r="M21" s="7">
        <v>4</v>
      </c>
      <c r="N21" s="7">
        <v>9</v>
      </c>
    </row>
    <row r="22" spans="1:14" x14ac:dyDescent="0.15">
      <c r="A22" s="2" t="s">
        <v>40</v>
      </c>
      <c r="B22" s="7">
        <v>28</v>
      </c>
      <c r="C22" s="7">
        <v>3</v>
      </c>
      <c r="D22" s="7">
        <v>3</v>
      </c>
      <c r="E22" s="7" t="s">
        <v>100</v>
      </c>
      <c r="F22" s="7">
        <v>5</v>
      </c>
      <c r="G22" s="7">
        <v>5</v>
      </c>
      <c r="H22" s="7">
        <v>5</v>
      </c>
      <c r="I22" s="7" t="s">
        <v>100</v>
      </c>
      <c r="J22" s="7">
        <v>0</v>
      </c>
      <c r="K22" s="7">
        <v>3</v>
      </c>
      <c r="L22" s="7" t="s">
        <v>100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46</v>
      </c>
      <c r="C23" s="7" t="s">
        <v>100</v>
      </c>
      <c r="D23" s="7">
        <v>5</v>
      </c>
      <c r="E23" s="7">
        <v>7</v>
      </c>
      <c r="F23" s="7">
        <v>7</v>
      </c>
      <c r="G23" s="7">
        <v>7</v>
      </c>
      <c r="H23" s="7">
        <v>4</v>
      </c>
      <c r="I23" s="7">
        <v>5</v>
      </c>
      <c r="J23" s="7">
        <v>4</v>
      </c>
      <c r="K23" s="7">
        <v>4</v>
      </c>
      <c r="L23" s="7" t="s">
        <v>100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8</v>
      </c>
      <c r="C24" s="7" t="s">
        <v>100</v>
      </c>
      <c r="D24" s="7" t="s">
        <v>100</v>
      </c>
      <c r="E24" s="7">
        <v>0</v>
      </c>
      <c r="F24" s="7">
        <v>0</v>
      </c>
      <c r="G24" s="7">
        <v>3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59</v>
      </c>
      <c r="C25" s="7">
        <v>5</v>
      </c>
      <c r="D25" s="7">
        <v>3</v>
      </c>
      <c r="E25" s="7">
        <v>4</v>
      </c>
      <c r="F25" s="7">
        <v>3</v>
      </c>
      <c r="G25" s="7" t="s">
        <v>100</v>
      </c>
      <c r="H25" s="7">
        <v>7</v>
      </c>
      <c r="I25" s="7">
        <v>5</v>
      </c>
      <c r="J25" s="7">
        <v>10</v>
      </c>
      <c r="K25" s="7">
        <v>8</v>
      </c>
      <c r="L25" s="7">
        <v>5</v>
      </c>
      <c r="M25" s="7" t="s">
        <v>100</v>
      </c>
      <c r="N25" s="7">
        <v>5</v>
      </c>
    </row>
    <row r="26" spans="1:14" x14ac:dyDescent="0.15">
      <c r="A26" s="2" t="s">
        <v>44</v>
      </c>
      <c r="B26" s="7">
        <v>56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 t="s">
        <v>100</v>
      </c>
      <c r="K26" s="7">
        <v>0</v>
      </c>
      <c r="L26" s="7">
        <v>0</v>
      </c>
      <c r="M26" s="7">
        <v>0</v>
      </c>
      <c r="N26" s="7">
        <v>55</v>
      </c>
    </row>
    <row r="27" spans="1:14" x14ac:dyDescent="0.15">
      <c r="A27" s="2" t="s">
        <v>45</v>
      </c>
      <c r="B27" s="7">
        <v>10</v>
      </c>
      <c r="C27" s="7">
        <v>0</v>
      </c>
      <c r="D27" s="7">
        <v>0</v>
      </c>
      <c r="E27" s="7">
        <v>0</v>
      </c>
      <c r="F27" s="7" t="s">
        <v>100</v>
      </c>
      <c r="G27" s="7" t="s">
        <v>100</v>
      </c>
      <c r="H27" s="7" t="s">
        <v>100</v>
      </c>
      <c r="I27" s="7">
        <v>0</v>
      </c>
      <c r="J27" s="7">
        <v>0</v>
      </c>
      <c r="K27" s="7">
        <v>3</v>
      </c>
      <c r="L27" s="7">
        <v>0</v>
      </c>
      <c r="M27" s="7" t="s">
        <v>100</v>
      </c>
      <c r="N27" s="7" t="s">
        <v>100</v>
      </c>
    </row>
    <row r="28" spans="1:14" x14ac:dyDescent="0.15">
      <c r="A28" s="2" t="s">
        <v>46</v>
      </c>
      <c r="B28" s="7">
        <v>56</v>
      </c>
      <c r="C28" s="7">
        <v>7</v>
      </c>
      <c r="D28" s="7">
        <v>7</v>
      </c>
      <c r="E28" s="7">
        <v>5</v>
      </c>
      <c r="F28" s="7">
        <v>8</v>
      </c>
      <c r="G28" s="7">
        <v>7</v>
      </c>
      <c r="H28" s="7">
        <v>4</v>
      </c>
      <c r="I28" s="7">
        <v>4</v>
      </c>
      <c r="J28" s="7">
        <v>4</v>
      </c>
      <c r="K28" s="7">
        <v>4</v>
      </c>
      <c r="L28" s="7" t="s">
        <v>100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13</v>
      </c>
      <c r="C29" s="7">
        <v>0</v>
      </c>
      <c r="D29" s="7">
        <v>0</v>
      </c>
      <c r="E29" s="7">
        <v>0</v>
      </c>
      <c r="F29" s="7" t="s">
        <v>100</v>
      </c>
      <c r="G29" s="7" t="s">
        <v>100</v>
      </c>
      <c r="H29" s="7">
        <v>0</v>
      </c>
      <c r="I29" s="7">
        <v>0</v>
      </c>
      <c r="J29" s="7" t="s">
        <v>100</v>
      </c>
      <c r="K29" s="7" t="s">
        <v>100</v>
      </c>
      <c r="L29" s="7" t="s">
        <v>100</v>
      </c>
      <c r="M29" s="7">
        <v>3</v>
      </c>
      <c r="N29" s="7">
        <v>3</v>
      </c>
    </row>
    <row r="30" spans="1:14" x14ac:dyDescent="0.15">
      <c r="A30" s="2" t="s">
        <v>48</v>
      </c>
      <c r="B30" s="7">
        <v>28</v>
      </c>
      <c r="C30" s="7">
        <v>7</v>
      </c>
      <c r="D30" s="7">
        <v>0</v>
      </c>
      <c r="E30" s="7" t="s">
        <v>100</v>
      </c>
      <c r="F30" s="7">
        <v>6</v>
      </c>
      <c r="G30" s="7" t="s">
        <v>100</v>
      </c>
      <c r="H30" s="7" t="s">
        <v>100</v>
      </c>
      <c r="I30" s="7">
        <v>0</v>
      </c>
      <c r="J30" s="7">
        <v>3</v>
      </c>
      <c r="K30" s="7">
        <v>4</v>
      </c>
      <c r="L30" s="7" t="s">
        <v>100</v>
      </c>
      <c r="M30" s="7" t="s">
        <v>100</v>
      </c>
      <c r="N30" s="7">
        <v>0</v>
      </c>
    </row>
    <row r="31" spans="1:14" x14ac:dyDescent="0.15">
      <c r="A31" s="2" t="s">
        <v>49</v>
      </c>
      <c r="B31" s="7">
        <v>40</v>
      </c>
      <c r="C31" s="7">
        <v>9</v>
      </c>
      <c r="D31" s="7">
        <v>0</v>
      </c>
      <c r="E31" s="7" t="s">
        <v>100</v>
      </c>
      <c r="F31" s="7" t="s">
        <v>100</v>
      </c>
      <c r="G31" s="7">
        <v>4</v>
      </c>
      <c r="H31" s="7">
        <v>9</v>
      </c>
      <c r="I31" s="7">
        <v>5</v>
      </c>
      <c r="J31" s="7">
        <v>5</v>
      </c>
      <c r="K31" s="7">
        <v>5</v>
      </c>
      <c r="L31" s="7">
        <v>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313</v>
      </c>
      <c r="C32" s="7">
        <v>27</v>
      </c>
      <c r="D32" s="7">
        <v>12</v>
      </c>
      <c r="E32" s="7">
        <v>25</v>
      </c>
      <c r="F32" s="7">
        <v>32</v>
      </c>
      <c r="G32" s="7">
        <v>36</v>
      </c>
      <c r="H32" s="7">
        <v>36</v>
      </c>
      <c r="I32" s="7">
        <v>33</v>
      </c>
      <c r="J32" s="7">
        <v>30</v>
      </c>
      <c r="K32" s="7">
        <v>16</v>
      </c>
      <c r="L32" s="7">
        <v>15</v>
      </c>
      <c r="M32" s="7">
        <v>12</v>
      </c>
      <c r="N32" s="7">
        <v>39</v>
      </c>
    </row>
    <row r="33" spans="1:16" x14ac:dyDescent="0.15">
      <c r="A33" s="2" t="s">
        <v>51</v>
      </c>
      <c r="B33" s="7">
        <v>23</v>
      </c>
      <c r="C33" s="7">
        <v>4</v>
      </c>
      <c r="D33" s="7" t="s">
        <v>100</v>
      </c>
      <c r="E33" s="7" t="s">
        <v>100</v>
      </c>
      <c r="F33" s="7" t="s">
        <v>100</v>
      </c>
      <c r="G33" s="7" t="s">
        <v>100</v>
      </c>
      <c r="H33" s="7">
        <v>4</v>
      </c>
      <c r="I33" s="7">
        <v>3</v>
      </c>
      <c r="J33" s="7" t="s">
        <v>100</v>
      </c>
      <c r="K33" s="7" t="s">
        <v>100</v>
      </c>
      <c r="L33" s="7">
        <v>0</v>
      </c>
      <c r="M33" s="7" t="s">
        <v>100</v>
      </c>
      <c r="N33" s="7">
        <v>3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2046</v>
      </c>
      <c r="C35" s="11">
        <v>405</v>
      </c>
      <c r="D35" s="11">
        <v>78</v>
      </c>
      <c r="E35" s="11">
        <v>92</v>
      </c>
      <c r="F35" s="11">
        <v>149</v>
      </c>
      <c r="G35" s="11">
        <v>247</v>
      </c>
      <c r="H35" s="11">
        <v>193</v>
      </c>
      <c r="I35" s="11">
        <v>206</v>
      </c>
      <c r="J35" s="11">
        <v>185</v>
      </c>
      <c r="K35" s="11">
        <v>198</v>
      </c>
      <c r="L35" s="11">
        <v>87</v>
      </c>
      <c r="M35" s="11">
        <v>73</v>
      </c>
      <c r="N35" s="11">
        <v>133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389</v>
      </c>
      <c r="C37" s="7">
        <v>110</v>
      </c>
      <c r="D37" s="7">
        <v>12</v>
      </c>
      <c r="E37" s="7">
        <v>11</v>
      </c>
      <c r="F37" s="7">
        <v>19</v>
      </c>
      <c r="G37" s="7">
        <v>35</v>
      </c>
      <c r="H37" s="7">
        <v>25</v>
      </c>
      <c r="I37" s="7">
        <v>39</v>
      </c>
      <c r="J37" s="7">
        <v>47</v>
      </c>
      <c r="K37" s="7">
        <v>37</v>
      </c>
      <c r="L37" s="7">
        <v>16</v>
      </c>
      <c r="M37" s="7">
        <v>16</v>
      </c>
      <c r="N37" s="7">
        <v>22</v>
      </c>
    </row>
    <row r="38" spans="1:16" x14ac:dyDescent="0.15">
      <c r="A38" s="2" t="s">
        <v>29</v>
      </c>
      <c r="B38" s="7">
        <v>407</v>
      </c>
      <c r="C38" s="7">
        <v>99</v>
      </c>
      <c r="D38" s="7">
        <v>29</v>
      </c>
      <c r="E38" s="7">
        <v>11</v>
      </c>
      <c r="F38" s="7">
        <v>10</v>
      </c>
      <c r="G38" s="7">
        <v>42</v>
      </c>
      <c r="H38" s="7">
        <v>39</v>
      </c>
      <c r="I38" s="7">
        <v>51</v>
      </c>
      <c r="J38" s="7">
        <v>46</v>
      </c>
      <c r="K38" s="7">
        <v>48</v>
      </c>
      <c r="L38" s="7">
        <v>11</v>
      </c>
      <c r="M38" s="7">
        <v>12</v>
      </c>
      <c r="N38" s="7">
        <v>9</v>
      </c>
    </row>
    <row r="39" spans="1:16" x14ac:dyDescent="0.15">
      <c r="A39" s="2" t="s">
        <v>30</v>
      </c>
      <c r="B39" s="7">
        <v>325</v>
      </c>
      <c r="C39" s="7">
        <v>76</v>
      </c>
      <c r="D39" s="7">
        <v>8</v>
      </c>
      <c r="E39" s="7">
        <v>20</v>
      </c>
      <c r="F39" s="7">
        <v>35</v>
      </c>
      <c r="G39" s="7">
        <v>63</v>
      </c>
      <c r="H39" s="7">
        <v>31</v>
      </c>
      <c r="I39" s="7">
        <v>33</v>
      </c>
      <c r="J39" s="7">
        <v>19</v>
      </c>
      <c r="K39" s="7">
        <v>20</v>
      </c>
      <c r="L39" s="7">
        <v>9</v>
      </c>
      <c r="M39" s="7">
        <v>5</v>
      </c>
      <c r="N39" s="7">
        <v>6</v>
      </c>
    </row>
    <row r="40" spans="1:16" x14ac:dyDescent="0.15">
      <c r="A40" s="2" t="s">
        <v>31</v>
      </c>
      <c r="B40" s="7">
        <v>246</v>
      </c>
      <c r="C40" s="7">
        <v>43</v>
      </c>
      <c r="D40" s="7">
        <v>7</v>
      </c>
      <c r="E40" s="7">
        <v>15</v>
      </c>
      <c r="F40" s="7">
        <v>35</v>
      </c>
      <c r="G40" s="7">
        <v>30</v>
      </c>
      <c r="H40" s="7">
        <v>32</v>
      </c>
      <c r="I40" s="7">
        <v>20</v>
      </c>
      <c r="J40" s="7">
        <v>13</v>
      </c>
      <c r="K40" s="7">
        <v>28</v>
      </c>
      <c r="L40" s="7">
        <v>11</v>
      </c>
      <c r="M40" s="7">
        <v>8</v>
      </c>
      <c r="N40" s="7">
        <v>4</v>
      </c>
    </row>
    <row r="41" spans="1:16" x14ac:dyDescent="0.15">
      <c r="A41" s="2" t="s">
        <v>32</v>
      </c>
      <c r="B41" s="7">
        <v>83</v>
      </c>
      <c r="C41" s="7">
        <v>9</v>
      </c>
      <c r="D41" s="7" t="s">
        <v>100</v>
      </c>
      <c r="E41" s="7" t="s">
        <v>100</v>
      </c>
      <c r="F41" s="7">
        <v>0</v>
      </c>
      <c r="G41" s="7">
        <v>5</v>
      </c>
      <c r="H41" s="7">
        <v>4</v>
      </c>
      <c r="I41" s="7">
        <v>11</v>
      </c>
      <c r="J41" s="7">
        <v>11</v>
      </c>
      <c r="K41" s="7">
        <v>5</v>
      </c>
      <c r="L41" s="7">
        <v>7</v>
      </c>
      <c r="M41" s="7">
        <v>4</v>
      </c>
      <c r="N41" s="7">
        <v>22</v>
      </c>
    </row>
    <row r="42" spans="1:16" x14ac:dyDescent="0.15">
      <c r="A42" s="2" t="s">
        <v>33</v>
      </c>
      <c r="B42" s="7">
        <v>81</v>
      </c>
      <c r="C42" s="7">
        <v>19</v>
      </c>
      <c r="D42" s="7" t="s">
        <v>100</v>
      </c>
      <c r="E42" s="7">
        <v>3</v>
      </c>
      <c r="F42" s="7">
        <v>3</v>
      </c>
      <c r="G42" s="7">
        <v>12</v>
      </c>
      <c r="H42" s="7">
        <v>5</v>
      </c>
      <c r="I42" s="7">
        <v>8</v>
      </c>
      <c r="J42" s="7">
        <v>4</v>
      </c>
      <c r="K42" s="7">
        <v>10</v>
      </c>
      <c r="L42" s="7">
        <v>6</v>
      </c>
      <c r="M42" s="7">
        <v>6</v>
      </c>
      <c r="N42" s="7" t="s">
        <v>100</v>
      </c>
    </row>
    <row r="43" spans="1:16" x14ac:dyDescent="0.15">
      <c r="A43" s="2" t="s">
        <v>34</v>
      </c>
      <c r="B43" s="7">
        <v>3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 t="s">
        <v>100</v>
      </c>
      <c r="I43" s="7" t="s">
        <v>100</v>
      </c>
      <c r="J43" s="7">
        <v>0</v>
      </c>
      <c r="K43" s="7" t="s">
        <v>100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>
        <v>11</v>
      </c>
      <c r="C44" s="7">
        <v>0</v>
      </c>
      <c r="D44" s="7">
        <v>0</v>
      </c>
      <c r="E44" s="7">
        <v>0</v>
      </c>
      <c r="F44" s="7">
        <v>0</v>
      </c>
      <c r="G44" s="7" t="s">
        <v>100</v>
      </c>
      <c r="H44" s="7" t="s">
        <v>100</v>
      </c>
      <c r="I44" s="7">
        <v>0</v>
      </c>
      <c r="J44" s="7">
        <v>0</v>
      </c>
      <c r="K44" s="7">
        <v>0</v>
      </c>
      <c r="L44" s="7" t="s">
        <v>100</v>
      </c>
      <c r="M44" s="7">
        <v>0</v>
      </c>
      <c r="N44" s="7">
        <v>8</v>
      </c>
    </row>
    <row r="45" spans="1:16" x14ac:dyDescent="0.15">
      <c r="A45" s="2" t="s">
        <v>36</v>
      </c>
      <c r="B45" s="7">
        <v>35</v>
      </c>
      <c r="C45" s="7">
        <v>3</v>
      </c>
      <c r="D45" s="7">
        <v>0</v>
      </c>
      <c r="E45" s="7">
        <v>0</v>
      </c>
      <c r="F45" s="7">
        <v>0</v>
      </c>
      <c r="G45" s="7">
        <v>5</v>
      </c>
      <c r="H45" s="7" t="s">
        <v>100</v>
      </c>
      <c r="I45" s="7">
        <v>5</v>
      </c>
      <c r="J45" s="7">
        <v>7</v>
      </c>
      <c r="K45" s="7">
        <v>5</v>
      </c>
      <c r="L45" s="7">
        <v>4</v>
      </c>
      <c r="M45" s="7" t="s">
        <v>100</v>
      </c>
      <c r="N45" s="7">
        <v>3</v>
      </c>
    </row>
    <row r="46" spans="1:16" x14ac:dyDescent="0.15">
      <c r="A46" s="2" t="s">
        <v>37</v>
      </c>
      <c r="B46" s="7">
        <v>9</v>
      </c>
      <c r="C46" s="7" t="s">
        <v>100</v>
      </c>
      <c r="D46" s="7">
        <v>0</v>
      </c>
      <c r="E46" s="7">
        <v>0</v>
      </c>
      <c r="F46" s="7" t="s">
        <v>100</v>
      </c>
      <c r="G46" s="7">
        <v>3</v>
      </c>
      <c r="H46" s="7">
        <v>0</v>
      </c>
      <c r="I46" s="7">
        <v>0</v>
      </c>
      <c r="J46" s="7" t="s">
        <v>100</v>
      </c>
      <c r="K46" s="7">
        <v>0</v>
      </c>
      <c r="L46" s="7">
        <v>0</v>
      </c>
      <c r="M46" s="7">
        <v>0</v>
      </c>
      <c r="N46" s="7" t="s">
        <v>100</v>
      </c>
    </row>
    <row r="47" spans="1:16" x14ac:dyDescent="0.15">
      <c r="A47" s="2" t="s">
        <v>38</v>
      </c>
      <c r="B47" s="7">
        <v>28</v>
      </c>
      <c r="C47" s="7">
        <v>9</v>
      </c>
      <c r="D47" s="7" t="s">
        <v>100</v>
      </c>
      <c r="E47" s="7" t="s">
        <v>100</v>
      </c>
      <c r="F47" s="7" t="s">
        <v>100</v>
      </c>
      <c r="G47" s="7">
        <v>0</v>
      </c>
      <c r="H47" s="7">
        <v>4</v>
      </c>
      <c r="I47" s="7" t="s">
        <v>100</v>
      </c>
      <c r="J47" s="7" t="s">
        <v>100</v>
      </c>
      <c r="K47" s="7">
        <v>5</v>
      </c>
      <c r="L47" s="7" t="s">
        <v>100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15</v>
      </c>
      <c r="C48" s="7" t="s">
        <v>100</v>
      </c>
      <c r="D48" s="7">
        <v>0</v>
      </c>
      <c r="E48" s="7" t="s">
        <v>100</v>
      </c>
      <c r="F48" s="7" t="s">
        <v>100</v>
      </c>
      <c r="G48" s="7" t="s">
        <v>100</v>
      </c>
      <c r="H48" s="7" t="s">
        <v>100</v>
      </c>
      <c r="I48" s="7" t="s">
        <v>100</v>
      </c>
      <c r="J48" s="7">
        <v>0</v>
      </c>
      <c r="K48" s="7">
        <v>3</v>
      </c>
      <c r="L48" s="7">
        <v>0</v>
      </c>
      <c r="M48" s="7" t="s">
        <v>100</v>
      </c>
      <c r="N48" s="7">
        <v>4</v>
      </c>
    </row>
    <row r="49" spans="1:16" x14ac:dyDescent="0.15">
      <c r="A49" s="2" t="s">
        <v>40</v>
      </c>
      <c r="B49" s="7">
        <v>15</v>
      </c>
      <c r="C49" s="7" t="s">
        <v>100</v>
      </c>
      <c r="D49" s="7" t="s">
        <v>100</v>
      </c>
      <c r="E49" s="7" t="s">
        <v>100</v>
      </c>
      <c r="F49" s="7">
        <v>3</v>
      </c>
      <c r="G49" s="7" t="s">
        <v>100</v>
      </c>
      <c r="H49" s="7">
        <v>4</v>
      </c>
      <c r="I49" s="7" t="s">
        <v>100</v>
      </c>
      <c r="J49" s="7">
        <v>0</v>
      </c>
      <c r="K49" s="7" t="s">
        <v>100</v>
      </c>
      <c r="L49" s="7" t="s">
        <v>100</v>
      </c>
      <c r="M49" s="7">
        <v>0</v>
      </c>
      <c r="N49" s="7">
        <v>0</v>
      </c>
    </row>
    <row r="50" spans="1:16" x14ac:dyDescent="0.15">
      <c r="A50" s="2" t="s">
        <v>41</v>
      </c>
      <c r="B50" s="7">
        <v>33</v>
      </c>
      <c r="C50" s="7">
        <v>0</v>
      </c>
      <c r="D50" s="7" t="s">
        <v>100</v>
      </c>
      <c r="E50" s="7">
        <v>6</v>
      </c>
      <c r="F50" s="7">
        <v>5</v>
      </c>
      <c r="G50" s="7">
        <v>6</v>
      </c>
      <c r="H50" s="7">
        <v>4</v>
      </c>
      <c r="I50" s="7" t="s">
        <v>100</v>
      </c>
      <c r="J50" s="7">
        <v>4</v>
      </c>
      <c r="K50" s="7">
        <v>4</v>
      </c>
      <c r="L50" s="7" t="s">
        <v>100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6</v>
      </c>
      <c r="C51" s="7" t="s">
        <v>100</v>
      </c>
      <c r="D51" s="7" t="s">
        <v>100</v>
      </c>
      <c r="E51" s="7">
        <v>0</v>
      </c>
      <c r="F51" s="7">
        <v>0</v>
      </c>
      <c r="G51" s="7">
        <v>3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43</v>
      </c>
      <c r="C52" s="7">
        <v>3</v>
      </c>
      <c r="D52" s="7" t="s">
        <v>100</v>
      </c>
      <c r="E52" s="7">
        <v>4</v>
      </c>
      <c r="F52" s="7" t="s">
        <v>100</v>
      </c>
      <c r="G52" s="7" t="s">
        <v>100</v>
      </c>
      <c r="H52" s="7">
        <v>6</v>
      </c>
      <c r="I52" s="7">
        <v>4</v>
      </c>
      <c r="J52" s="7">
        <v>6</v>
      </c>
      <c r="K52" s="7">
        <v>3</v>
      </c>
      <c r="L52" s="7">
        <v>5</v>
      </c>
      <c r="M52" s="7">
        <v>3</v>
      </c>
      <c r="N52" s="7">
        <v>4</v>
      </c>
    </row>
    <row r="53" spans="1:16" x14ac:dyDescent="0.15">
      <c r="A53" s="2" t="s">
        <v>44</v>
      </c>
      <c r="B53" s="7">
        <v>17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 t="s">
        <v>100</v>
      </c>
      <c r="K53" s="7">
        <v>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8</v>
      </c>
      <c r="C54" s="7">
        <v>0</v>
      </c>
      <c r="D54" s="7">
        <v>0</v>
      </c>
      <c r="E54" s="7">
        <v>0</v>
      </c>
      <c r="F54" s="7" t="s">
        <v>100</v>
      </c>
      <c r="G54" s="7">
        <v>0</v>
      </c>
      <c r="H54" s="7" t="s">
        <v>100</v>
      </c>
      <c r="I54" s="7">
        <v>0</v>
      </c>
      <c r="J54" s="7">
        <v>0</v>
      </c>
      <c r="K54" s="7">
        <v>3</v>
      </c>
      <c r="L54" s="7">
        <v>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>
        <v>34</v>
      </c>
      <c r="C55" s="7">
        <v>3</v>
      </c>
      <c r="D55" s="7">
        <v>6</v>
      </c>
      <c r="E55" s="7" t="s">
        <v>100</v>
      </c>
      <c r="F55" s="7">
        <v>3</v>
      </c>
      <c r="G55" s="7">
        <v>6</v>
      </c>
      <c r="H55" s="7" t="s">
        <v>100</v>
      </c>
      <c r="I55" s="7">
        <v>3</v>
      </c>
      <c r="J55" s="7">
        <v>3</v>
      </c>
      <c r="K55" s="7" t="s">
        <v>100</v>
      </c>
      <c r="L55" s="7" t="s">
        <v>100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12</v>
      </c>
      <c r="C56" s="7">
        <v>0</v>
      </c>
      <c r="D56" s="7">
        <v>0</v>
      </c>
      <c r="E56" s="7">
        <v>0</v>
      </c>
      <c r="F56" s="7" t="s">
        <v>100</v>
      </c>
      <c r="G56" s="7" t="s">
        <v>100</v>
      </c>
      <c r="H56" s="7">
        <v>0</v>
      </c>
      <c r="I56" s="7">
        <v>0</v>
      </c>
      <c r="J56" s="7" t="s">
        <v>100</v>
      </c>
      <c r="K56" s="7" t="s">
        <v>100</v>
      </c>
      <c r="L56" s="7" t="s">
        <v>100</v>
      </c>
      <c r="M56" s="7" t="s">
        <v>100</v>
      </c>
      <c r="N56" s="7">
        <v>3</v>
      </c>
    </row>
    <row r="57" spans="1:16" x14ac:dyDescent="0.15">
      <c r="A57" s="2" t="s">
        <v>48</v>
      </c>
      <c r="B57" s="7">
        <v>19</v>
      </c>
      <c r="C57" s="7">
        <v>6</v>
      </c>
      <c r="D57" s="7">
        <v>0</v>
      </c>
      <c r="E57" s="7" t="s">
        <v>100</v>
      </c>
      <c r="F57" s="7" t="s">
        <v>100</v>
      </c>
      <c r="G57" s="7" t="s">
        <v>100</v>
      </c>
      <c r="H57" s="7" t="s">
        <v>100</v>
      </c>
      <c r="I57" s="7">
        <v>0</v>
      </c>
      <c r="J57" s="7" t="s">
        <v>100</v>
      </c>
      <c r="K57" s="7">
        <v>4</v>
      </c>
      <c r="L57" s="7" t="s">
        <v>100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24</v>
      </c>
      <c r="C58" s="7">
        <v>6</v>
      </c>
      <c r="D58" s="7">
        <v>0</v>
      </c>
      <c r="E58" s="7">
        <v>0</v>
      </c>
      <c r="F58" s="7" t="s">
        <v>100</v>
      </c>
      <c r="G58" s="7">
        <v>4</v>
      </c>
      <c r="H58" s="7">
        <v>3</v>
      </c>
      <c r="I58" s="7">
        <v>4</v>
      </c>
      <c r="J58" s="7" t="s">
        <v>100</v>
      </c>
      <c r="K58" s="7">
        <v>3</v>
      </c>
      <c r="L58" s="7">
        <v>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191</v>
      </c>
      <c r="C59" s="7">
        <v>11</v>
      </c>
      <c r="D59" s="7">
        <v>4</v>
      </c>
      <c r="E59" s="7">
        <v>15</v>
      </c>
      <c r="F59" s="7">
        <v>24</v>
      </c>
      <c r="G59" s="7">
        <v>26</v>
      </c>
      <c r="H59" s="7">
        <v>24</v>
      </c>
      <c r="I59" s="7">
        <v>21</v>
      </c>
      <c r="J59" s="7">
        <v>16</v>
      </c>
      <c r="K59" s="7">
        <v>13</v>
      </c>
      <c r="L59" s="7">
        <v>10</v>
      </c>
      <c r="M59" s="7">
        <v>6</v>
      </c>
      <c r="N59" s="7">
        <v>21</v>
      </c>
    </row>
    <row r="60" spans="1:16" x14ac:dyDescent="0.15">
      <c r="A60" s="2" t="s">
        <v>51</v>
      </c>
      <c r="B60" s="7">
        <v>12</v>
      </c>
      <c r="C60" s="7" t="s">
        <v>100</v>
      </c>
      <c r="D60" s="7">
        <v>0</v>
      </c>
      <c r="E60" s="7">
        <v>0</v>
      </c>
      <c r="F60" s="7" t="s">
        <v>100</v>
      </c>
      <c r="G60" s="7">
        <v>0</v>
      </c>
      <c r="H60" s="7">
        <v>3</v>
      </c>
      <c r="I60" s="7" t="s">
        <v>100</v>
      </c>
      <c r="J60" s="7" t="s">
        <v>100</v>
      </c>
      <c r="K60" s="7" t="s">
        <v>100</v>
      </c>
      <c r="L60" s="7">
        <v>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1918</v>
      </c>
      <c r="C62" s="11">
        <v>367</v>
      </c>
      <c r="D62" s="11">
        <v>73</v>
      </c>
      <c r="E62" s="11">
        <v>87</v>
      </c>
      <c r="F62" s="11">
        <v>134</v>
      </c>
      <c r="G62" s="11">
        <v>196</v>
      </c>
      <c r="H62" s="11">
        <v>167</v>
      </c>
      <c r="I62" s="11">
        <v>146</v>
      </c>
      <c r="J62" s="11">
        <v>185</v>
      </c>
      <c r="K62" s="11">
        <v>186</v>
      </c>
      <c r="L62" s="11">
        <v>93</v>
      </c>
      <c r="M62" s="11">
        <v>86</v>
      </c>
      <c r="N62" s="11">
        <v>198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537</v>
      </c>
      <c r="C64" s="7">
        <v>89</v>
      </c>
      <c r="D64" s="7">
        <v>18</v>
      </c>
      <c r="E64" s="7">
        <v>15</v>
      </c>
      <c r="F64" s="7">
        <v>24</v>
      </c>
      <c r="G64" s="7">
        <v>47</v>
      </c>
      <c r="H64" s="7">
        <v>47</v>
      </c>
      <c r="I64" s="7">
        <v>43</v>
      </c>
      <c r="J64" s="7">
        <v>55</v>
      </c>
      <c r="K64" s="7">
        <v>76</v>
      </c>
      <c r="L64" s="7">
        <v>35</v>
      </c>
      <c r="M64" s="7">
        <v>45</v>
      </c>
      <c r="N64" s="7">
        <v>43</v>
      </c>
    </row>
    <row r="65" spans="1:14" x14ac:dyDescent="0.15">
      <c r="A65" s="2" t="s">
        <v>29</v>
      </c>
      <c r="B65" s="7">
        <v>408</v>
      </c>
      <c r="C65" s="7">
        <v>93</v>
      </c>
      <c r="D65" s="7">
        <v>20</v>
      </c>
      <c r="E65" s="7">
        <v>13</v>
      </c>
      <c r="F65" s="7">
        <v>19</v>
      </c>
      <c r="G65" s="7">
        <v>48</v>
      </c>
      <c r="H65" s="7">
        <v>44</v>
      </c>
      <c r="I65" s="7">
        <v>39</v>
      </c>
      <c r="J65" s="7">
        <v>46</v>
      </c>
      <c r="K65" s="7">
        <v>45</v>
      </c>
      <c r="L65" s="7">
        <v>21</v>
      </c>
      <c r="M65" s="7">
        <v>12</v>
      </c>
      <c r="N65" s="7">
        <v>8</v>
      </c>
    </row>
    <row r="66" spans="1:14" x14ac:dyDescent="0.15">
      <c r="A66" s="2" t="s">
        <v>30</v>
      </c>
      <c r="B66" s="7">
        <v>241</v>
      </c>
      <c r="C66" s="7">
        <v>72</v>
      </c>
      <c r="D66" s="7">
        <v>6</v>
      </c>
      <c r="E66" s="7">
        <v>15</v>
      </c>
      <c r="F66" s="7">
        <v>27</v>
      </c>
      <c r="G66" s="7">
        <v>41</v>
      </c>
      <c r="H66" s="7">
        <v>16</v>
      </c>
      <c r="I66" s="7">
        <v>16</v>
      </c>
      <c r="J66" s="7">
        <v>16</v>
      </c>
      <c r="K66" s="7">
        <v>17</v>
      </c>
      <c r="L66" s="7">
        <v>8</v>
      </c>
      <c r="M66" s="7">
        <v>3</v>
      </c>
      <c r="N66" s="7">
        <v>4</v>
      </c>
    </row>
    <row r="67" spans="1:14" x14ac:dyDescent="0.15">
      <c r="A67" s="2" t="s">
        <v>31</v>
      </c>
      <c r="B67" s="7">
        <v>180</v>
      </c>
      <c r="C67" s="7">
        <v>50</v>
      </c>
      <c r="D67" s="7" t="s">
        <v>100</v>
      </c>
      <c r="E67" s="7">
        <v>14</v>
      </c>
      <c r="F67" s="7">
        <v>19</v>
      </c>
      <c r="G67" s="7">
        <v>21</v>
      </c>
      <c r="H67" s="7">
        <v>12</v>
      </c>
      <c r="I67" s="7">
        <v>8</v>
      </c>
      <c r="J67" s="7">
        <v>15</v>
      </c>
      <c r="K67" s="7">
        <v>20</v>
      </c>
      <c r="L67" s="7">
        <v>7</v>
      </c>
      <c r="M67" s="7" t="s">
        <v>100</v>
      </c>
      <c r="N67" s="7">
        <v>10</v>
      </c>
    </row>
    <row r="68" spans="1:14" x14ac:dyDescent="0.15">
      <c r="A68" s="2" t="s">
        <v>32</v>
      </c>
      <c r="B68" s="7">
        <v>130</v>
      </c>
      <c r="C68" s="7">
        <v>4</v>
      </c>
      <c r="D68" s="7" t="s">
        <v>100</v>
      </c>
      <c r="E68" s="7">
        <v>5</v>
      </c>
      <c r="F68" s="7">
        <v>9</v>
      </c>
      <c r="G68" s="7">
        <v>8</v>
      </c>
      <c r="H68" s="7">
        <v>9</v>
      </c>
      <c r="I68" s="7">
        <v>11</v>
      </c>
      <c r="J68" s="7">
        <v>17</v>
      </c>
      <c r="K68" s="7" t="s">
        <v>100</v>
      </c>
      <c r="L68" s="7">
        <v>6</v>
      </c>
      <c r="M68" s="7">
        <v>8</v>
      </c>
      <c r="N68" s="7">
        <v>48</v>
      </c>
    </row>
    <row r="69" spans="1:14" x14ac:dyDescent="0.15">
      <c r="A69" s="2" t="s">
        <v>33</v>
      </c>
      <c r="B69" s="7">
        <v>42</v>
      </c>
      <c r="C69" s="7">
        <v>11</v>
      </c>
      <c r="D69" s="7">
        <v>3</v>
      </c>
      <c r="E69" s="7" t="s">
        <v>100</v>
      </c>
      <c r="F69" s="7">
        <v>3</v>
      </c>
      <c r="G69" s="7">
        <v>4</v>
      </c>
      <c r="H69" s="7">
        <v>4</v>
      </c>
      <c r="I69" s="7" t="s">
        <v>100</v>
      </c>
      <c r="J69" s="7">
        <v>5</v>
      </c>
      <c r="K69" s="7">
        <v>4</v>
      </c>
      <c r="L69" s="7">
        <v>3</v>
      </c>
      <c r="M69" s="7">
        <v>0</v>
      </c>
      <c r="N69" s="7" t="s">
        <v>100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>
        <v>0</v>
      </c>
      <c r="G70" s="7" t="s">
        <v>100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17</v>
      </c>
      <c r="C71" s="7">
        <v>0</v>
      </c>
      <c r="D71" s="7">
        <v>0</v>
      </c>
      <c r="E71" s="7">
        <v>0</v>
      </c>
      <c r="F71" s="7" t="s">
        <v>100</v>
      </c>
      <c r="G71" s="7" t="s">
        <v>100</v>
      </c>
      <c r="H71" s="7" t="s">
        <v>100</v>
      </c>
      <c r="I71" s="7" t="s">
        <v>100</v>
      </c>
      <c r="J71" s="7" t="s">
        <v>100</v>
      </c>
      <c r="K71" s="7">
        <v>0</v>
      </c>
      <c r="L71" s="7">
        <v>0</v>
      </c>
      <c r="M71" s="7" t="s">
        <v>100</v>
      </c>
      <c r="N71" s="7">
        <v>9</v>
      </c>
    </row>
    <row r="72" spans="1:14" x14ac:dyDescent="0.15">
      <c r="A72" s="2" t="s">
        <v>36</v>
      </c>
      <c r="B72" s="7">
        <v>25</v>
      </c>
      <c r="C72" s="7">
        <v>3</v>
      </c>
      <c r="D72" s="7">
        <v>0</v>
      </c>
      <c r="E72" s="7" t="s">
        <v>100</v>
      </c>
      <c r="F72" s="7">
        <v>5</v>
      </c>
      <c r="G72" s="7" t="s">
        <v>100</v>
      </c>
      <c r="H72" s="7">
        <v>3</v>
      </c>
      <c r="I72" s="7">
        <v>0</v>
      </c>
      <c r="J72" s="7" t="s">
        <v>100</v>
      </c>
      <c r="K72" s="7">
        <v>3</v>
      </c>
      <c r="L72" s="7" t="s">
        <v>100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11</v>
      </c>
      <c r="C73" s="7">
        <v>3</v>
      </c>
      <c r="D73" s="7">
        <v>0</v>
      </c>
      <c r="E73" s="7" t="s">
        <v>100</v>
      </c>
      <c r="F73" s="7">
        <v>0</v>
      </c>
      <c r="G73" s="7">
        <v>3</v>
      </c>
      <c r="H73" s="7">
        <v>0</v>
      </c>
      <c r="I73" s="7" t="s">
        <v>100</v>
      </c>
      <c r="J73" s="7">
        <v>0</v>
      </c>
      <c r="K73" s="7">
        <v>0</v>
      </c>
      <c r="L73" s="7">
        <v>0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35</v>
      </c>
      <c r="C74" s="7">
        <v>6</v>
      </c>
      <c r="D74" s="7" t="s">
        <v>100</v>
      </c>
      <c r="E74" s="7" t="s">
        <v>100</v>
      </c>
      <c r="F74" s="7" t="s">
        <v>100</v>
      </c>
      <c r="G74" s="7" t="s">
        <v>100</v>
      </c>
      <c r="H74" s="7">
        <v>6</v>
      </c>
      <c r="I74" s="7">
        <v>3</v>
      </c>
      <c r="J74" s="7">
        <v>3</v>
      </c>
      <c r="K74" s="7" t="s">
        <v>100</v>
      </c>
      <c r="L74" s="7" t="s">
        <v>100</v>
      </c>
      <c r="M74" s="7" t="s">
        <v>100</v>
      </c>
      <c r="N74" s="7">
        <v>6</v>
      </c>
    </row>
    <row r="75" spans="1:14" x14ac:dyDescent="0.15">
      <c r="A75" s="2" t="s">
        <v>39</v>
      </c>
      <c r="B75" s="7">
        <v>25</v>
      </c>
      <c r="C75" s="7">
        <v>5</v>
      </c>
      <c r="D75" s="7" t="s">
        <v>100</v>
      </c>
      <c r="E75" s="7" t="s">
        <v>100</v>
      </c>
      <c r="F75" s="7" t="s">
        <v>100</v>
      </c>
      <c r="G75" s="7">
        <v>0</v>
      </c>
      <c r="H75" s="7" t="s">
        <v>100</v>
      </c>
      <c r="I75" s="7">
        <v>0</v>
      </c>
      <c r="J75" s="7" t="s">
        <v>100</v>
      </c>
      <c r="K75" s="7" t="s">
        <v>100</v>
      </c>
      <c r="L75" s="7">
        <v>3</v>
      </c>
      <c r="M75" s="7">
        <v>3</v>
      </c>
      <c r="N75" s="7">
        <v>5</v>
      </c>
    </row>
    <row r="76" spans="1:14" x14ac:dyDescent="0.15">
      <c r="A76" s="2" t="s">
        <v>40</v>
      </c>
      <c r="B76" s="7">
        <v>13</v>
      </c>
      <c r="C76" s="7" t="s">
        <v>100</v>
      </c>
      <c r="D76" s="7" t="s">
        <v>100</v>
      </c>
      <c r="E76" s="7">
        <v>0</v>
      </c>
      <c r="F76" s="7" t="s">
        <v>100</v>
      </c>
      <c r="G76" s="7">
        <v>4</v>
      </c>
      <c r="H76" s="7" t="s">
        <v>100</v>
      </c>
      <c r="I76" s="7">
        <v>0</v>
      </c>
      <c r="J76" s="7">
        <v>0</v>
      </c>
      <c r="K76" s="7" t="s">
        <v>100</v>
      </c>
      <c r="L76" s="7">
        <v>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13</v>
      </c>
      <c r="C77" s="7" t="s">
        <v>100</v>
      </c>
      <c r="D77" s="7">
        <v>4</v>
      </c>
      <c r="E77" s="7" t="s">
        <v>100</v>
      </c>
      <c r="F77" s="7" t="s">
        <v>100</v>
      </c>
      <c r="G77" s="7" t="s">
        <v>100</v>
      </c>
      <c r="H77" s="7">
        <v>0</v>
      </c>
      <c r="I77" s="7">
        <v>4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 t="s">
        <v>100</v>
      </c>
      <c r="C78" s="7" t="s">
        <v>100</v>
      </c>
      <c r="D78" s="7" t="s">
        <v>100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16</v>
      </c>
      <c r="C79" s="7" t="s">
        <v>100</v>
      </c>
      <c r="D79" s="7" t="s">
        <v>100</v>
      </c>
      <c r="E79" s="7">
        <v>0</v>
      </c>
      <c r="F79" s="7" t="s">
        <v>100</v>
      </c>
      <c r="G79" s="7">
        <v>0</v>
      </c>
      <c r="H79" s="7" t="s">
        <v>100</v>
      </c>
      <c r="I79" s="7" t="s">
        <v>100</v>
      </c>
      <c r="J79" s="7">
        <v>4</v>
      </c>
      <c r="K79" s="7">
        <v>5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39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39</v>
      </c>
    </row>
    <row r="81" spans="1:14" x14ac:dyDescent="0.15">
      <c r="A81" s="2" t="s">
        <v>45</v>
      </c>
      <c r="B81" s="7" t="s">
        <v>100</v>
      </c>
      <c r="C81" s="7">
        <v>0</v>
      </c>
      <c r="D81" s="7">
        <v>0</v>
      </c>
      <c r="E81" s="7">
        <v>0</v>
      </c>
      <c r="F81" s="7">
        <v>0</v>
      </c>
      <c r="G81" s="7" t="s">
        <v>100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 t="s">
        <v>100</v>
      </c>
    </row>
    <row r="82" spans="1:14" x14ac:dyDescent="0.15">
      <c r="A82" s="2" t="s">
        <v>46</v>
      </c>
      <c r="B82" s="7">
        <v>22</v>
      </c>
      <c r="C82" s="7">
        <v>4</v>
      </c>
      <c r="D82" s="7" t="s">
        <v>100</v>
      </c>
      <c r="E82" s="7">
        <v>4</v>
      </c>
      <c r="F82" s="7">
        <v>5</v>
      </c>
      <c r="G82" s="7" t="s">
        <v>100</v>
      </c>
      <c r="H82" s="7" t="s">
        <v>100</v>
      </c>
      <c r="I82" s="7" t="s">
        <v>100</v>
      </c>
      <c r="J82" s="7" t="s">
        <v>100</v>
      </c>
      <c r="K82" s="7" t="s">
        <v>100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 t="s">
        <v>100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 t="s">
        <v>100</v>
      </c>
      <c r="N83" s="7">
        <v>0</v>
      </c>
    </row>
    <row r="84" spans="1:14" x14ac:dyDescent="0.15">
      <c r="A84" s="2" t="s">
        <v>48</v>
      </c>
      <c r="B84" s="7">
        <v>9</v>
      </c>
      <c r="C84" s="7" t="s">
        <v>100</v>
      </c>
      <c r="D84" s="7">
        <v>0</v>
      </c>
      <c r="E84" s="7">
        <v>0</v>
      </c>
      <c r="F84" s="7">
        <v>4</v>
      </c>
      <c r="G84" s="7" t="s">
        <v>100</v>
      </c>
      <c r="H84" s="7">
        <v>0</v>
      </c>
      <c r="I84" s="7">
        <v>0</v>
      </c>
      <c r="J84" s="7" t="s">
        <v>100</v>
      </c>
      <c r="K84" s="7">
        <v>0</v>
      </c>
      <c r="L84" s="7">
        <v>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16</v>
      </c>
      <c r="C85" s="7">
        <v>3</v>
      </c>
      <c r="D85" s="7">
        <v>0</v>
      </c>
      <c r="E85" s="7" t="s">
        <v>100</v>
      </c>
      <c r="F85" s="7">
        <v>0</v>
      </c>
      <c r="G85" s="7">
        <v>0</v>
      </c>
      <c r="H85" s="7">
        <v>6</v>
      </c>
      <c r="I85" s="7" t="s">
        <v>100</v>
      </c>
      <c r="J85" s="7">
        <v>3</v>
      </c>
      <c r="K85" s="7" t="s">
        <v>100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122</v>
      </c>
      <c r="C86" s="7">
        <v>16</v>
      </c>
      <c r="D86" s="7">
        <v>8</v>
      </c>
      <c r="E86" s="7">
        <v>10</v>
      </c>
      <c r="F86" s="7">
        <v>8</v>
      </c>
      <c r="G86" s="7">
        <v>10</v>
      </c>
      <c r="H86" s="7">
        <v>12</v>
      </c>
      <c r="I86" s="7">
        <v>12</v>
      </c>
      <c r="J86" s="7">
        <v>14</v>
      </c>
      <c r="K86" s="7">
        <v>3</v>
      </c>
      <c r="L86" s="7">
        <v>5</v>
      </c>
      <c r="M86" s="7">
        <v>6</v>
      </c>
      <c r="N86" s="7">
        <v>18</v>
      </c>
    </row>
    <row r="87" spans="1:14" x14ac:dyDescent="0.15">
      <c r="A87" s="2" t="s">
        <v>51</v>
      </c>
      <c r="B87" s="7">
        <v>11</v>
      </c>
      <c r="C87" s="7" t="s">
        <v>100</v>
      </c>
      <c r="D87" s="7" t="s">
        <v>100</v>
      </c>
      <c r="E87" s="7" t="s">
        <v>100</v>
      </c>
      <c r="F87" s="7" t="s">
        <v>100</v>
      </c>
      <c r="G87" s="7" t="s">
        <v>100</v>
      </c>
      <c r="H87" s="7" t="s">
        <v>100</v>
      </c>
      <c r="I87" s="7" t="s">
        <v>100</v>
      </c>
      <c r="J87" s="7">
        <v>0</v>
      </c>
      <c r="K87" s="7">
        <v>0</v>
      </c>
      <c r="L87" s="7">
        <v>0</v>
      </c>
      <c r="M87" s="7">
        <v>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2162</v>
      </c>
      <c r="C89" s="8">
        <v>394</v>
      </c>
      <c r="D89" s="8">
        <v>97</v>
      </c>
      <c r="E89" s="8">
        <v>78</v>
      </c>
      <c r="F89" s="8">
        <v>142</v>
      </c>
      <c r="G89" s="8">
        <v>239</v>
      </c>
      <c r="H89" s="8">
        <v>197</v>
      </c>
      <c r="I89" s="8">
        <v>200</v>
      </c>
      <c r="J89" s="8">
        <v>203</v>
      </c>
      <c r="K89" s="8">
        <v>204</v>
      </c>
      <c r="L89" s="8">
        <v>101</v>
      </c>
      <c r="M89" s="8">
        <v>90</v>
      </c>
      <c r="N89" s="8">
        <v>217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485</v>
      </c>
      <c r="C91" s="7">
        <v>95</v>
      </c>
      <c r="D91" s="7">
        <v>19</v>
      </c>
      <c r="E91" s="7">
        <v>12</v>
      </c>
      <c r="F91" s="7">
        <v>24</v>
      </c>
      <c r="G91" s="7">
        <v>46</v>
      </c>
      <c r="H91" s="7">
        <v>38</v>
      </c>
      <c r="I91" s="7">
        <v>39</v>
      </c>
      <c r="J91" s="7">
        <v>55</v>
      </c>
      <c r="K91" s="7">
        <v>55</v>
      </c>
      <c r="L91" s="7">
        <v>27</v>
      </c>
      <c r="M91" s="7">
        <v>40</v>
      </c>
      <c r="N91" s="7">
        <v>35</v>
      </c>
    </row>
    <row r="92" spans="1:14" x14ac:dyDescent="0.15">
      <c r="A92" s="2" t="s">
        <v>29</v>
      </c>
      <c r="B92" s="7">
        <v>406</v>
      </c>
      <c r="C92" s="7">
        <v>98</v>
      </c>
      <c r="D92" s="7">
        <v>33</v>
      </c>
      <c r="E92" s="7">
        <v>5</v>
      </c>
      <c r="F92" s="7">
        <v>13</v>
      </c>
      <c r="G92" s="7">
        <v>38</v>
      </c>
      <c r="H92" s="7">
        <v>40</v>
      </c>
      <c r="I92" s="7">
        <v>53</v>
      </c>
      <c r="J92" s="7">
        <v>53</v>
      </c>
      <c r="K92" s="7">
        <v>35</v>
      </c>
      <c r="L92" s="7">
        <v>22</v>
      </c>
      <c r="M92" s="7">
        <v>9</v>
      </c>
      <c r="N92" s="7">
        <v>7</v>
      </c>
    </row>
    <row r="93" spans="1:14" x14ac:dyDescent="0.15">
      <c r="A93" s="2" t="s">
        <v>30</v>
      </c>
      <c r="B93" s="7">
        <v>314</v>
      </c>
      <c r="C93" s="7">
        <v>83</v>
      </c>
      <c r="D93" s="7">
        <v>13</v>
      </c>
      <c r="E93" s="7">
        <v>19</v>
      </c>
      <c r="F93" s="7">
        <v>31</v>
      </c>
      <c r="G93" s="7">
        <v>55</v>
      </c>
      <c r="H93" s="7">
        <v>26</v>
      </c>
      <c r="I93" s="7">
        <v>32</v>
      </c>
      <c r="J93" s="7">
        <v>21</v>
      </c>
      <c r="K93" s="7">
        <v>23</v>
      </c>
      <c r="L93" s="7">
        <v>6</v>
      </c>
      <c r="M93" s="7" t="s">
        <v>100</v>
      </c>
      <c r="N93" s="7" t="s">
        <v>100</v>
      </c>
    </row>
    <row r="94" spans="1:14" x14ac:dyDescent="0.15">
      <c r="A94" s="2" t="s">
        <v>31</v>
      </c>
      <c r="B94" s="7">
        <v>229</v>
      </c>
      <c r="C94" s="7">
        <v>40</v>
      </c>
      <c r="D94" s="7">
        <v>5</v>
      </c>
      <c r="E94" s="7">
        <v>14</v>
      </c>
      <c r="F94" s="7">
        <v>25</v>
      </c>
      <c r="G94" s="7">
        <v>35</v>
      </c>
      <c r="H94" s="7">
        <v>26</v>
      </c>
      <c r="I94" s="7">
        <v>13</v>
      </c>
      <c r="J94" s="7">
        <v>12</v>
      </c>
      <c r="K94" s="7">
        <v>32</v>
      </c>
      <c r="L94" s="7">
        <v>11</v>
      </c>
      <c r="M94" s="7">
        <v>6</v>
      </c>
      <c r="N94" s="7">
        <v>10</v>
      </c>
    </row>
    <row r="95" spans="1:14" x14ac:dyDescent="0.15">
      <c r="A95" s="2" t="s">
        <v>32</v>
      </c>
      <c r="B95" s="7">
        <v>152</v>
      </c>
      <c r="C95" s="7">
        <v>5</v>
      </c>
      <c r="D95" s="7" t="s">
        <v>100</v>
      </c>
      <c r="E95" s="7" t="s">
        <v>100</v>
      </c>
      <c r="F95" s="7">
        <v>6</v>
      </c>
      <c r="G95" s="7">
        <v>7</v>
      </c>
      <c r="H95" s="7">
        <v>7</v>
      </c>
      <c r="I95" s="7">
        <v>18</v>
      </c>
      <c r="J95" s="7">
        <v>22</v>
      </c>
      <c r="K95" s="7">
        <v>6</v>
      </c>
      <c r="L95" s="7">
        <v>12</v>
      </c>
      <c r="M95" s="7">
        <v>7</v>
      </c>
      <c r="N95" s="7">
        <v>57</v>
      </c>
    </row>
    <row r="96" spans="1:14" x14ac:dyDescent="0.15">
      <c r="A96" s="2" t="s">
        <v>33</v>
      </c>
      <c r="B96" s="7">
        <v>53</v>
      </c>
      <c r="C96" s="7">
        <v>13</v>
      </c>
      <c r="D96" s="7" t="s">
        <v>100</v>
      </c>
      <c r="E96" s="7" t="s">
        <v>100</v>
      </c>
      <c r="F96" s="7" t="s">
        <v>100</v>
      </c>
      <c r="G96" s="7">
        <v>10</v>
      </c>
      <c r="H96" s="7">
        <v>3</v>
      </c>
      <c r="I96" s="7">
        <v>5</v>
      </c>
      <c r="J96" s="7" t="s">
        <v>100</v>
      </c>
      <c r="K96" s="7">
        <v>5</v>
      </c>
      <c r="L96" s="7">
        <v>4</v>
      </c>
      <c r="M96" s="7">
        <v>4</v>
      </c>
      <c r="N96" s="7" t="s">
        <v>100</v>
      </c>
    </row>
    <row r="97" spans="1:14" x14ac:dyDescent="0.15">
      <c r="A97" s="2" t="s">
        <v>34</v>
      </c>
      <c r="B97" s="7">
        <v>4</v>
      </c>
      <c r="C97" s="7">
        <v>0</v>
      </c>
      <c r="D97" s="7">
        <v>0</v>
      </c>
      <c r="E97" s="7">
        <v>0</v>
      </c>
      <c r="F97" s="7">
        <v>0</v>
      </c>
      <c r="G97" s="7" t="s">
        <v>100</v>
      </c>
      <c r="H97" s="7" t="s">
        <v>100</v>
      </c>
      <c r="I97" s="7" t="s">
        <v>100</v>
      </c>
      <c r="J97" s="7">
        <v>0</v>
      </c>
      <c r="K97" s="7" t="s">
        <v>100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20</v>
      </c>
      <c r="C98" s="7">
        <v>0</v>
      </c>
      <c r="D98" s="7">
        <v>0</v>
      </c>
      <c r="E98" s="7">
        <v>0</v>
      </c>
      <c r="F98" s="7">
        <v>0</v>
      </c>
      <c r="G98" s="7" t="s">
        <v>100</v>
      </c>
      <c r="H98" s="7" t="s">
        <v>100</v>
      </c>
      <c r="I98" s="7" t="s">
        <v>100</v>
      </c>
      <c r="J98" s="7">
        <v>0</v>
      </c>
      <c r="K98" s="7">
        <v>0</v>
      </c>
      <c r="L98" s="7" t="s">
        <v>100</v>
      </c>
      <c r="M98" s="7" t="s">
        <v>100</v>
      </c>
      <c r="N98" s="7">
        <v>13</v>
      </c>
    </row>
    <row r="99" spans="1:14" x14ac:dyDescent="0.15">
      <c r="A99" s="2" t="s">
        <v>36</v>
      </c>
      <c r="B99" s="7">
        <v>37</v>
      </c>
      <c r="C99" s="7" t="s">
        <v>100</v>
      </c>
      <c r="D99" s="7">
        <v>0</v>
      </c>
      <c r="E99" s="7" t="s">
        <v>100</v>
      </c>
      <c r="F99" s="7">
        <v>4</v>
      </c>
      <c r="G99" s="7">
        <v>5</v>
      </c>
      <c r="H99" s="7" t="s">
        <v>100</v>
      </c>
      <c r="I99" s="7">
        <v>3</v>
      </c>
      <c r="J99" s="7">
        <v>5</v>
      </c>
      <c r="K99" s="7">
        <v>7</v>
      </c>
      <c r="L99" s="7">
        <v>4</v>
      </c>
      <c r="M99" s="7">
        <v>3</v>
      </c>
      <c r="N99" s="7" t="s">
        <v>100</v>
      </c>
    </row>
    <row r="100" spans="1:14" x14ac:dyDescent="0.15">
      <c r="A100" s="2" t="s">
        <v>37</v>
      </c>
      <c r="B100" s="7">
        <v>8</v>
      </c>
      <c r="C100" s="7">
        <v>4</v>
      </c>
      <c r="D100" s="7">
        <v>0</v>
      </c>
      <c r="E100" s="7">
        <v>0</v>
      </c>
      <c r="F100" s="7">
        <v>0</v>
      </c>
      <c r="G100" s="7" t="s">
        <v>100</v>
      </c>
      <c r="H100" s="7">
        <v>0</v>
      </c>
      <c r="I100" s="7">
        <v>0</v>
      </c>
      <c r="J100" s="7" t="s">
        <v>100</v>
      </c>
      <c r="K100" s="7">
        <v>0</v>
      </c>
      <c r="L100" s="7">
        <v>0</v>
      </c>
      <c r="M100" s="7">
        <v>0</v>
      </c>
      <c r="N100" s="7">
        <v>0</v>
      </c>
    </row>
    <row r="101" spans="1:14" x14ac:dyDescent="0.15">
      <c r="A101" s="2" t="s">
        <v>38</v>
      </c>
      <c r="B101" s="7">
        <v>48</v>
      </c>
      <c r="C101" s="7">
        <v>12</v>
      </c>
      <c r="D101" s="7">
        <v>3</v>
      </c>
      <c r="E101" s="7" t="s">
        <v>100</v>
      </c>
      <c r="F101" s="7" t="s">
        <v>100</v>
      </c>
      <c r="G101" s="7" t="s">
        <v>100</v>
      </c>
      <c r="H101" s="7">
        <v>7</v>
      </c>
      <c r="I101" s="7">
        <v>5</v>
      </c>
      <c r="J101" s="7" t="s">
        <v>100</v>
      </c>
      <c r="K101" s="7">
        <v>6</v>
      </c>
      <c r="L101" s="7" t="s">
        <v>100</v>
      </c>
      <c r="M101" s="7" t="s">
        <v>100</v>
      </c>
      <c r="N101" s="7">
        <v>6</v>
      </c>
    </row>
    <row r="102" spans="1:14" x14ac:dyDescent="0.15">
      <c r="A102" s="2" t="s">
        <v>39</v>
      </c>
      <c r="B102" s="7">
        <v>22</v>
      </c>
      <c r="C102" s="7">
        <v>4</v>
      </c>
      <c r="D102" s="7">
        <v>0</v>
      </c>
      <c r="E102" s="7" t="s">
        <v>100</v>
      </c>
      <c r="F102" s="7" t="s">
        <v>100</v>
      </c>
      <c r="G102" s="7" t="s">
        <v>100</v>
      </c>
      <c r="H102" s="7">
        <v>3</v>
      </c>
      <c r="I102" s="7" t="s">
        <v>100</v>
      </c>
      <c r="J102" s="7">
        <v>0</v>
      </c>
      <c r="K102" s="7">
        <v>3</v>
      </c>
      <c r="L102" s="7" t="s">
        <v>100</v>
      </c>
      <c r="M102" s="7" t="s">
        <v>100</v>
      </c>
      <c r="N102" s="7">
        <v>3</v>
      </c>
    </row>
    <row r="103" spans="1:14" x14ac:dyDescent="0.15">
      <c r="A103" s="2" t="s">
        <v>40</v>
      </c>
      <c r="B103" s="7">
        <v>18</v>
      </c>
      <c r="C103" s="7" t="s">
        <v>100</v>
      </c>
      <c r="D103" s="7">
        <v>3</v>
      </c>
      <c r="E103" s="7" t="s">
        <v>100</v>
      </c>
      <c r="F103" s="7" t="s">
        <v>100</v>
      </c>
      <c r="G103" s="7">
        <v>3</v>
      </c>
      <c r="H103" s="7">
        <v>4</v>
      </c>
      <c r="I103" s="7" t="s">
        <v>100</v>
      </c>
      <c r="J103" s="7">
        <v>0</v>
      </c>
      <c r="K103" s="7" t="s">
        <v>100</v>
      </c>
      <c r="L103" s="7">
        <v>0</v>
      </c>
      <c r="M103" s="7" t="s">
        <v>100</v>
      </c>
      <c r="N103" s="7">
        <v>0</v>
      </c>
    </row>
    <row r="104" spans="1:14" x14ac:dyDescent="0.15">
      <c r="A104" s="2" t="s">
        <v>41</v>
      </c>
      <c r="B104" s="7">
        <v>21</v>
      </c>
      <c r="C104" s="7" t="s">
        <v>100</v>
      </c>
      <c r="D104" s="7" t="s">
        <v>100</v>
      </c>
      <c r="E104" s="7">
        <v>3</v>
      </c>
      <c r="F104" s="7">
        <v>4</v>
      </c>
      <c r="G104" s="7" t="s">
        <v>100</v>
      </c>
      <c r="H104" s="7" t="s">
        <v>100</v>
      </c>
      <c r="I104" s="7" t="s">
        <v>100</v>
      </c>
      <c r="J104" s="7">
        <v>4</v>
      </c>
      <c r="K104" s="7">
        <v>3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8</v>
      </c>
      <c r="C105" s="7" t="s">
        <v>100</v>
      </c>
      <c r="D105" s="7" t="s">
        <v>100</v>
      </c>
      <c r="E105" s="7">
        <v>0</v>
      </c>
      <c r="F105" s="7">
        <v>0</v>
      </c>
      <c r="G105" s="7">
        <v>3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35</v>
      </c>
      <c r="C106" s="7">
        <v>3</v>
      </c>
      <c r="D106" s="7">
        <v>3</v>
      </c>
      <c r="E106" s="7" t="s">
        <v>100</v>
      </c>
      <c r="F106" s="7" t="s">
        <v>100</v>
      </c>
      <c r="G106" s="7" t="s">
        <v>100</v>
      </c>
      <c r="H106" s="7">
        <v>4</v>
      </c>
      <c r="I106" s="7">
        <v>3</v>
      </c>
      <c r="J106" s="7">
        <v>7</v>
      </c>
      <c r="K106" s="7">
        <v>7</v>
      </c>
      <c r="L106" s="7" t="s">
        <v>100</v>
      </c>
      <c r="M106" s="7">
        <v>0</v>
      </c>
      <c r="N106" s="7" t="s">
        <v>100</v>
      </c>
    </row>
    <row r="107" spans="1:14" x14ac:dyDescent="0.15">
      <c r="A107" s="2" t="s">
        <v>44</v>
      </c>
      <c r="B107" s="7">
        <v>47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47</v>
      </c>
    </row>
    <row r="108" spans="1:14" x14ac:dyDescent="0.15">
      <c r="A108" s="2" t="s">
        <v>45</v>
      </c>
      <c r="B108" s="7">
        <v>5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 t="s">
        <v>100</v>
      </c>
      <c r="I108" s="7">
        <v>0</v>
      </c>
      <c r="J108" s="7">
        <v>0</v>
      </c>
      <c r="K108" s="7" t="s">
        <v>100</v>
      </c>
      <c r="L108" s="7">
        <v>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>
        <v>42</v>
      </c>
      <c r="C109" s="7">
        <v>6</v>
      </c>
      <c r="D109" s="7">
        <v>5</v>
      </c>
      <c r="E109" s="7">
        <v>4</v>
      </c>
      <c r="F109" s="7">
        <v>6</v>
      </c>
      <c r="G109" s="7">
        <v>4</v>
      </c>
      <c r="H109" s="7">
        <v>4</v>
      </c>
      <c r="I109" s="7">
        <v>4</v>
      </c>
      <c r="J109" s="7">
        <v>3</v>
      </c>
      <c r="K109" s="7" t="s">
        <v>100</v>
      </c>
      <c r="L109" s="7" t="s">
        <v>100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7</v>
      </c>
      <c r="C110" s="7">
        <v>0</v>
      </c>
      <c r="D110" s="7">
        <v>0</v>
      </c>
      <c r="E110" s="7">
        <v>0</v>
      </c>
      <c r="F110" s="7">
        <v>0</v>
      </c>
      <c r="G110" s="7" t="s">
        <v>100</v>
      </c>
      <c r="H110" s="7">
        <v>0</v>
      </c>
      <c r="I110" s="7">
        <v>0</v>
      </c>
      <c r="J110" s="7" t="s">
        <v>100</v>
      </c>
      <c r="K110" s="7" t="s">
        <v>100</v>
      </c>
      <c r="L110" s="7" t="s">
        <v>100</v>
      </c>
      <c r="M110" s="7" t="s">
        <v>100</v>
      </c>
      <c r="N110" s="7" t="s">
        <v>100</v>
      </c>
    </row>
    <row r="111" spans="1:14" x14ac:dyDescent="0.15">
      <c r="A111" s="2" t="s">
        <v>48</v>
      </c>
      <c r="B111" s="7">
        <v>12</v>
      </c>
      <c r="C111" s="7" t="s">
        <v>100</v>
      </c>
      <c r="D111" s="7">
        <v>0</v>
      </c>
      <c r="E111" s="7">
        <v>0</v>
      </c>
      <c r="F111" s="7">
        <v>3</v>
      </c>
      <c r="G111" s="7">
        <v>0</v>
      </c>
      <c r="H111" s="7" t="s">
        <v>100</v>
      </c>
      <c r="I111" s="7">
        <v>0</v>
      </c>
      <c r="J111" s="7" t="s">
        <v>100</v>
      </c>
      <c r="K111" s="7">
        <v>3</v>
      </c>
      <c r="L111" s="7">
        <v>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23</v>
      </c>
      <c r="C112" s="7">
        <v>4</v>
      </c>
      <c r="D112" s="7">
        <v>0</v>
      </c>
      <c r="E112" s="7">
        <v>0</v>
      </c>
      <c r="F112" s="7" t="s">
        <v>100</v>
      </c>
      <c r="G112" s="7">
        <v>3</v>
      </c>
      <c r="H112" s="7">
        <v>7</v>
      </c>
      <c r="I112" s="7">
        <v>3</v>
      </c>
      <c r="J112" s="7" t="s">
        <v>100</v>
      </c>
      <c r="K112" s="7">
        <v>3</v>
      </c>
      <c r="L112" s="7">
        <v>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148</v>
      </c>
      <c r="C113" s="7">
        <v>16</v>
      </c>
      <c r="D113" s="7">
        <v>7</v>
      </c>
      <c r="E113" s="7">
        <v>7</v>
      </c>
      <c r="F113" s="7">
        <v>15</v>
      </c>
      <c r="G113" s="7">
        <v>17</v>
      </c>
      <c r="H113" s="7">
        <v>16</v>
      </c>
      <c r="I113" s="7">
        <v>13</v>
      </c>
      <c r="J113" s="7">
        <v>10</v>
      </c>
      <c r="K113" s="7">
        <v>7</v>
      </c>
      <c r="L113" s="7">
        <v>7</v>
      </c>
      <c r="M113" s="7">
        <v>8</v>
      </c>
      <c r="N113" s="7">
        <v>25</v>
      </c>
    </row>
    <row r="114" spans="1:14" x14ac:dyDescent="0.15">
      <c r="A114" s="2" t="s">
        <v>51</v>
      </c>
      <c r="B114" s="7">
        <v>18</v>
      </c>
      <c r="C114" s="7">
        <v>3</v>
      </c>
      <c r="D114" s="7" t="s">
        <v>100</v>
      </c>
      <c r="E114" s="7" t="s">
        <v>100</v>
      </c>
      <c r="F114" s="7" t="s">
        <v>100</v>
      </c>
      <c r="G114" s="7" t="s">
        <v>100</v>
      </c>
      <c r="H114" s="7">
        <v>3</v>
      </c>
      <c r="I114" s="7">
        <v>3</v>
      </c>
      <c r="J114" s="7" t="s">
        <v>100</v>
      </c>
      <c r="K114" s="7" t="s">
        <v>100</v>
      </c>
      <c r="L114" s="7">
        <v>0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1108</v>
      </c>
      <c r="C116" s="7">
        <v>202</v>
      </c>
      <c r="D116" s="7">
        <v>52</v>
      </c>
      <c r="E116" s="7">
        <v>41</v>
      </c>
      <c r="F116" s="7">
        <v>78</v>
      </c>
      <c r="G116" s="7">
        <v>134</v>
      </c>
      <c r="H116" s="7">
        <v>104</v>
      </c>
      <c r="I116" s="7">
        <v>117</v>
      </c>
      <c r="J116" s="7">
        <v>105</v>
      </c>
      <c r="K116" s="7">
        <v>107</v>
      </c>
      <c r="L116" s="7">
        <v>50</v>
      </c>
      <c r="M116" s="7">
        <v>36</v>
      </c>
      <c r="N116" s="7">
        <v>82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205</v>
      </c>
      <c r="C118" s="7">
        <v>49</v>
      </c>
      <c r="D118" s="7">
        <v>8</v>
      </c>
      <c r="E118" s="7">
        <v>6</v>
      </c>
      <c r="F118" s="7">
        <v>15</v>
      </c>
      <c r="G118" s="7">
        <v>21</v>
      </c>
      <c r="H118" s="7">
        <v>12</v>
      </c>
      <c r="I118" s="7">
        <v>20</v>
      </c>
      <c r="J118" s="7">
        <v>29</v>
      </c>
      <c r="K118" s="7">
        <v>17</v>
      </c>
      <c r="L118" s="7">
        <v>8</v>
      </c>
      <c r="M118" s="7">
        <v>9</v>
      </c>
      <c r="N118" s="7">
        <v>11</v>
      </c>
    </row>
    <row r="119" spans="1:14" x14ac:dyDescent="0.15">
      <c r="A119" s="2" t="s">
        <v>29</v>
      </c>
      <c r="B119" s="7">
        <v>200</v>
      </c>
      <c r="C119" s="7">
        <v>54</v>
      </c>
      <c r="D119" s="7">
        <v>20</v>
      </c>
      <c r="E119" s="7">
        <v>4</v>
      </c>
      <c r="F119" s="7">
        <v>3</v>
      </c>
      <c r="G119" s="7">
        <v>13</v>
      </c>
      <c r="H119" s="7">
        <v>17</v>
      </c>
      <c r="I119" s="7">
        <v>30</v>
      </c>
      <c r="J119" s="7">
        <v>26</v>
      </c>
      <c r="K119" s="7">
        <v>16</v>
      </c>
      <c r="L119" s="7">
        <v>9</v>
      </c>
      <c r="M119" s="7">
        <v>3</v>
      </c>
      <c r="N119" s="7">
        <v>5</v>
      </c>
    </row>
    <row r="120" spans="1:14" x14ac:dyDescent="0.15">
      <c r="A120" s="2" t="s">
        <v>30</v>
      </c>
      <c r="B120" s="7">
        <v>191</v>
      </c>
      <c r="C120" s="7">
        <v>44</v>
      </c>
      <c r="D120" s="7">
        <v>8</v>
      </c>
      <c r="E120" s="7">
        <v>11</v>
      </c>
      <c r="F120" s="7">
        <v>20</v>
      </c>
      <c r="G120" s="7">
        <v>36</v>
      </c>
      <c r="H120" s="7">
        <v>15</v>
      </c>
      <c r="I120" s="7">
        <v>25</v>
      </c>
      <c r="J120" s="7">
        <v>13</v>
      </c>
      <c r="K120" s="7">
        <v>13</v>
      </c>
      <c r="L120" s="7">
        <v>4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131</v>
      </c>
      <c r="C121" s="7">
        <v>16</v>
      </c>
      <c r="D121" s="7">
        <v>4</v>
      </c>
      <c r="E121" s="7">
        <v>5</v>
      </c>
      <c r="F121" s="7">
        <v>17</v>
      </c>
      <c r="G121" s="7">
        <v>21</v>
      </c>
      <c r="H121" s="7">
        <v>19</v>
      </c>
      <c r="I121" s="7">
        <v>10</v>
      </c>
      <c r="J121" s="7">
        <v>5</v>
      </c>
      <c r="K121" s="7">
        <v>19</v>
      </c>
      <c r="L121" s="7">
        <v>6</v>
      </c>
      <c r="M121" s="7">
        <v>6</v>
      </c>
      <c r="N121" s="7">
        <v>3</v>
      </c>
    </row>
    <row r="122" spans="1:14" x14ac:dyDescent="0.15">
      <c r="A122" s="2" t="s">
        <v>32</v>
      </c>
      <c r="B122" s="7">
        <v>56</v>
      </c>
      <c r="C122" s="7">
        <v>3</v>
      </c>
      <c r="D122" s="7" t="s">
        <v>100</v>
      </c>
      <c r="E122" s="7" t="s">
        <v>100</v>
      </c>
      <c r="F122" s="7">
        <v>0</v>
      </c>
      <c r="G122" s="7">
        <v>3</v>
      </c>
      <c r="H122" s="7" t="s">
        <v>100</v>
      </c>
      <c r="I122" s="7">
        <v>7</v>
      </c>
      <c r="J122" s="7">
        <v>8</v>
      </c>
      <c r="K122" s="7">
        <v>4</v>
      </c>
      <c r="L122" s="7">
        <v>6</v>
      </c>
      <c r="M122" s="7">
        <v>3</v>
      </c>
      <c r="N122" s="7">
        <v>18</v>
      </c>
    </row>
    <row r="123" spans="1:14" x14ac:dyDescent="0.15">
      <c r="A123" s="2" t="s">
        <v>33</v>
      </c>
      <c r="B123" s="7">
        <v>37</v>
      </c>
      <c r="C123" s="7">
        <v>7</v>
      </c>
      <c r="D123" s="7">
        <v>0</v>
      </c>
      <c r="E123" s="7" t="s">
        <v>100</v>
      </c>
      <c r="F123" s="7" t="s">
        <v>100</v>
      </c>
      <c r="G123" s="7">
        <v>8</v>
      </c>
      <c r="H123" s="7" t="s">
        <v>100</v>
      </c>
      <c r="I123" s="7">
        <v>4</v>
      </c>
      <c r="J123" s="7">
        <v>0</v>
      </c>
      <c r="K123" s="7">
        <v>5</v>
      </c>
      <c r="L123" s="7">
        <v>3</v>
      </c>
      <c r="M123" s="7">
        <v>4</v>
      </c>
      <c r="N123" s="7" t="s">
        <v>100</v>
      </c>
    </row>
    <row r="124" spans="1:14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 t="s">
        <v>100</v>
      </c>
      <c r="I124" s="7" t="s">
        <v>100</v>
      </c>
      <c r="J124" s="7">
        <v>0</v>
      </c>
      <c r="K124" s="7" t="s">
        <v>100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8</v>
      </c>
      <c r="C125" s="7">
        <v>0</v>
      </c>
      <c r="D125" s="7">
        <v>0</v>
      </c>
      <c r="E125" s="7">
        <v>0</v>
      </c>
      <c r="F125" s="7">
        <v>0</v>
      </c>
      <c r="G125" s="7" t="s">
        <v>100</v>
      </c>
      <c r="H125" s="7" t="s">
        <v>100</v>
      </c>
      <c r="I125" s="7">
        <v>0</v>
      </c>
      <c r="J125" s="7">
        <v>0</v>
      </c>
      <c r="K125" s="7">
        <v>0</v>
      </c>
      <c r="L125" s="7" t="s">
        <v>100</v>
      </c>
      <c r="M125" s="7">
        <v>0</v>
      </c>
      <c r="N125" s="7">
        <v>5</v>
      </c>
    </row>
    <row r="126" spans="1:14" x14ac:dyDescent="0.15">
      <c r="A126" s="2" t="s">
        <v>36</v>
      </c>
      <c r="B126" s="7">
        <v>23</v>
      </c>
      <c r="C126" s="7" t="s">
        <v>100</v>
      </c>
      <c r="D126" s="7">
        <v>0</v>
      </c>
      <c r="E126" s="7">
        <v>0</v>
      </c>
      <c r="F126" s="7">
        <v>0</v>
      </c>
      <c r="G126" s="7">
        <v>5</v>
      </c>
      <c r="H126" s="7" t="s">
        <v>100</v>
      </c>
      <c r="I126" s="7">
        <v>3</v>
      </c>
      <c r="J126" s="7">
        <v>3</v>
      </c>
      <c r="K126" s="7">
        <v>4</v>
      </c>
      <c r="L126" s="7">
        <v>3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4</v>
      </c>
      <c r="C127" s="7" t="s">
        <v>100</v>
      </c>
      <c r="D127" s="7">
        <v>0</v>
      </c>
      <c r="E127" s="7">
        <v>0</v>
      </c>
      <c r="F127" s="7">
        <v>0</v>
      </c>
      <c r="G127" s="7" t="s">
        <v>100</v>
      </c>
      <c r="H127" s="7">
        <v>0</v>
      </c>
      <c r="I127" s="7">
        <v>0</v>
      </c>
      <c r="J127" s="7" t="s">
        <v>100</v>
      </c>
      <c r="K127" s="7">
        <v>0</v>
      </c>
      <c r="L127" s="7">
        <v>0</v>
      </c>
      <c r="M127" s="7">
        <v>0</v>
      </c>
      <c r="N127" s="7">
        <v>0</v>
      </c>
    </row>
    <row r="128" spans="1:14" x14ac:dyDescent="0.15">
      <c r="A128" s="2" t="s">
        <v>38</v>
      </c>
      <c r="B128" s="7">
        <v>24</v>
      </c>
      <c r="C128" s="7">
        <v>9</v>
      </c>
      <c r="D128" s="7" t="s">
        <v>100</v>
      </c>
      <c r="E128" s="7" t="s">
        <v>100</v>
      </c>
      <c r="F128" s="7" t="s">
        <v>100</v>
      </c>
      <c r="G128" s="7">
        <v>0</v>
      </c>
      <c r="H128" s="7">
        <v>3</v>
      </c>
      <c r="I128" s="7" t="s">
        <v>100</v>
      </c>
      <c r="J128" s="7" t="s">
        <v>100</v>
      </c>
      <c r="K128" s="7">
        <v>4</v>
      </c>
      <c r="L128" s="7" t="s">
        <v>100</v>
      </c>
      <c r="M128" s="7">
        <v>0</v>
      </c>
      <c r="N128" s="7" t="s">
        <v>100</v>
      </c>
    </row>
    <row r="129" spans="1:14" x14ac:dyDescent="0.15">
      <c r="A129" s="2" t="s">
        <v>39</v>
      </c>
      <c r="B129" s="7">
        <v>10</v>
      </c>
      <c r="C129" s="7" t="s">
        <v>100</v>
      </c>
      <c r="D129" s="7">
        <v>0</v>
      </c>
      <c r="E129" s="7" t="s">
        <v>100</v>
      </c>
      <c r="F129" s="7" t="s">
        <v>100</v>
      </c>
      <c r="G129" s="7" t="s">
        <v>100</v>
      </c>
      <c r="H129" s="7" t="s">
        <v>100</v>
      </c>
      <c r="I129" s="7" t="s">
        <v>100</v>
      </c>
      <c r="J129" s="7">
        <v>0</v>
      </c>
      <c r="K129" s="7" t="s">
        <v>100</v>
      </c>
      <c r="L129" s="7">
        <v>0</v>
      </c>
      <c r="M129" s="7">
        <v>0</v>
      </c>
      <c r="N129" s="7" t="s">
        <v>100</v>
      </c>
    </row>
    <row r="130" spans="1:14" x14ac:dyDescent="0.15">
      <c r="A130" s="2" t="s">
        <v>40</v>
      </c>
      <c r="B130" s="7">
        <v>8</v>
      </c>
      <c r="C130" s="7">
        <v>0</v>
      </c>
      <c r="D130" s="7" t="s">
        <v>100</v>
      </c>
      <c r="E130" s="7" t="s">
        <v>100</v>
      </c>
      <c r="F130" s="7" t="s">
        <v>100</v>
      </c>
      <c r="G130" s="7">
        <v>0</v>
      </c>
      <c r="H130" s="7">
        <v>3</v>
      </c>
      <c r="I130" s="7" t="s">
        <v>100</v>
      </c>
      <c r="J130" s="7">
        <v>0</v>
      </c>
      <c r="K130" s="7" t="s">
        <v>100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16</v>
      </c>
      <c r="C131" s="7">
        <v>0</v>
      </c>
      <c r="D131" s="7" t="s">
        <v>100</v>
      </c>
      <c r="E131" s="7">
        <v>3</v>
      </c>
      <c r="F131" s="7" t="s">
        <v>100</v>
      </c>
      <c r="G131" s="7" t="s">
        <v>100</v>
      </c>
      <c r="H131" s="7" t="s">
        <v>100</v>
      </c>
      <c r="I131" s="7">
        <v>0</v>
      </c>
      <c r="J131" s="7">
        <v>4</v>
      </c>
      <c r="K131" s="7">
        <v>3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6</v>
      </c>
      <c r="C132" s="7" t="s">
        <v>100</v>
      </c>
      <c r="D132" s="7" t="s">
        <v>100</v>
      </c>
      <c r="E132" s="7">
        <v>0</v>
      </c>
      <c r="F132" s="7">
        <v>0</v>
      </c>
      <c r="G132" s="7">
        <v>3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27</v>
      </c>
      <c r="C133" s="7">
        <v>3</v>
      </c>
      <c r="D133" s="7" t="s">
        <v>100</v>
      </c>
      <c r="E133" s="7" t="s">
        <v>100</v>
      </c>
      <c r="F133" s="7" t="s">
        <v>100</v>
      </c>
      <c r="G133" s="7" t="s">
        <v>100</v>
      </c>
      <c r="H133" s="7">
        <v>4</v>
      </c>
      <c r="I133" s="7" t="s">
        <v>100</v>
      </c>
      <c r="J133" s="7">
        <v>5</v>
      </c>
      <c r="K133" s="7">
        <v>3</v>
      </c>
      <c r="L133" s="7" t="s">
        <v>100</v>
      </c>
      <c r="M133" s="7">
        <v>0</v>
      </c>
      <c r="N133" s="7" t="s">
        <v>100</v>
      </c>
    </row>
    <row r="134" spans="1:14" x14ac:dyDescent="0.15">
      <c r="A134" s="2" t="s">
        <v>44</v>
      </c>
      <c r="B134" s="7">
        <v>16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16</v>
      </c>
    </row>
    <row r="135" spans="1:14" x14ac:dyDescent="0.15">
      <c r="A135" s="2" t="s">
        <v>45</v>
      </c>
      <c r="B135" s="7">
        <v>4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 t="s">
        <v>100</v>
      </c>
      <c r="I135" s="7">
        <v>0</v>
      </c>
      <c r="J135" s="7">
        <v>0</v>
      </c>
      <c r="K135" s="7" t="s">
        <v>100</v>
      </c>
      <c r="L135" s="7">
        <v>0</v>
      </c>
      <c r="M135" s="7" t="s">
        <v>100</v>
      </c>
      <c r="N135" s="7">
        <v>0</v>
      </c>
    </row>
    <row r="136" spans="1:14" x14ac:dyDescent="0.15">
      <c r="A136" s="2" t="s">
        <v>46</v>
      </c>
      <c r="B136" s="7">
        <v>24</v>
      </c>
      <c r="C136" s="7">
        <v>3</v>
      </c>
      <c r="D136" s="7">
        <v>4</v>
      </c>
      <c r="E136" s="7">
        <v>0</v>
      </c>
      <c r="F136" s="7" t="s">
        <v>100</v>
      </c>
      <c r="G136" s="7">
        <v>3</v>
      </c>
      <c r="H136" s="7" t="s">
        <v>100</v>
      </c>
      <c r="I136" s="7">
        <v>3</v>
      </c>
      <c r="J136" s="7">
        <v>3</v>
      </c>
      <c r="K136" s="7">
        <v>0</v>
      </c>
      <c r="L136" s="7" t="s">
        <v>100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7</v>
      </c>
      <c r="C137" s="7">
        <v>0</v>
      </c>
      <c r="D137" s="7">
        <v>0</v>
      </c>
      <c r="E137" s="7">
        <v>0</v>
      </c>
      <c r="F137" s="7">
        <v>0</v>
      </c>
      <c r="G137" s="7" t="s">
        <v>100</v>
      </c>
      <c r="H137" s="7">
        <v>0</v>
      </c>
      <c r="I137" s="7">
        <v>0</v>
      </c>
      <c r="J137" s="7" t="s">
        <v>100</v>
      </c>
      <c r="K137" s="7" t="s">
        <v>100</v>
      </c>
      <c r="L137" s="7" t="s">
        <v>100</v>
      </c>
      <c r="M137" s="7" t="s">
        <v>100</v>
      </c>
      <c r="N137" s="7" t="s">
        <v>100</v>
      </c>
    </row>
    <row r="138" spans="1:14" x14ac:dyDescent="0.15">
      <c r="A138" s="2" t="s">
        <v>48</v>
      </c>
      <c r="B138" s="7">
        <v>7</v>
      </c>
      <c r="C138" s="7" t="s">
        <v>100</v>
      </c>
      <c r="D138" s="7">
        <v>0</v>
      </c>
      <c r="E138" s="7">
        <v>0</v>
      </c>
      <c r="F138" s="7" t="s">
        <v>100</v>
      </c>
      <c r="G138" s="7">
        <v>0</v>
      </c>
      <c r="H138" s="7" t="s">
        <v>100</v>
      </c>
      <c r="I138" s="7">
        <v>0</v>
      </c>
      <c r="J138" s="7">
        <v>0</v>
      </c>
      <c r="K138" s="7">
        <v>3</v>
      </c>
      <c r="L138" s="7">
        <v>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13</v>
      </c>
      <c r="C139" s="7">
        <v>3</v>
      </c>
      <c r="D139" s="7">
        <v>0</v>
      </c>
      <c r="E139" s="7">
        <v>0</v>
      </c>
      <c r="F139" s="7" t="s">
        <v>100</v>
      </c>
      <c r="G139" s="7">
        <v>3</v>
      </c>
      <c r="H139" s="7" t="s">
        <v>100</v>
      </c>
      <c r="I139" s="7" t="s">
        <v>100</v>
      </c>
      <c r="J139" s="7">
        <v>0</v>
      </c>
      <c r="K139" s="7" t="s">
        <v>100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77</v>
      </c>
      <c r="C140" s="7">
        <v>4</v>
      </c>
      <c r="D140" s="7" t="s">
        <v>100</v>
      </c>
      <c r="E140" s="7">
        <v>4</v>
      </c>
      <c r="F140" s="7">
        <v>10</v>
      </c>
      <c r="G140" s="7">
        <v>10</v>
      </c>
      <c r="H140" s="7">
        <v>12</v>
      </c>
      <c r="I140" s="7">
        <v>5</v>
      </c>
      <c r="J140" s="7">
        <v>4</v>
      </c>
      <c r="K140" s="7">
        <v>5</v>
      </c>
      <c r="L140" s="7">
        <v>6</v>
      </c>
      <c r="M140" s="7" t="s">
        <v>100</v>
      </c>
      <c r="N140" s="7">
        <v>12</v>
      </c>
    </row>
    <row r="141" spans="1:14" x14ac:dyDescent="0.15">
      <c r="A141" s="2" t="s">
        <v>51</v>
      </c>
      <c r="B141" s="7">
        <v>11</v>
      </c>
      <c r="C141" s="7" t="s">
        <v>100</v>
      </c>
      <c r="D141" s="7">
        <v>0</v>
      </c>
      <c r="E141" s="7">
        <v>0</v>
      </c>
      <c r="F141" s="7" t="s">
        <v>100</v>
      </c>
      <c r="G141" s="7">
        <v>0</v>
      </c>
      <c r="H141" s="7">
        <v>3</v>
      </c>
      <c r="I141" s="7" t="s">
        <v>100</v>
      </c>
      <c r="J141" s="7" t="s">
        <v>100</v>
      </c>
      <c r="K141" s="7" t="s">
        <v>100</v>
      </c>
      <c r="L141" s="7">
        <v>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1054</v>
      </c>
      <c r="C143" s="7">
        <v>192</v>
      </c>
      <c r="D143" s="7">
        <v>45</v>
      </c>
      <c r="E143" s="7">
        <v>37</v>
      </c>
      <c r="F143" s="7">
        <v>64</v>
      </c>
      <c r="G143" s="7">
        <v>105</v>
      </c>
      <c r="H143" s="7">
        <v>93</v>
      </c>
      <c r="I143" s="7">
        <v>83</v>
      </c>
      <c r="J143" s="7">
        <v>98</v>
      </c>
      <c r="K143" s="7">
        <v>97</v>
      </c>
      <c r="L143" s="7">
        <v>51</v>
      </c>
      <c r="M143" s="7">
        <v>54</v>
      </c>
      <c r="N143" s="7">
        <v>135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280</v>
      </c>
      <c r="C145" s="7">
        <v>46</v>
      </c>
      <c r="D145" s="7">
        <v>11</v>
      </c>
      <c r="E145" s="7">
        <v>6</v>
      </c>
      <c r="F145" s="7">
        <v>9</v>
      </c>
      <c r="G145" s="7">
        <v>25</v>
      </c>
      <c r="H145" s="7">
        <v>26</v>
      </c>
      <c r="I145" s="7">
        <v>19</v>
      </c>
      <c r="J145" s="7">
        <v>26</v>
      </c>
      <c r="K145" s="7">
        <v>38</v>
      </c>
      <c r="L145" s="7">
        <v>19</v>
      </c>
      <c r="M145" s="7">
        <v>31</v>
      </c>
      <c r="N145" s="7">
        <v>24</v>
      </c>
    </row>
    <row r="146" spans="1:14" x14ac:dyDescent="0.15">
      <c r="A146" s="2" t="s">
        <v>29</v>
      </c>
      <c r="B146" s="7">
        <v>206</v>
      </c>
      <c r="C146" s="7">
        <v>44</v>
      </c>
      <c r="D146" s="7">
        <v>13</v>
      </c>
      <c r="E146" s="7" t="s">
        <v>100</v>
      </c>
      <c r="F146" s="7">
        <v>10</v>
      </c>
      <c r="G146" s="7">
        <v>25</v>
      </c>
      <c r="H146" s="7">
        <v>23</v>
      </c>
      <c r="I146" s="7">
        <v>23</v>
      </c>
      <c r="J146" s="7">
        <v>27</v>
      </c>
      <c r="K146" s="7">
        <v>19</v>
      </c>
      <c r="L146" s="7">
        <v>13</v>
      </c>
      <c r="M146" s="7">
        <v>6</v>
      </c>
      <c r="N146" s="7" t="s">
        <v>100</v>
      </c>
    </row>
    <row r="147" spans="1:14" x14ac:dyDescent="0.15">
      <c r="A147" s="2" t="s">
        <v>30</v>
      </c>
      <c r="B147" s="7">
        <v>123</v>
      </c>
      <c r="C147" s="7">
        <v>39</v>
      </c>
      <c r="D147" s="7">
        <v>5</v>
      </c>
      <c r="E147" s="7">
        <v>8</v>
      </c>
      <c r="F147" s="7">
        <v>11</v>
      </c>
      <c r="G147" s="7">
        <v>19</v>
      </c>
      <c r="H147" s="7">
        <v>11</v>
      </c>
      <c r="I147" s="7">
        <v>7</v>
      </c>
      <c r="J147" s="7">
        <v>8</v>
      </c>
      <c r="K147" s="7">
        <v>10</v>
      </c>
      <c r="L147" s="7" t="s">
        <v>100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98</v>
      </c>
      <c r="C148" s="7">
        <v>24</v>
      </c>
      <c r="D148" s="7" t="s">
        <v>100</v>
      </c>
      <c r="E148" s="7">
        <v>9</v>
      </c>
      <c r="F148" s="7">
        <v>8</v>
      </c>
      <c r="G148" s="7">
        <v>14</v>
      </c>
      <c r="H148" s="7">
        <v>7</v>
      </c>
      <c r="I148" s="7">
        <v>3</v>
      </c>
      <c r="J148" s="7">
        <v>7</v>
      </c>
      <c r="K148" s="7">
        <v>13</v>
      </c>
      <c r="L148" s="7" t="s">
        <v>100</v>
      </c>
      <c r="M148" s="7">
        <v>0</v>
      </c>
      <c r="N148" s="7">
        <v>7</v>
      </c>
    </row>
    <row r="149" spans="1:14" x14ac:dyDescent="0.15">
      <c r="A149" s="2" t="s">
        <v>32</v>
      </c>
      <c r="B149" s="7">
        <v>96</v>
      </c>
      <c r="C149" s="7" t="s">
        <v>100</v>
      </c>
      <c r="D149" s="7">
        <v>0</v>
      </c>
      <c r="E149" s="7">
        <v>3</v>
      </c>
      <c r="F149" s="7">
        <v>6</v>
      </c>
      <c r="G149" s="7">
        <v>4</v>
      </c>
      <c r="H149" s="7">
        <v>5</v>
      </c>
      <c r="I149" s="7">
        <v>11</v>
      </c>
      <c r="J149" s="7">
        <v>14</v>
      </c>
      <c r="K149" s="7" t="s">
        <v>100</v>
      </c>
      <c r="L149" s="7">
        <v>6</v>
      </c>
      <c r="M149" s="7">
        <v>4</v>
      </c>
      <c r="N149" s="7">
        <v>39</v>
      </c>
    </row>
    <row r="150" spans="1:14" x14ac:dyDescent="0.15">
      <c r="A150" s="2" t="s">
        <v>33</v>
      </c>
      <c r="B150" s="7">
        <v>16</v>
      </c>
      <c r="C150" s="7">
        <v>6</v>
      </c>
      <c r="D150" s="7" t="s">
        <v>100</v>
      </c>
      <c r="E150" s="7">
        <v>0</v>
      </c>
      <c r="F150" s="7" t="s">
        <v>100</v>
      </c>
      <c r="G150" s="7" t="s">
        <v>100</v>
      </c>
      <c r="H150" s="7" t="s">
        <v>100</v>
      </c>
      <c r="I150" s="7" t="s">
        <v>100</v>
      </c>
      <c r="J150" s="7" t="s">
        <v>100</v>
      </c>
      <c r="K150" s="7">
        <v>0</v>
      </c>
      <c r="L150" s="7" t="s">
        <v>100</v>
      </c>
      <c r="M150" s="7">
        <v>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 t="s">
        <v>100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12</v>
      </c>
      <c r="C152" s="7">
        <v>0</v>
      </c>
      <c r="D152" s="7">
        <v>0</v>
      </c>
      <c r="E152" s="7">
        <v>0</v>
      </c>
      <c r="F152" s="7">
        <v>0</v>
      </c>
      <c r="G152" s="7" t="s">
        <v>100</v>
      </c>
      <c r="H152" s="7" t="s">
        <v>100</v>
      </c>
      <c r="I152" s="7" t="s">
        <v>100</v>
      </c>
      <c r="J152" s="7">
        <v>0</v>
      </c>
      <c r="K152" s="7">
        <v>0</v>
      </c>
      <c r="L152" s="7">
        <v>0</v>
      </c>
      <c r="M152" s="7" t="s">
        <v>100</v>
      </c>
      <c r="N152" s="7">
        <v>8</v>
      </c>
    </row>
    <row r="153" spans="1:14" x14ac:dyDescent="0.15">
      <c r="A153" s="2" t="s">
        <v>36</v>
      </c>
      <c r="B153" s="7">
        <v>14</v>
      </c>
      <c r="C153" s="7">
        <v>0</v>
      </c>
      <c r="D153" s="7">
        <v>0</v>
      </c>
      <c r="E153" s="7" t="s">
        <v>100</v>
      </c>
      <c r="F153" s="7">
        <v>4</v>
      </c>
      <c r="G153" s="7">
        <v>0</v>
      </c>
      <c r="H153" s="7" t="s">
        <v>100</v>
      </c>
      <c r="I153" s="7">
        <v>0</v>
      </c>
      <c r="J153" s="7" t="s">
        <v>100</v>
      </c>
      <c r="K153" s="7">
        <v>3</v>
      </c>
      <c r="L153" s="7" t="s">
        <v>100</v>
      </c>
      <c r="M153" s="7" t="s">
        <v>100</v>
      </c>
      <c r="N153" s="7">
        <v>0</v>
      </c>
    </row>
    <row r="154" spans="1:14" x14ac:dyDescent="0.15">
      <c r="A154" s="2" t="s">
        <v>37</v>
      </c>
      <c r="B154" s="7">
        <v>4</v>
      </c>
      <c r="C154" s="7" t="s">
        <v>100</v>
      </c>
      <c r="D154" s="7">
        <v>0</v>
      </c>
      <c r="E154" s="7">
        <v>0</v>
      </c>
      <c r="F154" s="7">
        <v>0</v>
      </c>
      <c r="G154" s="7" t="s">
        <v>100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24</v>
      </c>
      <c r="C155" s="7">
        <v>3</v>
      </c>
      <c r="D155" s="7" t="s">
        <v>100</v>
      </c>
      <c r="E155" s="7" t="s">
        <v>100</v>
      </c>
      <c r="F155" s="7">
        <v>0</v>
      </c>
      <c r="G155" s="7" t="s">
        <v>100</v>
      </c>
      <c r="H155" s="7">
        <v>4</v>
      </c>
      <c r="I155" s="7">
        <v>3</v>
      </c>
      <c r="J155" s="7" t="s">
        <v>100</v>
      </c>
      <c r="K155" s="7" t="s">
        <v>100</v>
      </c>
      <c r="L155" s="7" t="s">
        <v>100</v>
      </c>
      <c r="M155" s="7" t="s">
        <v>100</v>
      </c>
      <c r="N155" s="7">
        <v>5</v>
      </c>
    </row>
    <row r="156" spans="1:14" x14ac:dyDescent="0.15">
      <c r="A156" s="2" t="s">
        <v>39</v>
      </c>
      <c r="B156" s="7">
        <v>12</v>
      </c>
      <c r="C156" s="7">
        <v>3</v>
      </c>
      <c r="D156" s="7">
        <v>0</v>
      </c>
      <c r="E156" s="7">
        <v>0</v>
      </c>
      <c r="F156" s="7" t="s">
        <v>100</v>
      </c>
      <c r="G156" s="7">
        <v>0</v>
      </c>
      <c r="H156" s="7" t="s">
        <v>100</v>
      </c>
      <c r="I156" s="7">
        <v>0</v>
      </c>
      <c r="J156" s="7">
        <v>0</v>
      </c>
      <c r="K156" s="7" t="s">
        <v>100</v>
      </c>
      <c r="L156" s="7" t="s">
        <v>100</v>
      </c>
      <c r="M156" s="7" t="s">
        <v>100</v>
      </c>
      <c r="N156" s="7" t="s">
        <v>100</v>
      </c>
    </row>
    <row r="157" spans="1:14" x14ac:dyDescent="0.15">
      <c r="A157" s="2" t="s">
        <v>40</v>
      </c>
      <c r="B157" s="7">
        <v>10</v>
      </c>
      <c r="C157" s="7" t="s">
        <v>100</v>
      </c>
      <c r="D157" s="7" t="s">
        <v>100</v>
      </c>
      <c r="E157" s="7">
        <v>0</v>
      </c>
      <c r="F157" s="7" t="s">
        <v>100</v>
      </c>
      <c r="G157" s="7">
        <v>3</v>
      </c>
      <c r="H157" s="7" t="s">
        <v>100</v>
      </c>
      <c r="I157" s="7">
        <v>0</v>
      </c>
      <c r="J157" s="7">
        <v>0</v>
      </c>
      <c r="K157" s="7" t="s">
        <v>100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5</v>
      </c>
      <c r="C158" s="7" t="s">
        <v>100</v>
      </c>
      <c r="D158" s="7">
        <v>0</v>
      </c>
      <c r="E158" s="7">
        <v>0</v>
      </c>
      <c r="F158" s="7" t="s">
        <v>100</v>
      </c>
      <c r="G158" s="7">
        <v>0</v>
      </c>
      <c r="H158" s="7">
        <v>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 t="s">
        <v>100</v>
      </c>
      <c r="C159" s="7" t="s">
        <v>100</v>
      </c>
      <c r="D159" s="7" t="s">
        <v>100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8</v>
      </c>
      <c r="C160" s="7">
        <v>0</v>
      </c>
      <c r="D160" s="7" t="s">
        <v>100</v>
      </c>
      <c r="E160" s="7">
        <v>0</v>
      </c>
      <c r="F160" s="7">
        <v>0</v>
      </c>
      <c r="G160" s="7">
        <v>0</v>
      </c>
      <c r="H160" s="7">
        <v>0</v>
      </c>
      <c r="I160" s="7" t="s">
        <v>100</v>
      </c>
      <c r="J160" s="7" t="s">
        <v>100</v>
      </c>
      <c r="K160" s="7">
        <v>4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31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31</v>
      </c>
    </row>
    <row r="162" spans="1:14" x14ac:dyDescent="0.15">
      <c r="A162" s="2" t="s">
        <v>45</v>
      </c>
      <c r="B162" s="7" t="s">
        <v>100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>
        <v>18</v>
      </c>
      <c r="C163" s="7">
        <v>3</v>
      </c>
      <c r="D163" s="7" t="s">
        <v>100</v>
      </c>
      <c r="E163" s="7">
        <v>4</v>
      </c>
      <c r="F163" s="7">
        <v>4</v>
      </c>
      <c r="G163" s="7" t="s">
        <v>100</v>
      </c>
      <c r="H163" s="7" t="s">
        <v>100</v>
      </c>
      <c r="I163" s="7" t="s">
        <v>100</v>
      </c>
      <c r="J163" s="7">
        <v>0</v>
      </c>
      <c r="K163" s="7" t="s">
        <v>100</v>
      </c>
      <c r="L163" s="7" t="s">
        <v>100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>
        <v>5</v>
      </c>
      <c r="C165" s="7" t="s">
        <v>100</v>
      </c>
      <c r="D165" s="7">
        <v>0</v>
      </c>
      <c r="E165" s="7">
        <v>0</v>
      </c>
      <c r="F165" s="7" t="s">
        <v>100</v>
      </c>
      <c r="G165" s="7">
        <v>0</v>
      </c>
      <c r="H165" s="7">
        <v>0</v>
      </c>
      <c r="I165" s="7">
        <v>0</v>
      </c>
      <c r="J165" s="7" t="s">
        <v>100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10</v>
      </c>
      <c r="C166" s="7" t="s">
        <v>100</v>
      </c>
      <c r="D166" s="7">
        <v>0</v>
      </c>
      <c r="E166" s="7">
        <v>0</v>
      </c>
      <c r="F166" s="7">
        <v>0</v>
      </c>
      <c r="G166" s="7">
        <v>0</v>
      </c>
      <c r="H166" s="7">
        <v>5</v>
      </c>
      <c r="I166" s="7" t="s">
        <v>100</v>
      </c>
      <c r="J166" s="7" t="s">
        <v>100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71</v>
      </c>
      <c r="C167" s="7">
        <v>12</v>
      </c>
      <c r="D167" s="7">
        <v>6</v>
      </c>
      <c r="E167" s="7">
        <v>3</v>
      </c>
      <c r="F167" s="7">
        <v>5</v>
      </c>
      <c r="G167" s="7">
        <v>7</v>
      </c>
      <c r="H167" s="7">
        <v>4</v>
      </c>
      <c r="I167" s="7">
        <v>8</v>
      </c>
      <c r="J167" s="7">
        <v>6</v>
      </c>
      <c r="K167" s="7" t="s">
        <v>100</v>
      </c>
      <c r="L167" s="7" t="s">
        <v>100</v>
      </c>
      <c r="M167" s="7">
        <v>4</v>
      </c>
      <c r="N167" s="7">
        <v>13</v>
      </c>
    </row>
    <row r="168" spans="1:14" x14ac:dyDescent="0.15">
      <c r="A168" s="2" t="s">
        <v>51</v>
      </c>
      <c r="B168" s="7">
        <v>7</v>
      </c>
      <c r="C168" s="7" t="s">
        <v>100</v>
      </c>
      <c r="D168" s="7" t="s">
        <v>100</v>
      </c>
      <c r="E168" s="7" t="s">
        <v>100</v>
      </c>
      <c r="F168" s="7">
        <v>0</v>
      </c>
      <c r="G168" s="7" t="s">
        <v>100</v>
      </c>
      <c r="H168" s="7">
        <v>0</v>
      </c>
      <c r="I168" s="7" t="s">
        <v>100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1802</v>
      </c>
      <c r="C170" s="8">
        <v>378</v>
      </c>
      <c r="D170" s="8">
        <v>54</v>
      </c>
      <c r="E170" s="8">
        <v>101</v>
      </c>
      <c r="F170" s="8">
        <v>141</v>
      </c>
      <c r="G170" s="8">
        <v>204</v>
      </c>
      <c r="H170" s="8">
        <v>163</v>
      </c>
      <c r="I170" s="8">
        <v>152</v>
      </c>
      <c r="J170" s="8">
        <v>167</v>
      </c>
      <c r="K170" s="8">
        <v>180</v>
      </c>
      <c r="L170" s="8">
        <v>79</v>
      </c>
      <c r="M170" s="8">
        <v>69</v>
      </c>
      <c r="N170" s="8">
        <v>114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441</v>
      </c>
      <c r="C172" s="7">
        <v>104</v>
      </c>
      <c r="D172" s="7">
        <v>11</v>
      </c>
      <c r="E172" s="7">
        <v>14</v>
      </c>
      <c r="F172" s="7">
        <v>19</v>
      </c>
      <c r="G172" s="7">
        <v>36</v>
      </c>
      <c r="H172" s="7">
        <v>34</v>
      </c>
      <c r="I172" s="7">
        <v>43</v>
      </c>
      <c r="J172" s="7">
        <v>47</v>
      </c>
      <c r="K172" s="7">
        <v>58</v>
      </c>
      <c r="L172" s="7">
        <v>24</v>
      </c>
      <c r="M172" s="7">
        <v>21</v>
      </c>
      <c r="N172" s="7">
        <v>30</v>
      </c>
    </row>
    <row r="173" spans="1:14" x14ac:dyDescent="0.15">
      <c r="A173" s="2" t="s">
        <v>29</v>
      </c>
      <c r="B173" s="7">
        <v>409</v>
      </c>
      <c r="C173" s="7">
        <v>94</v>
      </c>
      <c r="D173" s="7">
        <v>16</v>
      </c>
      <c r="E173" s="7">
        <v>19</v>
      </c>
      <c r="F173" s="7">
        <v>16</v>
      </c>
      <c r="G173" s="7">
        <v>52</v>
      </c>
      <c r="H173" s="7">
        <v>43</v>
      </c>
      <c r="I173" s="7">
        <v>37</v>
      </c>
      <c r="J173" s="7">
        <v>39</v>
      </c>
      <c r="K173" s="7">
        <v>58</v>
      </c>
      <c r="L173" s="7">
        <v>10</v>
      </c>
      <c r="M173" s="7">
        <v>15</v>
      </c>
      <c r="N173" s="7">
        <v>10</v>
      </c>
    </row>
    <row r="174" spans="1:14" x14ac:dyDescent="0.15">
      <c r="A174" s="2" t="s">
        <v>30</v>
      </c>
      <c r="B174" s="7">
        <v>252</v>
      </c>
      <c r="C174" s="7">
        <v>65</v>
      </c>
      <c r="D174" s="7" t="s">
        <v>100</v>
      </c>
      <c r="E174" s="7">
        <v>16</v>
      </c>
      <c r="F174" s="7">
        <v>31</v>
      </c>
      <c r="G174" s="7">
        <v>49</v>
      </c>
      <c r="H174" s="7">
        <v>21</v>
      </c>
      <c r="I174" s="7">
        <v>17</v>
      </c>
      <c r="J174" s="7">
        <v>14</v>
      </c>
      <c r="K174" s="7">
        <v>14</v>
      </c>
      <c r="L174" s="7">
        <v>11</v>
      </c>
      <c r="M174" s="7" t="s">
        <v>100</v>
      </c>
      <c r="N174" s="7">
        <v>7</v>
      </c>
    </row>
    <row r="175" spans="1:14" x14ac:dyDescent="0.15">
      <c r="A175" s="2" t="s">
        <v>31</v>
      </c>
      <c r="B175" s="7">
        <v>197</v>
      </c>
      <c r="C175" s="7">
        <v>53</v>
      </c>
      <c r="D175" s="7">
        <v>5</v>
      </c>
      <c r="E175" s="7">
        <v>15</v>
      </c>
      <c r="F175" s="7">
        <v>29</v>
      </c>
      <c r="G175" s="7">
        <v>16</v>
      </c>
      <c r="H175" s="7">
        <v>18</v>
      </c>
      <c r="I175" s="7">
        <v>15</v>
      </c>
      <c r="J175" s="7">
        <v>16</v>
      </c>
      <c r="K175" s="7">
        <v>16</v>
      </c>
      <c r="L175" s="7">
        <v>7</v>
      </c>
      <c r="M175" s="7">
        <v>3</v>
      </c>
      <c r="N175" s="7">
        <v>4</v>
      </c>
    </row>
    <row r="176" spans="1:14" x14ac:dyDescent="0.15">
      <c r="A176" s="2" t="s">
        <v>32</v>
      </c>
      <c r="B176" s="7">
        <v>61</v>
      </c>
      <c r="C176" s="7">
        <v>8</v>
      </c>
      <c r="D176" s="7">
        <v>4</v>
      </c>
      <c r="E176" s="7">
        <v>3</v>
      </c>
      <c r="F176" s="7">
        <v>3</v>
      </c>
      <c r="G176" s="7">
        <v>6</v>
      </c>
      <c r="H176" s="7">
        <v>6</v>
      </c>
      <c r="I176" s="7">
        <v>4</v>
      </c>
      <c r="J176" s="7">
        <v>6</v>
      </c>
      <c r="K176" s="7" t="s">
        <v>100</v>
      </c>
      <c r="L176" s="7" t="s">
        <v>100</v>
      </c>
      <c r="M176" s="7">
        <v>5</v>
      </c>
      <c r="N176" s="7">
        <v>13</v>
      </c>
    </row>
    <row r="177" spans="1:14" x14ac:dyDescent="0.15">
      <c r="A177" s="2" t="s">
        <v>33</v>
      </c>
      <c r="B177" s="7">
        <v>70</v>
      </c>
      <c r="C177" s="7">
        <v>17</v>
      </c>
      <c r="D177" s="7">
        <v>5</v>
      </c>
      <c r="E177" s="7">
        <v>3</v>
      </c>
      <c r="F177" s="7">
        <v>4</v>
      </c>
      <c r="G177" s="7">
        <v>6</v>
      </c>
      <c r="H177" s="7">
        <v>6</v>
      </c>
      <c r="I177" s="7">
        <v>5</v>
      </c>
      <c r="J177" s="7">
        <v>7</v>
      </c>
      <c r="K177" s="7">
        <v>9</v>
      </c>
      <c r="L177" s="7">
        <v>5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8</v>
      </c>
      <c r="C179" s="7">
        <v>0</v>
      </c>
      <c r="D179" s="7">
        <v>0</v>
      </c>
      <c r="E179" s="7">
        <v>0</v>
      </c>
      <c r="F179" s="7" t="s">
        <v>100</v>
      </c>
      <c r="G179" s="7">
        <v>0</v>
      </c>
      <c r="H179" s="7">
        <v>0</v>
      </c>
      <c r="I179" s="7" t="s">
        <v>100</v>
      </c>
      <c r="J179" s="7" t="s">
        <v>100</v>
      </c>
      <c r="K179" s="7">
        <v>0</v>
      </c>
      <c r="L179" s="7">
        <v>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23</v>
      </c>
      <c r="C180" s="7">
        <v>4</v>
      </c>
      <c r="D180" s="7">
        <v>0</v>
      </c>
      <c r="E180" s="7" t="s">
        <v>100</v>
      </c>
      <c r="F180" s="7" t="s">
        <v>100</v>
      </c>
      <c r="G180" s="7" t="s">
        <v>100</v>
      </c>
      <c r="H180" s="7" t="s">
        <v>100</v>
      </c>
      <c r="I180" s="7" t="s">
        <v>100</v>
      </c>
      <c r="J180" s="7">
        <v>4</v>
      </c>
      <c r="K180" s="7" t="s">
        <v>100</v>
      </c>
      <c r="L180" s="7" t="s">
        <v>100</v>
      </c>
      <c r="M180" s="7" t="s">
        <v>100</v>
      </c>
      <c r="N180" s="7">
        <v>4</v>
      </c>
    </row>
    <row r="181" spans="1:14" x14ac:dyDescent="0.15">
      <c r="A181" s="2" t="s">
        <v>37</v>
      </c>
      <c r="B181" s="7">
        <v>12</v>
      </c>
      <c r="C181" s="7" t="s">
        <v>100</v>
      </c>
      <c r="D181" s="7">
        <v>0</v>
      </c>
      <c r="E181" s="7" t="s">
        <v>100</v>
      </c>
      <c r="F181" s="7" t="s">
        <v>100</v>
      </c>
      <c r="G181" s="7">
        <v>3</v>
      </c>
      <c r="H181" s="7">
        <v>0</v>
      </c>
      <c r="I181" s="7" t="s">
        <v>100</v>
      </c>
      <c r="J181" s="7">
        <v>0</v>
      </c>
      <c r="K181" s="7">
        <v>0</v>
      </c>
      <c r="L181" s="7">
        <v>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15</v>
      </c>
      <c r="C182" s="7">
        <v>3</v>
      </c>
      <c r="D182" s="7">
        <v>0</v>
      </c>
      <c r="E182" s="7">
        <v>0</v>
      </c>
      <c r="F182" s="7" t="s">
        <v>100</v>
      </c>
      <c r="G182" s="7" t="s">
        <v>100</v>
      </c>
      <c r="H182" s="7">
        <v>3</v>
      </c>
      <c r="I182" s="7">
        <v>0</v>
      </c>
      <c r="J182" s="7" t="s">
        <v>100</v>
      </c>
      <c r="K182" s="7" t="s">
        <v>100</v>
      </c>
      <c r="L182" s="7" t="s">
        <v>100</v>
      </c>
      <c r="M182" s="7" t="s">
        <v>100</v>
      </c>
      <c r="N182" s="7" t="s">
        <v>100</v>
      </c>
    </row>
    <row r="183" spans="1:14" x14ac:dyDescent="0.15">
      <c r="A183" s="2" t="s">
        <v>39</v>
      </c>
      <c r="B183" s="7">
        <v>18</v>
      </c>
      <c r="C183" s="7" t="s">
        <v>100</v>
      </c>
      <c r="D183" s="7" t="s">
        <v>100</v>
      </c>
      <c r="E183" s="7" t="s">
        <v>100</v>
      </c>
      <c r="F183" s="7" t="s">
        <v>100</v>
      </c>
      <c r="G183" s="7">
        <v>0</v>
      </c>
      <c r="H183" s="7">
        <v>0</v>
      </c>
      <c r="I183" s="7">
        <v>0</v>
      </c>
      <c r="J183" s="7" t="s">
        <v>100</v>
      </c>
      <c r="K183" s="7" t="s">
        <v>100</v>
      </c>
      <c r="L183" s="7" t="s">
        <v>100</v>
      </c>
      <c r="M183" s="7" t="s">
        <v>100</v>
      </c>
      <c r="N183" s="7">
        <v>6</v>
      </c>
    </row>
    <row r="184" spans="1:14" x14ac:dyDescent="0.15">
      <c r="A184" s="2" t="s">
        <v>40</v>
      </c>
      <c r="B184" s="7">
        <v>10</v>
      </c>
      <c r="C184" s="7" t="s">
        <v>100</v>
      </c>
      <c r="D184" s="7">
        <v>0</v>
      </c>
      <c r="E184" s="7">
        <v>0</v>
      </c>
      <c r="F184" s="7">
        <v>3</v>
      </c>
      <c r="G184" s="7" t="s">
        <v>100</v>
      </c>
      <c r="H184" s="7" t="s">
        <v>100</v>
      </c>
      <c r="I184" s="7">
        <v>0</v>
      </c>
      <c r="J184" s="7">
        <v>0</v>
      </c>
      <c r="K184" s="7" t="s">
        <v>100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25</v>
      </c>
      <c r="C185" s="7">
        <v>0</v>
      </c>
      <c r="D185" s="7">
        <v>4</v>
      </c>
      <c r="E185" s="7">
        <v>4</v>
      </c>
      <c r="F185" s="7">
        <v>3</v>
      </c>
      <c r="G185" s="7">
        <v>6</v>
      </c>
      <c r="H185" s="7" t="s">
        <v>100</v>
      </c>
      <c r="I185" s="7">
        <v>3</v>
      </c>
      <c r="J185" s="7">
        <v>0</v>
      </c>
      <c r="K185" s="7" t="s">
        <v>100</v>
      </c>
      <c r="L185" s="7" t="s">
        <v>100</v>
      </c>
      <c r="M185" s="7">
        <v>0</v>
      </c>
      <c r="N185" s="7" t="s">
        <v>100</v>
      </c>
    </row>
    <row r="186" spans="1:14" x14ac:dyDescent="0.15">
      <c r="A186" s="2" t="s">
        <v>42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24</v>
      </c>
      <c r="C187" s="7" t="s">
        <v>100</v>
      </c>
      <c r="D187" s="7">
        <v>0</v>
      </c>
      <c r="E187" s="7" t="s">
        <v>100</v>
      </c>
      <c r="F187" s="7" t="s">
        <v>100</v>
      </c>
      <c r="G187" s="7">
        <v>0</v>
      </c>
      <c r="H187" s="7">
        <v>3</v>
      </c>
      <c r="I187" s="7" t="s">
        <v>100</v>
      </c>
      <c r="J187" s="7">
        <v>3</v>
      </c>
      <c r="K187" s="7" t="s">
        <v>100</v>
      </c>
      <c r="L187" s="7">
        <v>4</v>
      </c>
      <c r="M187" s="7">
        <v>3</v>
      </c>
      <c r="N187" s="7">
        <v>3</v>
      </c>
    </row>
    <row r="188" spans="1:14" x14ac:dyDescent="0.15">
      <c r="A188" s="2" t="s">
        <v>44</v>
      </c>
      <c r="B188" s="7">
        <v>9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5</v>
      </c>
      <c r="C189" s="7">
        <v>0</v>
      </c>
      <c r="D189" s="7">
        <v>0</v>
      </c>
      <c r="E189" s="7">
        <v>0</v>
      </c>
      <c r="F189" s="7" t="s">
        <v>100</v>
      </c>
      <c r="G189" s="7" t="s">
        <v>100</v>
      </c>
      <c r="H189" s="7">
        <v>0</v>
      </c>
      <c r="I189" s="7">
        <v>0</v>
      </c>
      <c r="J189" s="7">
        <v>0</v>
      </c>
      <c r="K189" s="7" t="s">
        <v>100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14</v>
      </c>
      <c r="C190" s="7" t="s">
        <v>100</v>
      </c>
      <c r="D190" s="7" t="s">
        <v>100</v>
      </c>
      <c r="E190" s="7" t="s">
        <v>100</v>
      </c>
      <c r="F190" s="7" t="s">
        <v>100</v>
      </c>
      <c r="G190" s="7">
        <v>3</v>
      </c>
      <c r="H190" s="7">
        <v>0</v>
      </c>
      <c r="I190" s="7">
        <v>0</v>
      </c>
      <c r="J190" s="7" t="s">
        <v>100</v>
      </c>
      <c r="K190" s="7">
        <v>3</v>
      </c>
      <c r="L190" s="7">
        <v>0</v>
      </c>
      <c r="M190" s="7" t="s">
        <v>100</v>
      </c>
      <c r="N190" s="7">
        <v>0</v>
      </c>
    </row>
    <row r="191" spans="1:14" x14ac:dyDescent="0.15">
      <c r="A191" s="2" t="s">
        <v>47</v>
      </c>
      <c r="B191" s="7">
        <v>6</v>
      </c>
      <c r="C191" s="7">
        <v>0</v>
      </c>
      <c r="D191" s="7">
        <v>0</v>
      </c>
      <c r="E191" s="7">
        <v>0</v>
      </c>
      <c r="F191" s="7" t="s">
        <v>100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 t="s">
        <v>100</v>
      </c>
      <c r="M191" s="7" t="s">
        <v>100</v>
      </c>
      <c r="N191" s="7" t="s">
        <v>100</v>
      </c>
    </row>
    <row r="192" spans="1:14" x14ac:dyDescent="0.15">
      <c r="A192" s="2" t="s">
        <v>48</v>
      </c>
      <c r="B192" s="7">
        <v>16</v>
      </c>
      <c r="C192" s="7">
        <v>5</v>
      </c>
      <c r="D192" s="7">
        <v>0</v>
      </c>
      <c r="E192" s="7" t="s">
        <v>100</v>
      </c>
      <c r="F192" s="7">
        <v>3</v>
      </c>
      <c r="G192" s="7" t="s">
        <v>100</v>
      </c>
      <c r="H192" s="7" t="s">
        <v>100</v>
      </c>
      <c r="I192" s="7">
        <v>0</v>
      </c>
      <c r="J192" s="7" t="s">
        <v>100</v>
      </c>
      <c r="K192" s="7" t="s">
        <v>100</v>
      </c>
      <c r="L192" s="7" t="s">
        <v>100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17</v>
      </c>
      <c r="C193" s="7">
        <v>5</v>
      </c>
      <c r="D193" s="7">
        <v>0</v>
      </c>
      <c r="E193" s="7" t="s">
        <v>100</v>
      </c>
      <c r="F193" s="7">
        <v>0</v>
      </c>
      <c r="G193" s="7" t="s">
        <v>100</v>
      </c>
      <c r="H193" s="7" t="s">
        <v>100</v>
      </c>
      <c r="I193" s="7" t="s">
        <v>100</v>
      </c>
      <c r="J193" s="7">
        <v>3</v>
      </c>
      <c r="K193" s="7" t="s">
        <v>100</v>
      </c>
      <c r="L193" s="7">
        <v>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165</v>
      </c>
      <c r="C194" s="7">
        <v>11</v>
      </c>
      <c r="D194" s="7">
        <v>5</v>
      </c>
      <c r="E194" s="7">
        <v>18</v>
      </c>
      <c r="F194" s="7">
        <v>17</v>
      </c>
      <c r="G194" s="7">
        <v>19</v>
      </c>
      <c r="H194" s="7">
        <v>20</v>
      </c>
      <c r="I194" s="7">
        <v>20</v>
      </c>
      <c r="J194" s="7">
        <v>20</v>
      </c>
      <c r="K194" s="7">
        <v>9</v>
      </c>
      <c r="L194" s="7">
        <v>8</v>
      </c>
      <c r="M194" s="7">
        <v>4</v>
      </c>
      <c r="N194" s="7">
        <v>14</v>
      </c>
    </row>
    <row r="195" spans="1:14" x14ac:dyDescent="0.15">
      <c r="A195" s="2" t="s">
        <v>51</v>
      </c>
      <c r="B195" s="7">
        <v>5</v>
      </c>
      <c r="C195" s="7" t="s">
        <v>100</v>
      </c>
      <c r="D195" s="7">
        <v>0</v>
      </c>
      <c r="E195" s="7">
        <v>0</v>
      </c>
      <c r="F195" s="7" t="s">
        <v>100</v>
      </c>
      <c r="G195" s="7">
        <v>0</v>
      </c>
      <c r="H195" s="7" t="s">
        <v>100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938</v>
      </c>
      <c r="C197" s="7">
        <v>203</v>
      </c>
      <c r="D197" s="7">
        <v>26</v>
      </c>
      <c r="E197" s="7">
        <v>51</v>
      </c>
      <c r="F197" s="7">
        <v>71</v>
      </c>
      <c r="G197" s="7">
        <v>113</v>
      </c>
      <c r="H197" s="7">
        <v>89</v>
      </c>
      <c r="I197" s="7">
        <v>89</v>
      </c>
      <c r="J197" s="7">
        <v>80</v>
      </c>
      <c r="K197" s="7">
        <v>91</v>
      </c>
      <c r="L197" s="7">
        <v>37</v>
      </c>
      <c r="M197" s="7">
        <v>37</v>
      </c>
      <c r="N197" s="7">
        <v>51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184</v>
      </c>
      <c r="C199" s="7">
        <v>61</v>
      </c>
      <c r="D199" s="7">
        <v>4</v>
      </c>
      <c r="E199" s="7">
        <v>5</v>
      </c>
      <c r="F199" s="7">
        <v>4</v>
      </c>
      <c r="G199" s="7">
        <v>14</v>
      </c>
      <c r="H199" s="7">
        <v>13</v>
      </c>
      <c r="I199" s="7">
        <v>19</v>
      </c>
      <c r="J199" s="7">
        <v>18</v>
      </c>
      <c r="K199" s="7">
        <v>20</v>
      </c>
      <c r="L199" s="7">
        <v>8</v>
      </c>
      <c r="M199" s="7">
        <v>7</v>
      </c>
      <c r="N199" s="7">
        <v>11</v>
      </c>
    </row>
    <row r="200" spans="1:14" x14ac:dyDescent="0.15">
      <c r="A200" s="2" t="s">
        <v>29</v>
      </c>
      <c r="B200" s="7">
        <v>207</v>
      </c>
      <c r="C200" s="7">
        <v>45</v>
      </c>
      <c r="D200" s="7">
        <v>9</v>
      </c>
      <c r="E200" s="7">
        <v>7</v>
      </c>
      <c r="F200" s="7">
        <v>7</v>
      </c>
      <c r="G200" s="7">
        <v>29</v>
      </c>
      <c r="H200" s="7">
        <v>22</v>
      </c>
      <c r="I200" s="7">
        <v>21</v>
      </c>
      <c r="J200" s="7">
        <v>20</v>
      </c>
      <c r="K200" s="7">
        <v>32</v>
      </c>
      <c r="L200" s="7" t="s">
        <v>100</v>
      </c>
      <c r="M200" s="7">
        <v>9</v>
      </c>
      <c r="N200" s="7" t="s">
        <v>100</v>
      </c>
    </row>
    <row r="201" spans="1:14" x14ac:dyDescent="0.15">
      <c r="A201" s="2" t="s">
        <v>30</v>
      </c>
      <c r="B201" s="7">
        <v>134</v>
      </c>
      <c r="C201" s="7">
        <v>32</v>
      </c>
      <c r="D201" s="7">
        <v>0</v>
      </c>
      <c r="E201" s="7">
        <v>9</v>
      </c>
      <c r="F201" s="7">
        <v>15</v>
      </c>
      <c r="G201" s="7">
        <v>27</v>
      </c>
      <c r="H201" s="7">
        <v>16</v>
      </c>
      <c r="I201" s="7">
        <v>8</v>
      </c>
      <c r="J201" s="7">
        <v>6</v>
      </c>
      <c r="K201" s="7">
        <v>7</v>
      </c>
      <c r="L201" s="7">
        <v>5</v>
      </c>
      <c r="M201" s="7">
        <v>4</v>
      </c>
      <c r="N201" s="7">
        <v>5</v>
      </c>
    </row>
    <row r="202" spans="1:14" x14ac:dyDescent="0.15">
      <c r="A202" s="2" t="s">
        <v>31</v>
      </c>
      <c r="B202" s="7">
        <v>115</v>
      </c>
      <c r="C202" s="7">
        <v>27</v>
      </c>
      <c r="D202" s="7">
        <v>3</v>
      </c>
      <c r="E202" s="7">
        <v>10</v>
      </c>
      <c r="F202" s="7">
        <v>18</v>
      </c>
      <c r="G202" s="7">
        <v>9</v>
      </c>
      <c r="H202" s="7">
        <v>13</v>
      </c>
      <c r="I202" s="7">
        <v>10</v>
      </c>
      <c r="J202" s="7">
        <v>8</v>
      </c>
      <c r="K202" s="7">
        <v>9</v>
      </c>
      <c r="L202" s="7">
        <v>5</v>
      </c>
      <c r="M202" s="7" t="s">
        <v>100</v>
      </c>
      <c r="N202" s="7" t="s">
        <v>100</v>
      </c>
    </row>
    <row r="203" spans="1:14" x14ac:dyDescent="0.15">
      <c r="A203" s="2" t="s">
        <v>32</v>
      </c>
      <c r="B203" s="7">
        <v>27</v>
      </c>
      <c r="C203" s="7">
        <v>6</v>
      </c>
      <c r="D203" s="7" t="s">
        <v>100</v>
      </c>
      <c r="E203" s="7" t="s">
        <v>100</v>
      </c>
      <c r="F203" s="7">
        <v>0</v>
      </c>
      <c r="G203" s="7" t="s">
        <v>100</v>
      </c>
      <c r="H203" s="7" t="s">
        <v>100</v>
      </c>
      <c r="I203" s="7">
        <v>4</v>
      </c>
      <c r="J203" s="7">
        <v>3</v>
      </c>
      <c r="K203" s="7" t="s">
        <v>100</v>
      </c>
      <c r="L203" s="7" t="s">
        <v>100</v>
      </c>
      <c r="M203" s="7" t="s">
        <v>100</v>
      </c>
      <c r="N203" s="7">
        <v>4</v>
      </c>
    </row>
    <row r="204" spans="1:14" x14ac:dyDescent="0.15">
      <c r="A204" s="2" t="s">
        <v>33</v>
      </c>
      <c r="B204" s="7">
        <v>44</v>
      </c>
      <c r="C204" s="7">
        <v>12</v>
      </c>
      <c r="D204" s="7">
        <v>3</v>
      </c>
      <c r="E204" s="7" t="s">
        <v>100</v>
      </c>
      <c r="F204" s="7" t="s">
        <v>100</v>
      </c>
      <c r="G204" s="7">
        <v>4</v>
      </c>
      <c r="H204" s="7">
        <v>3</v>
      </c>
      <c r="I204" s="7">
        <v>4</v>
      </c>
      <c r="J204" s="7">
        <v>4</v>
      </c>
      <c r="K204" s="7">
        <v>5</v>
      </c>
      <c r="L204" s="7">
        <v>3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3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3</v>
      </c>
    </row>
    <row r="207" spans="1:14" x14ac:dyDescent="0.15">
      <c r="A207" s="2" t="s">
        <v>36</v>
      </c>
      <c r="B207" s="7">
        <v>12</v>
      </c>
      <c r="C207" s="7" t="s">
        <v>100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  <c r="I207" s="7" t="s">
        <v>100</v>
      </c>
      <c r="J207" s="7">
        <v>4</v>
      </c>
      <c r="K207" s="7" t="s">
        <v>100</v>
      </c>
      <c r="L207" s="7" t="s">
        <v>100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5</v>
      </c>
      <c r="C208" s="7" t="s">
        <v>100</v>
      </c>
      <c r="D208" s="7">
        <v>0</v>
      </c>
      <c r="E208" s="7">
        <v>0</v>
      </c>
      <c r="F208" s="7" t="s">
        <v>100</v>
      </c>
      <c r="G208" s="7" t="s">
        <v>100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4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 t="s">
        <v>100</v>
      </c>
      <c r="I209" s="7">
        <v>0</v>
      </c>
      <c r="J209" s="7">
        <v>0</v>
      </c>
      <c r="K209" s="7" t="s">
        <v>100</v>
      </c>
      <c r="L209" s="7">
        <v>0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5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 t="s">
        <v>100</v>
      </c>
      <c r="L210" s="7">
        <v>0</v>
      </c>
      <c r="M210" s="7" t="s">
        <v>100</v>
      </c>
      <c r="N210" s="7">
        <v>3</v>
      </c>
    </row>
    <row r="211" spans="1:14" x14ac:dyDescent="0.15">
      <c r="A211" s="2" t="s">
        <v>40</v>
      </c>
      <c r="B211" s="7">
        <v>7</v>
      </c>
      <c r="C211" s="7" t="s">
        <v>100</v>
      </c>
      <c r="D211" s="7">
        <v>0</v>
      </c>
      <c r="E211" s="7">
        <v>0</v>
      </c>
      <c r="F211" s="7" t="s">
        <v>100</v>
      </c>
      <c r="G211" s="7" t="s">
        <v>100</v>
      </c>
      <c r="H211" s="7" t="s">
        <v>100</v>
      </c>
      <c r="I211" s="7">
        <v>0</v>
      </c>
      <c r="J211" s="7">
        <v>0</v>
      </c>
      <c r="K211" s="7">
        <v>0</v>
      </c>
      <c r="L211" s="7" t="s">
        <v>100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17</v>
      </c>
      <c r="C212" s="7">
        <v>0</v>
      </c>
      <c r="D212" s="7">
        <v>0</v>
      </c>
      <c r="E212" s="7">
        <v>3</v>
      </c>
      <c r="F212" s="7">
        <v>3</v>
      </c>
      <c r="G212" s="7">
        <v>5</v>
      </c>
      <c r="H212" s="7" t="s">
        <v>100</v>
      </c>
      <c r="I212" s="7" t="s">
        <v>100</v>
      </c>
      <c r="J212" s="7">
        <v>0</v>
      </c>
      <c r="K212" s="7" t="s">
        <v>100</v>
      </c>
      <c r="L212" s="7" t="s">
        <v>100</v>
      </c>
      <c r="M212" s="7">
        <v>0</v>
      </c>
      <c r="N212" s="7" t="s">
        <v>100</v>
      </c>
    </row>
    <row r="213" spans="1:14" x14ac:dyDescent="0.15">
      <c r="A213" s="2" t="s">
        <v>42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16</v>
      </c>
      <c r="C214" s="7">
        <v>0</v>
      </c>
      <c r="D214" s="7">
        <v>0</v>
      </c>
      <c r="E214" s="7" t="s">
        <v>100</v>
      </c>
      <c r="F214" s="7">
        <v>0</v>
      </c>
      <c r="G214" s="7">
        <v>0</v>
      </c>
      <c r="H214" s="7" t="s">
        <v>100</v>
      </c>
      <c r="I214" s="7" t="s">
        <v>100</v>
      </c>
      <c r="J214" s="7" t="s">
        <v>100</v>
      </c>
      <c r="K214" s="7">
        <v>0</v>
      </c>
      <c r="L214" s="7">
        <v>4</v>
      </c>
      <c r="M214" s="7">
        <v>3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 t="s">
        <v>100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4</v>
      </c>
      <c r="C216" s="7">
        <v>0</v>
      </c>
      <c r="D216" s="7">
        <v>0</v>
      </c>
      <c r="E216" s="7">
        <v>0</v>
      </c>
      <c r="F216" s="7" t="s">
        <v>100</v>
      </c>
      <c r="G216" s="7">
        <v>0</v>
      </c>
      <c r="H216" s="7">
        <v>0</v>
      </c>
      <c r="I216" s="7">
        <v>0</v>
      </c>
      <c r="J216" s="7">
        <v>0</v>
      </c>
      <c r="K216" s="7" t="s">
        <v>100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10</v>
      </c>
      <c r="C217" s="7">
        <v>0</v>
      </c>
      <c r="D217" s="7" t="s">
        <v>100</v>
      </c>
      <c r="E217" s="7" t="s">
        <v>100</v>
      </c>
      <c r="F217" s="7" t="s">
        <v>100</v>
      </c>
      <c r="G217" s="7">
        <v>3</v>
      </c>
      <c r="H217" s="7">
        <v>0</v>
      </c>
      <c r="I217" s="7">
        <v>0</v>
      </c>
      <c r="J217" s="7">
        <v>0</v>
      </c>
      <c r="K217" s="7" t="s">
        <v>100</v>
      </c>
      <c r="L217" s="7">
        <v>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5</v>
      </c>
      <c r="C218" s="7">
        <v>0</v>
      </c>
      <c r="D218" s="7">
        <v>0</v>
      </c>
      <c r="E218" s="7">
        <v>0</v>
      </c>
      <c r="F218" s="7" t="s">
        <v>100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 t="s">
        <v>100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12</v>
      </c>
      <c r="C219" s="7">
        <v>5</v>
      </c>
      <c r="D219" s="7">
        <v>0</v>
      </c>
      <c r="E219" s="7" t="s">
        <v>100</v>
      </c>
      <c r="F219" s="7" t="s">
        <v>100</v>
      </c>
      <c r="G219" s="7" t="s">
        <v>100</v>
      </c>
      <c r="H219" s="7" t="s">
        <v>100</v>
      </c>
      <c r="I219" s="7">
        <v>0</v>
      </c>
      <c r="J219" s="7" t="s">
        <v>100</v>
      </c>
      <c r="K219" s="7" t="s">
        <v>100</v>
      </c>
      <c r="L219" s="7" t="s">
        <v>100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11</v>
      </c>
      <c r="C220" s="7">
        <v>3</v>
      </c>
      <c r="D220" s="7">
        <v>0</v>
      </c>
      <c r="E220" s="7">
        <v>0</v>
      </c>
      <c r="F220" s="7">
        <v>0</v>
      </c>
      <c r="G220" s="7" t="s">
        <v>100</v>
      </c>
      <c r="H220" s="7" t="s">
        <v>100</v>
      </c>
      <c r="I220" s="7" t="s">
        <v>100</v>
      </c>
      <c r="J220" s="7" t="s">
        <v>100</v>
      </c>
      <c r="K220" s="7" t="s">
        <v>100</v>
      </c>
      <c r="L220" s="7">
        <v>0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114</v>
      </c>
      <c r="C221" s="7">
        <v>7</v>
      </c>
      <c r="D221" s="7" t="s">
        <v>100</v>
      </c>
      <c r="E221" s="7">
        <v>11</v>
      </c>
      <c r="F221" s="7">
        <v>14</v>
      </c>
      <c r="G221" s="7">
        <v>16</v>
      </c>
      <c r="H221" s="7">
        <v>12</v>
      </c>
      <c r="I221" s="7">
        <v>16</v>
      </c>
      <c r="J221" s="7">
        <v>12</v>
      </c>
      <c r="K221" s="7">
        <v>8</v>
      </c>
      <c r="L221" s="7">
        <v>4</v>
      </c>
      <c r="M221" s="7" t="s">
        <v>100</v>
      </c>
      <c r="N221" s="7">
        <v>9</v>
      </c>
    </row>
    <row r="222" spans="1:14" x14ac:dyDescent="0.15">
      <c r="A222" s="2" t="s">
        <v>51</v>
      </c>
      <c r="B222" s="7" t="s">
        <v>100</v>
      </c>
      <c r="C222" s="7" t="s">
        <v>100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864</v>
      </c>
      <c r="C224" s="7">
        <v>175</v>
      </c>
      <c r="D224" s="7">
        <v>28</v>
      </c>
      <c r="E224" s="7">
        <v>50</v>
      </c>
      <c r="F224" s="7">
        <v>70</v>
      </c>
      <c r="G224" s="7">
        <v>91</v>
      </c>
      <c r="H224" s="7">
        <v>74</v>
      </c>
      <c r="I224" s="7">
        <v>63</v>
      </c>
      <c r="J224" s="7">
        <v>87</v>
      </c>
      <c r="K224" s="7">
        <v>89</v>
      </c>
      <c r="L224" s="7">
        <v>42</v>
      </c>
      <c r="M224" s="7">
        <v>32</v>
      </c>
      <c r="N224" s="7">
        <v>63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257</v>
      </c>
      <c r="C226" s="7">
        <v>43</v>
      </c>
      <c r="D226" s="7">
        <v>7</v>
      </c>
      <c r="E226" s="7">
        <v>9</v>
      </c>
      <c r="F226" s="7">
        <v>15</v>
      </c>
      <c r="G226" s="7">
        <v>22</v>
      </c>
      <c r="H226" s="7">
        <v>21</v>
      </c>
      <c r="I226" s="7">
        <v>24</v>
      </c>
      <c r="J226" s="7">
        <v>29</v>
      </c>
      <c r="K226" s="7">
        <v>38</v>
      </c>
      <c r="L226" s="7">
        <v>16</v>
      </c>
      <c r="M226" s="7">
        <v>14</v>
      </c>
      <c r="N226" s="7">
        <v>19</v>
      </c>
    </row>
    <row r="227" spans="1:14" x14ac:dyDescent="0.15">
      <c r="A227" s="2" t="s">
        <v>29</v>
      </c>
      <c r="B227" s="7">
        <v>202</v>
      </c>
      <c r="C227" s="7">
        <v>49</v>
      </c>
      <c r="D227" s="7">
        <v>7</v>
      </c>
      <c r="E227" s="7">
        <v>12</v>
      </c>
      <c r="F227" s="7">
        <v>9</v>
      </c>
      <c r="G227" s="7">
        <v>23</v>
      </c>
      <c r="H227" s="7">
        <v>21</v>
      </c>
      <c r="I227" s="7">
        <v>16</v>
      </c>
      <c r="J227" s="7">
        <v>19</v>
      </c>
      <c r="K227" s="7">
        <v>26</v>
      </c>
      <c r="L227" s="7">
        <v>8</v>
      </c>
      <c r="M227" s="7">
        <v>6</v>
      </c>
      <c r="N227" s="7">
        <v>6</v>
      </c>
    </row>
    <row r="228" spans="1:14" x14ac:dyDescent="0.15">
      <c r="A228" s="2" t="s">
        <v>30</v>
      </c>
      <c r="B228" s="7">
        <v>118</v>
      </c>
      <c r="C228" s="7">
        <v>33</v>
      </c>
      <c r="D228" s="7" t="s">
        <v>100</v>
      </c>
      <c r="E228" s="7">
        <v>7</v>
      </c>
      <c r="F228" s="7">
        <v>16</v>
      </c>
      <c r="G228" s="7">
        <v>22</v>
      </c>
      <c r="H228" s="7">
        <v>5</v>
      </c>
      <c r="I228" s="7">
        <v>9</v>
      </c>
      <c r="J228" s="7">
        <v>8</v>
      </c>
      <c r="K228" s="7">
        <v>7</v>
      </c>
      <c r="L228" s="7">
        <v>6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82</v>
      </c>
      <c r="C229" s="7">
        <v>26</v>
      </c>
      <c r="D229" s="7" t="s">
        <v>100</v>
      </c>
      <c r="E229" s="7">
        <v>5</v>
      </c>
      <c r="F229" s="7">
        <v>11</v>
      </c>
      <c r="G229" s="7">
        <v>7</v>
      </c>
      <c r="H229" s="7">
        <v>5</v>
      </c>
      <c r="I229" s="7">
        <v>5</v>
      </c>
      <c r="J229" s="7">
        <v>8</v>
      </c>
      <c r="K229" s="7">
        <v>7</v>
      </c>
      <c r="L229" s="7" t="s">
        <v>100</v>
      </c>
      <c r="M229" s="7" t="s">
        <v>100</v>
      </c>
      <c r="N229" s="7">
        <v>3</v>
      </c>
    </row>
    <row r="230" spans="1:14" x14ac:dyDescent="0.15">
      <c r="A230" s="2" t="s">
        <v>32</v>
      </c>
      <c r="B230" s="7">
        <v>34</v>
      </c>
      <c r="C230" s="7" t="s">
        <v>100</v>
      </c>
      <c r="D230" s="7" t="s">
        <v>100</v>
      </c>
      <c r="E230" s="7" t="s">
        <v>100</v>
      </c>
      <c r="F230" s="7">
        <v>3</v>
      </c>
      <c r="G230" s="7">
        <v>4</v>
      </c>
      <c r="H230" s="7">
        <v>4</v>
      </c>
      <c r="I230" s="7">
        <v>0</v>
      </c>
      <c r="J230" s="7">
        <v>3</v>
      </c>
      <c r="K230" s="7" t="s">
        <v>100</v>
      </c>
      <c r="L230" s="7">
        <v>0</v>
      </c>
      <c r="M230" s="7">
        <v>4</v>
      </c>
      <c r="N230" s="7">
        <v>9</v>
      </c>
    </row>
    <row r="231" spans="1:14" x14ac:dyDescent="0.15">
      <c r="A231" s="2" t="s">
        <v>33</v>
      </c>
      <c r="B231" s="7">
        <v>26</v>
      </c>
      <c r="C231" s="7">
        <v>5</v>
      </c>
      <c r="D231" s="7" t="s">
        <v>100</v>
      </c>
      <c r="E231" s="7" t="s">
        <v>100</v>
      </c>
      <c r="F231" s="7" t="s">
        <v>100</v>
      </c>
      <c r="G231" s="7" t="s">
        <v>100</v>
      </c>
      <c r="H231" s="7">
        <v>3</v>
      </c>
      <c r="I231" s="7" t="s">
        <v>100</v>
      </c>
      <c r="J231" s="7">
        <v>3</v>
      </c>
      <c r="K231" s="7">
        <v>4</v>
      </c>
      <c r="L231" s="7" t="s">
        <v>100</v>
      </c>
      <c r="M231" s="7">
        <v>0</v>
      </c>
      <c r="N231" s="7">
        <v>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5</v>
      </c>
      <c r="C233" s="7">
        <v>0</v>
      </c>
      <c r="D233" s="7">
        <v>0</v>
      </c>
      <c r="E233" s="7">
        <v>0</v>
      </c>
      <c r="F233" s="7" t="s">
        <v>100</v>
      </c>
      <c r="G233" s="7">
        <v>0</v>
      </c>
      <c r="H233" s="7">
        <v>0</v>
      </c>
      <c r="I233" s="7" t="s">
        <v>100</v>
      </c>
      <c r="J233" s="7" t="s">
        <v>100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11</v>
      </c>
      <c r="C234" s="7">
        <v>3</v>
      </c>
      <c r="D234" s="7">
        <v>0</v>
      </c>
      <c r="E234" s="7" t="s">
        <v>100</v>
      </c>
      <c r="F234" s="7" t="s">
        <v>100</v>
      </c>
      <c r="G234" s="7" t="s">
        <v>100</v>
      </c>
      <c r="H234" s="7" t="s">
        <v>100</v>
      </c>
      <c r="I234" s="7">
        <v>0</v>
      </c>
      <c r="J234" s="7">
        <v>0</v>
      </c>
      <c r="K234" s="7">
        <v>0</v>
      </c>
      <c r="L234" s="7" t="s">
        <v>100</v>
      </c>
      <c r="M234" s="7">
        <v>0</v>
      </c>
      <c r="N234" s="7" t="s">
        <v>100</v>
      </c>
    </row>
    <row r="235" spans="1:14" x14ac:dyDescent="0.15">
      <c r="A235" s="2" t="s">
        <v>37</v>
      </c>
      <c r="B235" s="7">
        <v>7</v>
      </c>
      <c r="C235" s="7">
        <v>0</v>
      </c>
      <c r="D235" s="7">
        <v>0</v>
      </c>
      <c r="E235" s="7" t="s">
        <v>100</v>
      </c>
      <c r="F235" s="7">
        <v>0</v>
      </c>
      <c r="G235" s="7" t="s">
        <v>100</v>
      </c>
      <c r="H235" s="7">
        <v>0</v>
      </c>
      <c r="I235" s="7" t="s">
        <v>100</v>
      </c>
      <c r="J235" s="7">
        <v>0</v>
      </c>
      <c r="K235" s="7">
        <v>0</v>
      </c>
      <c r="L235" s="7">
        <v>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11</v>
      </c>
      <c r="C236" s="7">
        <v>3</v>
      </c>
      <c r="D236" s="7">
        <v>0</v>
      </c>
      <c r="E236" s="7">
        <v>0</v>
      </c>
      <c r="F236" s="7" t="s">
        <v>100</v>
      </c>
      <c r="G236" s="7" t="s">
        <v>100</v>
      </c>
      <c r="H236" s="7" t="s">
        <v>100</v>
      </c>
      <c r="I236" s="7">
        <v>0</v>
      </c>
      <c r="J236" s="7" t="s">
        <v>100</v>
      </c>
      <c r="K236" s="7">
        <v>0</v>
      </c>
      <c r="L236" s="7" t="s">
        <v>100</v>
      </c>
      <c r="M236" s="7">
        <v>0</v>
      </c>
      <c r="N236" s="7" t="s">
        <v>100</v>
      </c>
    </row>
    <row r="237" spans="1:14" x14ac:dyDescent="0.15">
      <c r="A237" s="2" t="s">
        <v>39</v>
      </c>
      <c r="B237" s="7">
        <v>13</v>
      </c>
      <c r="C237" s="7" t="s">
        <v>100</v>
      </c>
      <c r="D237" s="7" t="s">
        <v>100</v>
      </c>
      <c r="E237" s="7" t="s">
        <v>100</v>
      </c>
      <c r="F237" s="7" t="s">
        <v>100</v>
      </c>
      <c r="G237" s="7">
        <v>0</v>
      </c>
      <c r="H237" s="7">
        <v>0</v>
      </c>
      <c r="I237" s="7">
        <v>0</v>
      </c>
      <c r="J237" s="7" t="s">
        <v>100</v>
      </c>
      <c r="K237" s="7" t="s">
        <v>100</v>
      </c>
      <c r="L237" s="7" t="s">
        <v>100</v>
      </c>
      <c r="M237" s="7" t="s">
        <v>100</v>
      </c>
      <c r="N237" s="7">
        <v>3</v>
      </c>
    </row>
    <row r="238" spans="1:14" x14ac:dyDescent="0.15">
      <c r="A238" s="2" t="s">
        <v>40</v>
      </c>
      <c r="B238" s="7">
        <v>3</v>
      </c>
      <c r="C238" s="7">
        <v>0</v>
      </c>
      <c r="D238" s="7">
        <v>0</v>
      </c>
      <c r="E238" s="7">
        <v>0</v>
      </c>
      <c r="F238" s="7" t="s">
        <v>100</v>
      </c>
      <c r="G238" s="7" t="s">
        <v>100</v>
      </c>
      <c r="H238" s="7">
        <v>0</v>
      </c>
      <c r="I238" s="7">
        <v>0</v>
      </c>
      <c r="J238" s="7">
        <v>0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8</v>
      </c>
      <c r="C239" s="7">
        <v>0</v>
      </c>
      <c r="D239" s="7">
        <v>4</v>
      </c>
      <c r="E239" s="7" t="s">
        <v>100</v>
      </c>
      <c r="F239" s="7">
        <v>0</v>
      </c>
      <c r="G239" s="7" t="s">
        <v>100</v>
      </c>
      <c r="H239" s="7">
        <v>0</v>
      </c>
      <c r="I239" s="7" t="s">
        <v>100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8</v>
      </c>
      <c r="C241" s="7" t="s">
        <v>100</v>
      </c>
      <c r="D241" s="7">
        <v>0</v>
      </c>
      <c r="E241" s="7">
        <v>0</v>
      </c>
      <c r="F241" s="7" t="s">
        <v>100</v>
      </c>
      <c r="G241" s="7">
        <v>0</v>
      </c>
      <c r="H241" s="7" t="s">
        <v>100</v>
      </c>
      <c r="I241" s="7">
        <v>0</v>
      </c>
      <c r="J241" s="7" t="s">
        <v>100</v>
      </c>
      <c r="K241" s="7" t="s">
        <v>100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8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8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 t="s">
        <v>100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4</v>
      </c>
      <c r="C244" s="7" t="s">
        <v>100</v>
      </c>
      <c r="D244" s="7">
        <v>0</v>
      </c>
      <c r="E244" s="7">
        <v>0</v>
      </c>
      <c r="F244" s="7" t="s">
        <v>100</v>
      </c>
      <c r="G244" s="7">
        <v>0</v>
      </c>
      <c r="H244" s="7">
        <v>0</v>
      </c>
      <c r="I244" s="7">
        <v>0</v>
      </c>
      <c r="J244" s="7" t="s">
        <v>100</v>
      </c>
      <c r="K244" s="7" t="s">
        <v>100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 t="s">
        <v>100</v>
      </c>
      <c r="N245" s="7">
        <v>0</v>
      </c>
    </row>
    <row r="246" spans="1:14" x14ac:dyDescent="0.15">
      <c r="A246" s="2" t="s">
        <v>48</v>
      </c>
      <c r="B246" s="7">
        <v>4</v>
      </c>
      <c r="C246" s="7">
        <v>0</v>
      </c>
      <c r="D246" s="7">
        <v>0</v>
      </c>
      <c r="E246" s="7">
        <v>0</v>
      </c>
      <c r="F246" s="7" t="s">
        <v>100</v>
      </c>
      <c r="G246" s="7" t="s">
        <v>100</v>
      </c>
      <c r="H246" s="7">
        <v>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6</v>
      </c>
      <c r="C247" s="7" t="s">
        <v>100</v>
      </c>
      <c r="D247" s="7">
        <v>0</v>
      </c>
      <c r="E247" s="7" t="s">
        <v>100</v>
      </c>
      <c r="F247" s="7">
        <v>0</v>
      </c>
      <c r="G247" s="7">
        <v>0</v>
      </c>
      <c r="H247" s="7" t="s">
        <v>100</v>
      </c>
      <c r="I247" s="7">
        <v>0</v>
      </c>
      <c r="J247" s="7" t="s">
        <v>100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51</v>
      </c>
      <c r="C248" s="7">
        <v>4</v>
      </c>
      <c r="D248" s="7" t="s">
        <v>100</v>
      </c>
      <c r="E248" s="7">
        <v>7</v>
      </c>
      <c r="F248" s="7">
        <v>3</v>
      </c>
      <c r="G248" s="7">
        <v>3</v>
      </c>
      <c r="H248" s="7">
        <v>8</v>
      </c>
      <c r="I248" s="7">
        <v>4</v>
      </c>
      <c r="J248" s="7">
        <v>8</v>
      </c>
      <c r="K248" s="7" t="s">
        <v>100</v>
      </c>
      <c r="L248" s="7">
        <v>4</v>
      </c>
      <c r="M248" s="7" t="s">
        <v>100</v>
      </c>
      <c r="N248" s="7">
        <v>5</v>
      </c>
    </row>
    <row r="249" spans="1:14" x14ac:dyDescent="0.15">
      <c r="A249" s="2" t="s">
        <v>51</v>
      </c>
      <c r="B249" s="7">
        <v>4</v>
      </c>
      <c r="C249" s="7">
        <v>0</v>
      </c>
      <c r="D249" s="7">
        <v>0</v>
      </c>
      <c r="E249" s="7">
        <v>0</v>
      </c>
      <c r="F249" s="7" t="s">
        <v>100</v>
      </c>
      <c r="G249" s="7">
        <v>0</v>
      </c>
      <c r="H249" s="7" t="s">
        <v>100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439" priority="3" operator="equal">
      <formula>1</formula>
    </cfRule>
  </conditionalFormatting>
  <conditionalFormatting sqref="B34:N34">
    <cfRule type="cellIs" dxfId="438" priority="2" operator="equal">
      <formula>1</formula>
    </cfRule>
  </conditionalFormatting>
  <conditionalFormatting sqref="B250:N250 B223:N223 B196:N196 B169:N169 B142:N142 B115:N115 B88:N88 B61:N61">
    <cfRule type="cellIs" dxfId="43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79</v>
      </c>
      <c r="B7" s="8">
        <v>27351</v>
      </c>
      <c r="C7" s="8">
        <v>4044</v>
      </c>
      <c r="D7" s="8">
        <v>1021</v>
      </c>
      <c r="E7" s="8">
        <v>1648</v>
      </c>
      <c r="F7" s="8">
        <v>2370</v>
      </c>
      <c r="G7" s="8">
        <v>3469</v>
      </c>
      <c r="H7" s="8">
        <v>3328</v>
      </c>
      <c r="I7" s="8">
        <v>2900</v>
      </c>
      <c r="J7" s="8">
        <v>2329</v>
      </c>
      <c r="K7" s="8">
        <v>1993</v>
      </c>
      <c r="L7" s="8">
        <v>1131</v>
      </c>
      <c r="M7" s="8">
        <v>1262</v>
      </c>
      <c r="N7" s="8">
        <v>1856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10174</v>
      </c>
      <c r="C10" s="7">
        <v>1952</v>
      </c>
      <c r="D10" s="7">
        <v>427</v>
      </c>
      <c r="E10" s="7">
        <v>326</v>
      </c>
      <c r="F10" s="7">
        <v>365</v>
      </c>
      <c r="G10" s="7">
        <v>864</v>
      </c>
      <c r="H10" s="7">
        <v>1142</v>
      </c>
      <c r="I10" s="7">
        <v>1132</v>
      </c>
      <c r="J10" s="7">
        <v>973</v>
      </c>
      <c r="K10" s="7">
        <v>924</v>
      </c>
      <c r="L10" s="7">
        <v>617</v>
      </c>
      <c r="M10" s="7">
        <v>751</v>
      </c>
      <c r="N10" s="7">
        <v>701</v>
      </c>
    </row>
    <row r="11" spans="1:18" x14ac:dyDescent="0.15">
      <c r="A11" s="2" t="s">
        <v>29</v>
      </c>
      <c r="B11" s="7">
        <v>1672</v>
      </c>
      <c r="C11" s="7">
        <v>325</v>
      </c>
      <c r="D11" s="7">
        <v>74</v>
      </c>
      <c r="E11" s="7">
        <v>61</v>
      </c>
      <c r="F11" s="7">
        <v>94</v>
      </c>
      <c r="G11" s="7">
        <v>166</v>
      </c>
      <c r="H11" s="7">
        <v>244</v>
      </c>
      <c r="I11" s="7">
        <v>243</v>
      </c>
      <c r="J11" s="7">
        <v>171</v>
      </c>
      <c r="K11" s="7">
        <v>129</v>
      </c>
      <c r="L11" s="7">
        <v>52</v>
      </c>
      <c r="M11" s="7">
        <v>66</v>
      </c>
      <c r="N11" s="7">
        <v>47</v>
      </c>
    </row>
    <row r="12" spans="1:18" x14ac:dyDescent="0.15">
      <c r="A12" s="2" t="s">
        <v>30</v>
      </c>
      <c r="B12" s="7">
        <v>2999</v>
      </c>
      <c r="C12" s="7">
        <v>493</v>
      </c>
      <c r="D12" s="7">
        <v>36</v>
      </c>
      <c r="E12" s="7">
        <v>194</v>
      </c>
      <c r="F12" s="7">
        <v>415</v>
      </c>
      <c r="G12" s="7">
        <v>703</v>
      </c>
      <c r="H12" s="7">
        <v>476</v>
      </c>
      <c r="I12" s="7">
        <v>311</v>
      </c>
      <c r="J12" s="7">
        <v>151</v>
      </c>
      <c r="K12" s="7">
        <v>100</v>
      </c>
      <c r="L12" s="7">
        <v>37</v>
      </c>
      <c r="M12" s="7">
        <v>43</v>
      </c>
      <c r="N12" s="7">
        <v>40</v>
      </c>
    </row>
    <row r="13" spans="1:18" x14ac:dyDescent="0.15">
      <c r="A13" s="2" t="s">
        <v>31</v>
      </c>
      <c r="B13" s="7">
        <v>1459</v>
      </c>
      <c r="C13" s="7">
        <v>198</v>
      </c>
      <c r="D13" s="7">
        <v>34</v>
      </c>
      <c r="E13" s="7">
        <v>86</v>
      </c>
      <c r="F13" s="7">
        <v>160</v>
      </c>
      <c r="G13" s="7">
        <v>237</v>
      </c>
      <c r="H13" s="7">
        <v>176</v>
      </c>
      <c r="I13" s="7">
        <v>160</v>
      </c>
      <c r="J13" s="7">
        <v>155</v>
      </c>
      <c r="K13" s="7">
        <v>118</v>
      </c>
      <c r="L13" s="7">
        <v>43</v>
      </c>
      <c r="M13" s="7">
        <v>32</v>
      </c>
      <c r="N13" s="7">
        <v>60</v>
      </c>
    </row>
    <row r="14" spans="1:18" x14ac:dyDescent="0.15">
      <c r="A14" s="2" t="s">
        <v>32</v>
      </c>
      <c r="B14" s="7">
        <v>4359</v>
      </c>
      <c r="C14" s="7">
        <v>222</v>
      </c>
      <c r="D14" s="7">
        <v>185</v>
      </c>
      <c r="E14" s="7">
        <v>525</v>
      </c>
      <c r="F14" s="7">
        <v>789</v>
      </c>
      <c r="G14" s="7">
        <v>625</v>
      </c>
      <c r="H14" s="7">
        <v>499</v>
      </c>
      <c r="I14" s="7">
        <v>306</v>
      </c>
      <c r="J14" s="7">
        <v>290</v>
      </c>
      <c r="K14" s="7">
        <v>197</v>
      </c>
      <c r="L14" s="7">
        <v>138</v>
      </c>
      <c r="M14" s="7">
        <v>145</v>
      </c>
      <c r="N14" s="7">
        <v>438</v>
      </c>
    </row>
    <row r="15" spans="1:18" x14ac:dyDescent="0.15">
      <c r="A15" s="2" t="s">
        <v>33</v>
      </c>
      <c r="B15" s="7">
        <v>741</v>
      </c>
      <c r="C15" s="7">
        <v>88</v>
      </c>
      <c r="D15" s="7">
        <v>22</v>
      </c>
      <c r="E15" s="7">
        <v>67</v>
      </c>
      <c r="F15" s="7">
        <v>67</v>
      </c>
      <c r="G15" s="7">
        <v>124</v>
      </c>
      <c r="H15" s="7">
        <v>97</v>
      </c>
      <c r="I15" s="7">
        <v>87</v>
      </c>
      <c r="J15" s="7">
        <v>51</v>
      </c>
      <c r="K15" s="7">
        <v>67</v>
      </c>
      <c r="L15" s="7">
        <v>24</v>
      </c>
      <c r="M15" s="7">
        <v>12</v>
      </c>
      <c r="N15" s="7">
        <v>35</v>
      </c>
    </row>
    <row r="16" spans="1:18" x14ac:dyDescent="0.15">
      <c r="A16" s="2" t="s">
        <v>34</v>
      </c>
      <c r="B16" s="7">
        <v>15</v>
      </c>
      <c r="C16" s="7">
        <v>0</v>
      </c>
      <c r="D16" s="7">
        <v>0</v>
      </c>
      <c r="E16" s="7" t="s">
        <v>100</v>
      </c>
      <c r="F16" s="7" t="s">
        <v>100</v>
      </c>
      <c r="G16" s="7" t="s">
        <v>100</v>
      </c>
      <c r="H16" s="7" t="s">
        <v>100</v>
      </c>
      <c r="I16" s="7">
        <v>4</v>
      </c>
      <c r="J16" s="7" t="s">
        <v>100</v>
      </c>
      <c r="K16" s="7">
        <v>3</v>
      </c>
      <c r="L16" s="7">
        <v>0</v>
      </c>
      <c r="M16" s="7" t="s">
        <v>100</v>
      </c>
      <c r="N16" s="7" t="s">
        <v>100</v>
      </c>
    </row>
    <row r="17" spans="1:14" x14ac:dyDescent="0.15">
      <c r="A17" s="2" t="s">
        <v>35</v>
      </c>
      <c r="B17" s="7">
        <v>275</v>
      </c>
      <c r="C17" s="7">
        <v>10</v>
      </c>
      <c r="D17" s="7" t="s">
        <v>100</v>
      </c>
      <c r="E17" s="7">
        <v>17</v>
      </c>
      <c r="F17" s="7">
        <v>25</v>
      </c>
      <c r="G17" s="7">
        <v>21</v>
      </c>
      <c r="H17" s="7">
        <v>11</v>
      </c>
      <c r="I17" s="7">
        <v>20</v>
      </c>
      <c r="J17" s="7">
        <v>17</v>
      </c>
      <c r="K17" s="7">
        <v>9</v>
      </c>
      <c r="L17" s="7" t="s">
        <v>100</v>
      </c>
      <c r="M17" s="7">
        <v>11</v>
      </c>
      <c r="N17" s="7">
        <v>125</v>
      </c>
    </row>
    <row r="18" spans="1:14" x14ac:dyDescent="0.15">
      <c r="A18" s="2" t="s">
        <v>36</v>
      </c>
      <c r="B18" s="7">
        <v>400</v>
      </c>
      <c r="C18" s="7">
        <v>68</v>
      </c>
      <c r="D18" s="7">
        <v>8</v>
      </c>
      <c r="E18" s="7">
        <v>18</v>
      </c>
      <c r="F18" s="7">
        <v>28</v>
      </c>
      <c r="G18" s="7">
        <v>54</v>
      </c>
      <c r="H18" s="7">
        <v>56</v>
      </c>
      <c r="I18" s="7">
        <v>58</v>
      </c>
      <c r="J18" s="7">
        <v>36</v>
      </c>
      <c r="K18" s="7">
        <v>30</v>
      </c>
      <c r="L18" s="7">
        <v>18</v>
      </c>
      <c r="M18" s="7">
        <v>10</v>
      </c>
      <c r="N18" s="7">
        <v>16</v>
      </c>
    </row>
    <row r="19" spans="1:14" x14ac:dyDescent="0.15">
      <c r="A19" s="2" t="s">
        <v>37</v>
      </c>
      <c r="B19" s="7">
        <v>157</v>
      </c>
      <c r="C19" s="7">
        <v>14</v>
      </c>
      <c r="D19" s="7">
        <v>4</v>
      </c>
      <c r="E19" s="7">
        <v>12</v>
      </c>
      <c r="F19" s="7">
        <v>17</v>
      </c>
      <c r="G19" s="7">
        <v>23</v>
      </c>
      <c r="H19" s="7">
        <v>15</v>
      </c>
      <c r="I19" s="7">
        <v>21</v>
      </c>
      <c r="J19" s="7">
        <v>20</v>
      </c>
      <c r="K19" s="7">
        <v>8</v>
      </c>
      <c r="L19" s="7">
        <v>4</v>
      </c>
      <c r="M19" s="7">
        <v>4</v>
      </c>
      <c r="N19" s="7">
        <v>15</v>
      </c>
    </row>
    <row r="20" spans="1:14" x14ac:dyDescent="0.15">
      <c r="A20" s="2" t="s">
        <v>38</v>
      </c>
      <c r="B20" s="7">
        <v>972</v>
      </c>
      <c r="C20" s="7">
        <v>180</v>
      </c>
      <c r="D20" s="7">
        <v>91</v>
      </c>
      <c r="E20" s="7">
        <v>39</v>
      </c>
      <c r="F20" s="7">
        <v>12</v>
      </c>
      <c r="G20" s="7">
        <v>62</v>
      </c>
      <c r="H20" s="7">
        <v>108</v>
      </c>
      <c r="I20" s="7">
        <v>149</v>
      </c>
      <c r="J20" s="7">
        <v>149</v>
      </c>
      <c r="K20" s="7">
        <v>93</v>
      </c>
      <c r="L20" s="7">
        <v>32</v>
      </c>
      <c r="M20" s="7">
        <v>22</v>
      </c>
      <c r="N20" s="7">
        <v>35</v>
      </c>
    </row>
    <row r="21" spans="1:14" x14ac:dyDescent="0.15">
      <c r="A21" s="2" t="s">
        <v>39</v>
      </c>
      <c r="B21" s="7">
        <v>326</v>
      </c>
      <c r="C21" s="7">
        <v>37</v>
      </c>
      <c r="D21" s="7">
        <v>6</v>
      </c>
      <c r="E21" s="7">
        <v>12</v>
      </c>
      <c r="F21" s="7">
        <v>24</v>
      </c>
      <c r="G21" s="7">
        <v>45</v>
      </c>
      <c r="H21" s="7">
        <v>36</v>
      </c>
      <c r="I21" s="7">
        <v>36</v>
      </c>
      <c r="J21" s="7">
        <v>31</v>
      </c>
      <c r="K21" s="7">
        <v>33</v>
      </c>
      <c r="L21" s="7">
        <v>10</v>
      </c>
      <c r="M21" s="7">
        <v>18</v>
      </c>
      <c r="N21" s="7">
        <v>38</v>
      </c>
    </row>
    <row r="22" spans="1:14" x14ac:dyDescent="0.15">
      <c r="A22" s="2" t="s">
        <v>40</v>
      </c>
      <c r="B22" s="7">
        <v>276</v>
      </c>
      <c r="C22" s="7">
        <v>48</v>
      </c>
      <c r="D22" s="7">
        <v>10</v>
      </c>
      <c r="E22" s="7">
        <v>13</v>
      </c>
      <c r="F22" s="7">
        <v>26</v>
      </c>
      <c r="G22" s="7">
        <v>53</v>
      </c>
      <c r="H22" s="7">
        <v>52</v>
      </c>
      <c r="I22" s="7">
        <v>40</v>
      </c>
      <c r="J22" s="7">
        <v>14</v>
      </c>
      <c r="K22" s="7">
        <v>10</v>
      </c>
      <c r="L22" s="7">
        <v>4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189</v>
      </c>
      <c r="C23" s="7">
        <v>6</v>
      </c>
      <c r="D23" s="7">
        <v>13</v>
      </c>
      <c r="E23" s="7">
        <v>25</v>
      </c>
      <c r="F23" s="7">
        <v>32</v>
      </c>
      <c r="G23" s="7">
        <v>27</v>
      </c>
      <c r="H23" s="7">
        <v>29</v>
      </c>
      <c r="I23" s="7">
        <v>23</v>
      </c>
      <c r="J23" s="7">
        <v>17</v>
      </c>
      <c r="K23" s="7">
        <v>13</v>
      </c>
      <c r="L23" s="7">
        <v>0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131</v>
      </c>
      <c r="C24" s="7">
        <v>20</v>
      </c>
      <c r="D24" s="7">
        <v>5</v>
      </c>
      <c r="E24" s="7">
        <v>8</v>
      </c>
      <c r="F24" s="7">
        <v>7</v>
      </c>
      <c r="G24" s="7">
        <v>15</v>
      </c>
      <c r="H24" s="7">
        <v>11</v>
      </c>
      <c r="I24" s="7">
        <v>21</v>
      </c>
      <c r="J24" s="7">
        <v>19</v>
      </c>
      <c r="K24" s="7">
        <v>12</v>
      </c>
      <c r="L24" s="7">
        <v>7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166</v>
      </c>
      <c r="C25" s="7">
        <v>18</v>
      </c>
      <c r="D25" s="7" t="s">
        <v>100</v>
      </c>
      <c r="E25" s="7">
        <v>32</v>
      </c>
      <c r="F25" s="7">
        <v>15</v>
      </c>
      <c r="G25" s="7">
        <v>14</v>
      </c>
      <c r="H25" s="7">
        <v>5</v>
      </c>
      <c r="I25" s="7">
        <v>14</v>
      </c>
      <c r="J25" s="7">
        <v>16</v>
      </c>
      <c r="K25" s="7">
        <v>28</v>
      </c>
      <c r="L25" s="7" t="s">
        <v>100</v>
      </c>
      <c r="M25" s="7">
        <v>6</v>
      </c>
      <c r="N25" s="7">
        <v>10</v>
      </c>
    </row>
    <row r="26" spans="1:14" x14ac:dyDescent="0.15">
      <c r="A26" s="2" t="s">
        <v>44</v>
      </c>
      <c r="B26" s="7">
        <v>28</v>
      </c>
      <c r="C26" s="7" t="s">
        <v>100</v>
      </c>
      <c r="D26" s="7">
        <v>0</v>
      </c>
      <c r="E26" s="7" t="s">
        <v>100</v>
      </c>
      <c r="F26" s="7">
        <v>0</v>
      </c>
      <c r="G26" s="7">
        <v>4</v>
      </c>
      <c r="H26" s="7">
        <v>6</v>
      </c>
      <c r="I26" s="7" t="s">
        <v>100</v>
      </c>
      <c r="J26" s="7">
        <v>0</v>
      </c>
      <c r="K26" s="7">
        <v>0</v>
      </c>
      <c r="L26" s="7">
        <v>0</v>
      </c>
      <c r="M26" s="7" t="s">
        <v>100</v>
      </c>
      <c r="N26" s="7">
        <v>11</v>
      </c>
    </row>
    <row r="27" spans="1:14" x14ac:dyDescent="0.15">
      <c r="A27" s="2" t="s">
        <v>45</v>
      </c>
      <c r="B27" s="7">
        <v>136</v>
      </c>
      <c r="C27" s="7">
        <v>14</v>
      </c>
      <c r="D27" s="7">
        <v>7</v>
      </c>
      <c r="E27" s="7" t="s">
        <v>100</v>
      </c>
      <c r="F27" s="7" t="s">
        <v>100</v>
      </c>
      <c r="G27" s="7" t="s">
        <v>100</v>
      </c>
      <c r="H27" s="7">
        <v>11</v>
      </c>
      <c r="I27" s="7">
        <v>15</v>
      </c>
      <c r="J27" s="7">
        <v>21</v>
      </c>
      <c r="K27" s="7">
        <v>26</v>
      </c>
      <c r="L27" s="7">
        <v>5</v>
      </c>
      <c r="M27" s="7">
        <v>8</v>
      </c>
      <c r="N27" s="7">
        <v>22</v>
      </c>
    </row>
    <row r="28" spans="1:14" x14ac:dyDescent="0.15">
      <c r="A28" s="2" t="s">
        <v>46</v>
      </c>
      <c r="B28" s="7">
        <v>85</v>
      </c>
      <c r="C28" s="7" t="s">
        <v>100</v>
      </c>
      <c r="D28" s="7">
        <v>6</v>
      </c>
      <c r="E28" s="7">
        <v>6</v>
      </c>
      <c r="F28" s="7">
        <v>15</v>
      </c>
      <c r="G28" s="7">
        <v>5</v>
      </c>
      <c r="H28" s="7" t="s">
        <v>100</v>
      </c>
      <c r="I28" s="7" t="s">
        <v>100</v>
      </c>
      <c r="J28" s="7" t="s">
        <v>100</v>
      </c>
      <c r="K28" s="7">
        <v>9</v>
      </c>
      <c r="L28" s="7">
        <v>16</v>
      </c>
      <c r="M28" s="7">
        <v>14</v>
      </c>
      <c r="N28" s="7">
        <v>6</v>
      </c>
    </row>
    <row r="29" spans="1:14" x14ac:dyDescent="0.15">
      <c r="A29" s="2" t="s">
        <v>47</v>
      </c>
      <c r="B29" s="7">
        <v>333</v>
      </c>
      <c r="C29" s="7">
        <v>4</v>
      </c>
      <c r="D29" s="7">
        <v>8</v>
      </c>
      <c r="E29" s="7">
        <v>49</v>
      </c>
      <c r="F29" s="7">
        <v>14</v>
      </c>
      <c r="G29" s="7">
        <v>10</v>
      </c>
      <c r="H29" s="7">
        <v>4</v>
      </c>
      <c r="I29" s="7">
        <v>7</v>
      </c>
      <c r="J29" s="7">
        <v>18</v>
      </c>
      <c r="K29" s="7">
        <v>56</v>
      </c>
      <c r="L29" s="7">
        <v>33</v>
      </c>
      <c r="M29" s="7">
        <v>41</v>
      </c>
      <c r="N29" s="7">
        <v>89</v>
      </c>
    </row>
    <row r="30" spans="1:14" x14ac:dyDescent="0.15">
      <c r="A30" s="2" t="s">
        <v>48</v>
      </c>
      <c r="B30" s="7">
        <v>558</v>
      </c>
      <c r="C30" s="7">
        <v>114</v>
      </c>
      <c r="D30" s="7">
        <v>6</v>
      </c>
      <c r="E30" s="7">
        <v>29</v>
      </c>
      <c r="F30" s="7">
        <v>106</v>
      </c>
      <c r="G30" s="7">
        <v>135</v>
      </c>
      <c r="H30" s="7">
        <v>91</v>
      </c>
      <c r="I30" s="7">
        <v>37</v>
      </c>
      <c r="J30" s="7">
        <v>21</v>
      </c>
      <c r="K30" s="7">
        <v>11</v>
      </c>
      <c r="L30" s="7" t="s">
        <v>100</v>
      </c>
      <c r="M30" s="7">
        <v>3</v>
      </c>
      <c r="N30" s="7" t="s">
        <v>100</v>
      </c>
    </row>
    <row r="31" spans="1:14" x14ac:dyDescent="0.15">
      <c r="A31" s="2" t="s">
        <v>49</v>
      </c>
      <c r="B31" s="7">
        <v>320</v>
      </c>
      <c r="C31" s="7">
        <v>77</v>
      </c>
      <c r="D31" s="7">
        <v>11</v>
      </c>
      <c r="E31" s="7">
        <v>8</v>
      </c>
      <c r="F31" s="7">
        <v>10</v>
      </c>
      <c r="G31" s="7">
        <v>47</v>
      </c>
      <c r="H31" s="7">
        <v>53</v>
      </c>
      <c r="I31" s="7">
        <v>40</v>
      </c>
      <c r="J31" s="7">
        <v>26</v>
      </c>
      <c r="K31" s="7">
        <v>25</v>
      </c>
      <c r="L31" s="7">
        <v>8</v>
      </c>
      <c r="M31" s="7">
        <v>9</v>
      </c>
      <c r="N31" s="7">
        <v>6</v>
      </c>
    </row>
    <row r="32" spans="1:14" x14ac:dyDescent="0.15">
      <c r="A32" s="2" t="s">
        <v>50</v>
      </c>
      <c r="B32" s="7">
        <v>1314</v>
      </c>
      <c r="C32" s="7">
        <v>103</v>
      </c>
      <c r="D32" s="7">
        <v>52</v>
      </c>
      <c r="E32" s="7">
        <v>101</v>
      </c>
      <c r="F32" s="7">
        <v>125</v>
      </c>
      <c r="G32" s="7">
        <v>195</v>
      </c>
      <c r="H32" s="7">
        <v>169</v>
      </c>
      <c r="I32" s="7">
        <v>139</v>
      </c>
      <c r="J32" s="7">
        <v>102</v>
      </c>
      <c r="K32" s="7">
        <v>76</v>
      </c>
      <c r="L32" s="7">
        <v>60</v>
      </c>
      <c r="M32" s="7">
        <v>52</v>
      </c>
      <c r="N32" s="7">
        <v>140</v>
      </c>
    </row>
    <row r="33" spans="1:16" x14ac:dyDescent="0.15">
      <c r="A33" s="2" t="s">
        <v>51</v>
      </c>
      <c r="B33" s="7">
        <v>266</v>
      </c>
      <c r="C33" s="7">
        <v>48</v>
      </c>
      <c r="D33" s="7">
        <v>8</v>
      </c>
      <c r="E33" s="7">
        <v>16</v>
      </c>
      <c r="F33" s="7">
        <v>20</v>
      </c>
      <c r="G33" s="7">
        <v>36</v>
      </c>
      <c r="H33" s="7">
        <v>35</v>
      </c>
      <c r="I33" s="7">
        <v>34</v>
      </c>
      <c r="J33" s="7">
        <v>26</v>
      </c>
      <c r="K33" s="7">
        <v>16</v>
      </c>
      <c r="L33" s="7">
        <v>10</v>
      </c>
      <c r="M33" s="7">
        <v>7</v>
      </c>
      <c r="N33" s="7">
        <v>10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13782</v>
      </c>
      <c r="C35" s="11">
        <v>2033</v>
      </c>
      <c r="D35" s="11">
        <v>516</v>
      </c>
      <c r="E35" s="11">
        <v>787</v>
      </c>
      <c r="F35" s="11">
        <v>1206</v>
      </c>
      <c r="G35" s="11">
        <v>1723</v>
      </c>
      <c r="H35" s="11">
        <v>1775</v>
      </c>
      <c r="I35" s="11">
        <v>1554</v>
      </c>
      <c r="J35" s="11">
        <v>1292</v>
      </c>
      <c r="K35" s="11">
        <v>1016</v>
      </c>
      <c r="L35" s="11">
        <v>527</v>
      </c>
      <c r="M35" s="11">
        <v>521</v>
      </c>
      <c r="N35" s="11">
        <v>832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4647</v>
      </c>
      <c r="C37" s="7">
        <v>991</v>
      </c>
      <c r="D37" s="7">
        <v>225</v>
      </c>
      <c r="E37" s="7">
        <v>154</v>
      </c>
      <c r="F37" s="7">
        <v>179</v>
      </c>
      <c r="G37" s="7">
        <v>359</v>
      </c>
      <c r="H37" s="7">
        <v>580</v>
      </c>
      <c r="I37" s="7">
        <v>569</v>
      </c>
      <c r="J37" s="7">
        <v>506</v>
      </c>
      <c r="K37" s="7">
        <v>368</v>
      </c>
      <c r="L37" s="7">
        <v>215</v>
      </c>
      <c r="M37" s="7">
        <v>233</v>
      </c>
      <c r="N37" s="7">
        <v>268</v>
      </c>
    </row>
    <row r="38" spans="1:16" x14ac:dyDescent="0.15">
      <c r="A38" s="2" t="s">
        <v>29</v>
      </c>
      <c r="B38" s="7">
        <v>845</v>
      </c>
      <c r="C38" s="7">
        <v>142</v>
      </c>
      <c r="D38" s="7">
        <v>40</v>
      </c>
      <c r="E38" s="7">
        <v>35</v>
      </c>
      <c r="F38" s="7">
        <v>36</v>
      </c>
      <c r="G38" s="7">
        <v>69</v>
      </c>
      <c r="H38" s="7">
        <v>120</v>
      </c>
      <c r="I38" s="7">
        <v>149</v>
      </c>
      <c r="J38" s="7">
        <v>100</v>
      </c>
      <c r="K38" s="7">
        <v>68</v>
      </c>
      <c r="L38" s="7">
        <v>29</v>
      </c>
      <c r="M38" s="7">
        <v>30</v>
      </c>
      <c r="N38" s="7">
        <v>27</v>
      </c>
    </row>
    <row r="39" spans="1:16" x14ac:dyDescent="0.15">
      <c r="A39" s="2" t="s">
        <v>30</v>
      </c>
      <c r="B39" s="7">
        <v>1715</v>
      </c>
      <c r="C39" s="7">
        <v>251</v>
      </c>
      <c r="D39" s="7">
        <v>18</v>
      </c>
      <c r="E39" s="7">
        <v>85</v>
      </c>
      <c r="F39" s="7">
        <v>223</v>
      </c>
      <c r="G39" s="7">
        <v>406</v>
      </c>
      <c r="H39" s="7">
        <v>306</v>
      </c>
      <c r="I39" s="7">
        <v>184</v>
      </c>
      <c r="J39" s="7">
        <v>107</v>
      </c>
      <c r="K39" s="7">
        <v>56</v>
      </c>
      <c r="L39" s="7">
        <v>28</v>
      </c>
      <c r="M39" s="7">
        <v>24</v>
      </c>
      <c r="N39" s="7">
        <v>27</v>
      </c>
    </row>
    <row r="40" spans="1:16" x14ac:dyDescent="0.15">
      <c r="A40" s="2" t="s">
        <v>31</v>
      </c>
      <c r="B40" s="7">
        <v>939</v>
      </c>
      <c r="C40" s="7">
        <v>101</v>
      </c>
      <c r="D40" s="7">
        <v>15</v>
      </c>
      <c r="E40" s="7">
        <v>58</v>
      </c>
      <c r="F40" s="7">
        <v>99</v>
      </c>
      <c r="G40" s="7">
        <v>147</v>
      </c>
      <c r="H40" s="7">
        <v>122</v>
      </c>
      <c r="I40" s="7">
        <v>108</v>
      </c>
      <c r="J40" s="7">
        <v>118</v>
      </c>
      <c r="K40" s="7">
        <v>85</v>
      </c>
      <c r="L40" s="7">
        <v>30</v>
      </c>
      <c r="M40" s="7">
        <v>21</v>
      </c>
      <c r="N40" s="7">
        <v>35</v>
      </c>
    </row>
    <row r="41" spans="1:16" x14ac:dyDescent="0.15">
      <c r="A41" s="2" t="s">
        <v>32</v>
      </c>
      <c r="B41" s="7">
        <v>1825</v>
      </c>
      <c r="C41" s="7">
        <v>111</v>
      </c>
      <c r="D41" s="7">
        <v>64</v>
      </c>
      <c r="E41" s="7">
        <v>200</v>
      </c>
      <c r="F41" s="7">
        <v>357</v>
      </c>
      <c r="G41" s="7">
        <v>272</v>
      </c>
      <c r="H41" s="7">
        <v>193</v>
      </c>
      <c r="I41" s="7">
        <v>116</v>
      </c>
      <c r="J41" s="7">
        <v>116</v>
      </c>
      <c r="K41" s="7">
        <v>99</v>
      </c>
      <c r="L41" s="7">
        <v>64</v>
      </c>
      <c r="M41" s="7">
        <v>66</v>
      </c>
      <c r="N41" s="7">
        <v>167</v>
      </c>
    </row>
    <row r="42" spans="1:16" x14ac:dyDescent="0.15">
      <c r="A42" s="2" t="s">
        <v>33</v>
      </c>
      <c r="B42" s="7">
        <v>397</v>
      </c>
      <c r="C42" s="7">
        <v>40</v>
      </c>
      <c r="D42" s="7">
        <v>12</v>
      </c>
      <c r="E42" s="7">
        <v>36</v>
      </c>
      <c r="F42" s="7">
        <v>35</v>
      </c>
      <c r="G42" s="7">
        <v>58</v>
      </c>
      <c r="H42" s="7">
        <v>58</v>
      </c>
      <c r="I42" s="7">
        <v>47</v>
      </c>
      <c r="J42" s="7">
        <v>29</v>
      </c>
      <c r="K42" s="7">
        <v>38</v>
      </c>
      <c r="L42" s="7">
        <v>19</v>
      </c>
      <c r="M42" s="7">
        <v>6</v>
      </c>
      <c r="N42" s="7">
        <v>19</v>
      </c>
    </row>
    <row r="43" spans="1:16" x14ac:dyDescent="0.15">
      <c r="A43" s="2" t="s">
        <v>34</v>
      </c>
      <c r="B43" s="7">
        <v>8</v>
      </c>
      <c r="C43" s="7">
        <v>0</v>
      </c>
      <c r="D43" s="7">
        <v>0</v>
      </c>
      <c r="E43" s="7">
        <v>0</v>
      </c>
      <c r="F43" s="7">
        <v>0</v>
      </c>
      <c r="G43" s="7" t="s">
        <v>100</v>
      </c>
      <c r="H43" s="7" t="s">
        <v>100</v>
      </c>
      <c r="I43" s="7" t="s">
        <v>100</v>
      </c>
      <c r="J43" s="7">
        <v>0</v>
      </c>
      <c r="K43" s="7" t="s">
        <v>100</v>
      </c>
      <c r="L43" s="7">
        <v>0</v>
      </c>
      <c r="M43" s="7" t="s">
        <v>100</v>
      </c>
      <c r="N43" s="7">
        <v>0</v>
      </c>
    </row>
    <row r="44" spans="1:16" x14ac:dyDescent="0.15">
      <c r="A44" s="2" t="s">
        <v>35</v>
      </c>
      <c r="B44" s="7">
        <v>117</v>
      </c>
      <c r="C44" s="7">
        <v>6</v>
      </c>
      <c r="D44" s="7" t="s">
        <v>100</v>
      </c>
      <c r="E44" s="7">
        <v>4</v>
      </c>
      <c r="F44" s="7">
        <v>13</v>
      </c>
      <c r="G44" s="7">
        <v>8</v>
      </c>
      <c r="H44" s="7">
        <v>7</v>
      </c>
      <c r="I44" s="7">
        <v>9</v>
      </c>
      <c r="J44" s="7">
        <v>7</v>
      </c>
      <c r="K44" s="7">
        <v>6</v>
      </c>
      <c r="L44" s="7" t="s">
        <v>100</v>
      </c>
      <c r="M44" s="7">
        <v>7</v>
      </c>
      <c r="N44" s="7">
        <v>47</v>
      </c>
    </row>
    <row r="45" spans="1:16" x14ac:dyDescent="0.15">
      <c r="A45" s="2" t="s">
        <v>36</v>
      </c>
      <c r="B45" s="7">
        <v>239</v>
      </c>
      <c r="C45" s="7">
        <v>43</v>
      </c>
      <c r="D45" s="7">
        <v>6</v>
      </c>
      <c r="E45" s="7">
        <v>9</v>
      </c>
      <c r="F45" s="7">
        <v>15</v>
      </c>
      <c r="G45" s="7">
        <v>34</v>
      </c>
      <c r="H45" s="7">
        <v>28</v>
      </c>
      <c r="I45" s="7">
        <v>38</v>
      </c>
      <c r="J45" s="7">
        <v>20</v>
      </c>
      <c r="K45" s="7">
        <v>20</v>
      </c>
      <c r="L45" s="7">
        <v>14</v>
      </c>
      <c r="M45" s="7">
        <v>5</v>
      </c>
      <c r="N45" s="7">
        <v>7</v>
      </c>
    </row>
    <row r="46" spans="1:16" x14ac:dyDescent="0.15">
      <c r="A46" s="2" t="s">
        <v>37</v>
      </c>
      <c r="B46" s="7">
        <v>82</v>
      </c>
      <c r="C46" s="7">
        <v>5</v>
      </c>
      <c r="D46" s="7" t="s">
        <v>100</v>
      </c>
      <c r="E46" s="7">
        <v>4</v>
      </c>
      <c r="F46" s="7">
        <v>9</v>
      </c>
      <c r="G46" s="7">
        <v>15</v>
      </c>
      <c r="H46" s="7">
        <v>8</v>
      </c>
      <c r="I46" s="7">
        <v>12</v>
      </c>
      <c r="J46" s="7">
        <v>9</v>
      </c>
      <c r="K46" s="7">
        <v>7</v>
      </c>
      <c r="L46" s="7" t="s">
        <v>100</v>
      </c>
      <c r="M46" s="7">
        <v>0</v>
      </c>
      <c r="N46" s="7">
        <v>8</v>
      </c>
    </row>
    <row r="47" spans="1:16" x14ac:dyDescent="0.15">
      <c r="A47" s="2" t="s">
        <v>38</v>
      </c>
      <c r="B47" s="7">
        <v>508</v>
      </c>
      <c r="C47" s="7">
        <v>97</v>
      </c>
      <c r="D47" s="7">
        <v>50</v>
      </c>
      <c r="E47" s="7">
        <v>17</v>
      </c>
      <c r="F47" s="7">
        <v>8</v>
      </c>
      <c r="G47" s="7">
        <v>22</v>
      </c>
      <c r="H47" s="7">
        <v>46</v>
      </c>
      <c r="I47" s="7">
        <v>72</v>
      </c>
      <c r="J47" s="7">
        <v>90</v>
      </c>
      <c r="K47" s="7">
        <v>56</v>
      </c>
      <c r="L47" s="7">
        <v>17</v>
      </c>
      <c r="M47" s="7">
        <v>13</v>
      </c>
      <c r="N47" s="7">
        <v>20</v>
      </c>
    </row>
    <row r="48" spans="1:16" x14ac:dyDescent="0.15">
      <c r="A48" s="2" t="s">
        <v>39</v>
      </c>
      <c r="B48" s="7">
        <v>181</v>
      </c>
      <c r="C48" s="7">
        <v>20</v>
      </c>
      <c r="D48" s="7">
        <v>4</v>
      </c>
      <c r="E48" s="7">
        <v>8</v>
      </c>
      <c r="F48" s="7">
        <v>14</v>
      </c>
      <c r="G48" s="7">
        <v>25</v>
      </c>
      <c r="H48" s="7">
        <v>25</v>
      </c>
      <c r="I48" s="7">
        <v>18</v>
      </c>
      <c r="J48" s="7">
        <v>13</v>
      </c>
      <c r="K48" s="7">
        <v>22</v>
      </c>
      <c r="L48" s="7">
        <v>4</v>
      </c>
      <c r="M48" s="7">
        <v>10</v>
      </c>
      <c r="N48" s="7">
        <v>18</v>
      </c>
    </row>
    <row r="49" spans="1:16" x14ac:dyDescent="0.15">
      <c r="A49" s="2" t="s">
        <v>40</v>
      </c>
      <c r="B49" s="7">
        <v>152</v>
      </c>
      <c r="C49" s="7">
        <v>23</v>
      </c>
      <c r="D49" s="7">
        <v>4</v>
      </c>
      <c r="E49" s="7">
        <v>11</v>
      </c>
      <c r="F49" s="7">
        <v>9</v>
      </c>
      <c r="G49" s="7">
        <v>29</v>
      </c>
      <c r="H49" s="7">
        <v>35</v>
      </c>
      <c r="I49" s="7">
        <v>23</v>
      </c>
      <c r="J49" s="7" t="s">
        <v>100</v>
      </c>
      <c r="K49" s="7">
        <v>7</v>
      </c>
      <c r="L49" s="7" t="s">
        <v>100</v>
      </c>
      <c r="M49" s="7" t="s">
        <v>100</v>
      </c>
      <c r="N49" s="7">
        <v>0</v>
      </c>
    </row>
    <row r="50" spans="1:16" x14ac:dyDescent="0.15">
      <c r="A50" s="2" t="s">
        <v>41</v>
      </c>
      <c r="B50" s="7">
        <v>109</v>
      </c>
      <c r="C50" s="7" t="s">
        <v>100</v>
      </c>
      <c r="D50" s="7">
        <v>5</v>
      </c>
      <c r="E50" s="7">
        <v>11</v>
      </c>
      <c r="F50" s="7">
        <v>23</v>
      </c>
      <c r="G50" s="7">
        <v>10</v>
      </c>
      <c r="H50" s="7">
        <v>18</v>
      </c>
      <c r="I50" s="7">
        <v>20</v>
      </c>
      <c r="J50" s="7">
        <v>11</v>
      </c>
      <c r="K50" s="7">
        <v>8</v>
      </c>
      <c r="L50" s="7">
        <v>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80</v>
      </c>
      <c r="C51" s="7">
        <v>13</v>
      </c>
      <c r="D51" s="7">
        <v>3</v>
      </c>
      <c r="E51" s="7">
        <v>7</v>
      </c>
      <c r="F51" s="7">
        <v>0</v>
      </c>
      <c r="G51" s="7">
        <v>10</v>
      </c>
      <c r="H51" s="7">
        <v>7</v>
      </c>
      <c r="I51" s="7">
        <v>12</v>
      </c>
      <c r="J51" s="7">
        <v>12</v>
      </c>
      <c r="K51" s="7">
        <v>8</v>
      </c>
      <c r="L51" s="7">
        <v>4</v>
      </c>
      <c r="M51" s="7">
        <v>0</v>
      </c>
      <c r="N51" s="7">
        <v>4</v>
      </c>
    </row>
    <row r="52" spans="1:16" x14ac:dyDescent="0.15">
      <c r="A52" s="2" t="s">
        <v>43</v>
      </c>
      <c r="B52" s="7">
        <v>104</v>
      </c>
      <c r="C52" s="7">
        <v>8</v>
      </c>
      <c r="D52" s="7">
        <v>4</v>
      </c>
      <c r="E52" s="7">
        <v>21</v>
      </c>
      <c r="F52" s="7">
        <v>11</v>
      </c>
      <c r="G52" s="7">
        <v>7</v>
      </c>
      <c r="H52" s="7" t="s">
        <v>100</v>
      </c>
      <c r="I52" s="7">
        <v>7</v>
      </c>
      <c r="J52" s="7">
        <v>8</v>
      </c>
      <c r="K52" s="7">
        <v>22</v>
      </c>
      <c r="L52" s="7" t="s">
        <v>100</v>
      </c>
      <c r="M52" s="7">
        <v>4</v>
      </c>
      <c r="N52" s="7">
        <v>8</v>
      </c>
    </row>
    <row r="53" spans="1:16" x14ac:dyDescent="0.15">
      <c r="A53" s="2" t="s">
        <v>44</v>
      </c>
      <c r="B53" s="7">
        <v>10</v>
      </c>
      <c r="C53" s="7" t="s">
        <v>100</v>
      </c>
      <c r="D53" s="7">
        <v>0</v>
      </c>
      <c r="E53" s="7" t="s">
        <v>100</v>
      </c>
      <c r="F53" s="7">
        <v>0</v>
      </c>
      <c r="G53" s="7" t="s">
        <v>100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 t="s">
        <v>100</v>
      </c>
      <c r="N53" s="7">
        <v>4</v>
      </c>
    </row>
    <row r="54" spans="1:16" x14ac:dyDescent="0.15">
      <c r="A54" s="2" t="s">
        <v>45</v>
      </c>
      <c r="B54" s="7">
        <v>69</v>
      </c>
      <c r="C54" s="7">
        <v>7</v>
      </c>
      <c r="D54" s="7">
        <v>3</v>
      </c>
      <c r="E54" s="7" t="s">
        <v>100</v>
      </c>
      <c r="F54" s="7" t="s">
        <v>100</v>
      </c>
      <c r="G54" s="7">
        <v>0</v>
      </c>
      <c r="H54" s="7">
        <v>5</v>
      </c>
      <c r="I54" s="7">
        <v>7</v>
      </c>
      <c r="J54" s="7">
        <v>9</v>
      </c>
      <c r="K54" s="7">
        <v>18</v>
      </c>
      <c r="L54" s="7" t="s">
        <v>100</v>
      </c>
      <c r="M54" s="7">
        <v>5</v>
      </c>
      <c r="N54" s="7">
        <v>11</v>
      </c>
    </row>
    <row r="55" spans="1:16" x14ac:dyDescent="0.15">
      <c r="A55" s="2" t="s">
        <v>46</v>
      </c>
      <c r="B55" s="7">
        <v>59</v>
      </c>
      <c r="C55" s="7" t="s">
        <v>100</v>
      </c>
      <c r="D55" s="7">
        <v>4</v>
      </c>
      <c r="E55" s="7">
        <v>3</v>
      </c>
      <c r="F55" s="7">
        <v>10</v>
      </c>
      <c r="G55" s="7">
        <v>3</v>
      </c>
      <c r="H55" s="7" t="s">
        <v>100</v>
      </c>
      <c r="I55" s="7" t="s">
        <v>100</v>
      </c>
      <c r="J55" s="7" t="s">
        <v>100</v>
      </c>
      <c r="K55" s="7" t="s">
        <v>100</v>
      </c>
      <c r="L55" s="7">
        <v>13</v>
      </c>
      <c r="M55" s="7">
        <v>13</v>
      </c>
      <c r="N55" s="7">
        <v>4</v>
      </c>
    </row>
    <row r="56" spans="1:16" x14ac:dyDescent="0.15">
      <c r="A56" s="2" t="s">
        <v>47</v>
      </c>
      <c r="B56" s="7">
        <v>250</v>
      </c>
      <c r="C56" s="7">
        <v>4</v>
      </c>
      <c r="D56" s="7">
        <v>5</v>
      </c>
      <c r="E56" s="7">
        <v>31</v>
      </c>
      <c r="F56" s="7">
        <v>11</v>
      </c>
      <c r="G56" s="7">
        <v>5</v>
      </c>
      <c r="H56" s="7">
        <v>3</v>
      </c>
      <c r="I56" s="7">
        <v>5</v>
      </c>
      <c r="J56" s="7">
        <v>14</v>
      </c>
      <c r="K56" s="7">
        <v>49</v>
      </c>
      <c r="L56" s="7">
        <v>26</v>
      </c>
      <c r="M56" s="7">
        <v>35</v>
      </c>
      <c r="N56" s="7">
        <v>62</v>
      </c>
    </row>
    <row r="57" spans="1:16" x14ac:dyDescent="0.15">
      <c r="A57" s="2" t="s">
        <v>48</v>
      </c>
      <c r="B57" s="7">
        <v>352</v>
      </c>
      <c r="C57" s="7">
        <v>61</v>
      </c>
      <c r="D57" s="7">
        <v>3</v>
      </c>
      <c r="E57" s="7">
        <v>14</v>
      </c>
      <c r="F57" s="7">
        <v>67</v>
      </c>
      <c r="G57" s="7">
        <v>93</v>
      </c>
      <c r="H57" s="7">
        <v>63</v>
      </c>
      <c r="I57" s="7">
        <v>23</v>
      </c>
      <c r="J57" s="7">
        <v>17</v>
      </c>
      <c r="K57" s="7">
        <v>6</v>
      </c>
      <c r="L57" s="7" t="s">
        <v>100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169</v>
      </c>
      <c r="C58" s="7">
        <v>36</v>
      </c>
      <c r="D58" s="7">
        <v>5</v>
      </c>
      <c r="E58" s="7">
        <v>3</v>
      </c>
      <c r="F58" s="7" t="s">
        <v>100</v>
      </c>
      <c r="G58" s="7">
        <v>20</v>
      </c>
      <c r="H58" s="7">
        <v>30</v>
      </c>
      <c r="I58" s="7">
        <v>28</v>
      </c>
      <c r="J58" s="7">
        <v>14</v>
      </c>
      <c r="K58" s="7">
        <v>14</v>
      </c>
      <c r="L58" s="7">
        <v>6</v>
      </c>
      <c r="M58" s="7">
        <v>7</v>
      </c>
      <c r="N58" s="7" t="s">
        <v>100</v>
      </c>
    </row>
    <row r="59" spans="1:16" x14ac:dyDescent="0.15">
      <c r="A59" s="2" t="s">
        <v>50</v>
      </c>
      <c r="B59" s="7">
        <v>793</v>
      </c>
      <c r="C59" s="7">
        <v>45</v>
      </c>
      <c r="D59" s="7">
        <v>39</v>
      </c>
      <c r="E59" s="7">
        <v>67</v>
      </c>
      <c r="F59" s="7">
        <v>74</v>
      </c>
      <c r="G59" s="7">
        <v>116</v>
      </c>
      <c r="H59" s="7">
        <v>97</v>
      </c>
      <c r="I59" s="7">
        <v>82</v>
      </c>
      <c r="J59" s="7">
        <v>68</v>
      </c>
      <c r="K59" s="7">
        <v>42</v>
      </c>
      <c r="L59" s="7">
        <v>40</v>
      </c>
      <c r="M59" s="7">
        <v>33</v>
      </c>
      <c r="N59" s="7">
        <v>90</v>
      </c>
    </row>
    <row r="60" spans="1:16" x14ac:dyDescent="0.15">
      <c r="A60" s="2" t="s">
        <v>51</v>
      </c>
      <c r="B60" s="7">
        <v>132</v>
      </c>
      <c r="C60" s="7">
        <v>25</v>
      </c>
      <c r="D60" s="7">
        <v>4</v>
      </c>
      <c r="E60" s="7">
        <v>7</v>
      </c>
      <c r="F60" s="7">
        <v>8</v>
      </c>
      <c r="G60" s="7">
        <v>13</v>
      </c>
      <c r="H60" s="7">
        <v>17</v>
      </c>
      <c r="I60" s="7">
        <v>20</v>
      </c>
      <c r="J60" s="7">
        <v>16</v>
      </c>
      <c r="K60" s="7">
        <v>11</v>
      </c>
      <c r="L60" s="7">
        <v>6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13569</v>
      </c>
      <c r="C62" s="11">
        <v>2011</v>
      </c>
      <c r="D62" s="11">
        <v>505</v>
      </c>
      <c r="E62" s="11">
        <v>861</v>
      </c>
      <c r="F62" s="11">
        <v>1164</v>
      </c>
      <c r="G62" s="11">
        <v>1746</v>
      </c>
      <c r="H62" s="11">
        <v>1553</v>
      </c>
      <c r="I62" s="11">
        <v>1346</v>
      </c>
      <c r="J62" s="11">
        <v>1037</v>
      </c>
      <c r="K62" s="11">
        <v>977</v>
      </c>
      <c r="L62" s="11">
        <v>604</v>
      </c>
      <c r="M62" s="11">
        <v>741</v>
      </c>
      <c r="N62" s="11">
        <v>1024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5527</v>
      </c>
      <c r="C64" s="7">
        <v>961</v>
      </c>
      <c r="D64" s="7">
        <v>202</v>
      </c>
      <c r="E64" s="7">
        <v>172</v>
      </c>
      <c r="F64" s="7">
        <v>186</v>
      </c>
      <c r="G64" s="7">
        <v>505</v>
      </c>
      <c r="H64" s="7">
        <v>562</v>
      </c>
      <c r="I64" s="7">
        <v>563</v>
      </c>
      <c r="J64" s="7">
        <v>467</v>
      </c>
      <c r="K64" s="7">
        <v>556</v>
      </c>
      <c r="L64" s="7">
        <v>402</v>
      </c>
      <c r="M64" s="7">
        <v>518</v>
      </c>
      <c r="N64" s="7">
        <v>433</v>
      </c>
    </row>
    <row r="65" spans="1:14" x14ac:dyDescent="0.15">
      <c r="A65" s="2" t="s">
        <v>29</v>
      </c>
      <c r="B65" s="7">
        <v>827</v>
      </c>
      <c r="C65" s="7">
        <v>183</v>
      </c>
      <c r="D65" s="7">
        <v>34</v>
      </c>
      <c r="E65" s="7">
        <v>26</v>
      </c>
      <c r="F65" s="7">
        <v>58</v>
      </c>
      <c r="G65" s="7">
        <v>97</v>
      </c>
      <c r="H65" s="7">
        <v>124</v>
      </c>
      <c r="I65" s="7">
        <v>94</v>
      </c>
      <c r="J65" s="7">
        <v>71</v>
      </c>
      <c r="K65" s="7">
        <v>61</v>
      </c>
      <c r="L65" s="7">
        <v>23</v>
      </c>
      <c r="M65" s="7">
        <v>36</v>
      </c>
      <c r="N65" s="7">
        <v>20</v>
      </c>
    </row>
    <row r="66" spans="1:14" x14ac:dyDescent="0.15">
      <c r="A66" s="2" t="s">
        <v>30</v>
      </c>
      <c r="B66" s="7">
        <v>1284</v>
      </c>
      <c r="C66" s="7">
        <v>242</v>
      </c>
      <c r="D66" s="7">
        <v>18</v>
      </c>
      <c r="E66" s="7">
        <v>109</v>
      </c>
      <c r="F66" s="7">
        <v>192</v>
      </c>
      <c r="G66" s="7">
        <v>297</v>
      </c>
      <c r="H66" s="7">
        <v>170</v>
      </c>
      <c r="I66" s="7">
        <v>127</v>
      </c>
      <c r="J66" s="7">
        <v>44</v>
      </c>
      <c r="K66" s="7">
        <v>44</v>
      </c>
      <c r="L66" s="7">
        <v>9</v>
      </c>
      <c r="M66" s="7">
        <v>19</v>
      </c>
      <c r="N66" s="7">
        <v>13</v>
      </c>
    </row>
    <row r="67" spans="1:14" x14ac:dyDescent="0.15">
      <c r="A67" s="2" t="s">
        <v>31</v>
      </c>
      <c r="B67" s="7">
        <v>520</v>
      </c>
      <c r="C67" s="7">
        <v>97</v>
      </c>
      <c r="D67" s="7">
        <v>19</v>
      </c>
      <c r="E67" s="7">
        <v>28</v>
      </c>
      <c r="F67" s="7">
        <v>61</v>
      </c>
      <c r="G67" s="7">
        <v>90</v>
      </c>
      <c r="H67" s="7">
        <v>54</v>
      </c>
      <c r="I67" s="7">
        <v>52</v>
      </c>
      <c r="J67" s="7">
        <v>37</v>
      </c>
      <c r="K67" s="7">
        <v>33</v>
      </c>
      <c r="L67" s="7">
        <v>13</v>
      </c>
      <c r="M67" s="7">
        <v>11</v>
      </c>
      <c r="N67" s="7">
        <v>25</v>
      </c>
    </row>
    <row r="68" spans="1:14" x14ac:dyDescent="0.15">
      <c r="A68" s="2" t="s">
        <v>32</v>
      </c>
      <c r="B68" s="7">
        <v>2534</v>
      </c>
      <c r="C68" s="7">
        <v>111</v>
      </c>
      <c r="D68" s="7">
        <v>121</v>
      </c>
      <c r="E68" s="7">
        <v>325</v>
      </c>
      <c r="F68" s="7">
        <v>432</v>
      </c>
      <c r="G68" s="7">
        <v>353</v>
      </c>
      <c r="H68" s="7">
        <v>306</v>
      </c>
      <c r="I68" s="7">
        <v>190</v>
      </c>
      <c r="J68" s="7">
        <v>174</v>
      </c>
      <c r="K68" s="7">
        <v>98</v>
      </c>
      <c r="L68" s="7">
        <v>74</v>
      </c>
      <c r="M68" s="7">
        <v>79</v>
      </c>
      <c r="N68" s="7">
        <v>271</v>
      </c>
    </row>
    <row r="69" spans="1:14" x14ac:dyDescent="0.15">
      <c r="A69" s="2" t="s">
        <v>33</v>
      </c>
      <c r="B69" s="7">
        <v>344</v>
      </c>
      <c r="C69" s="7">
        <v>48</v>
      </c>
      <c r="D69" s="7">
        <v>10</v>
      </c>
      <c r="E69" s="7">
        <v>31</v>
      </c>
      <c r="F69" s="7">
        <v>32</v>
      </c>
      <c r="G69" s="7">
        <v>66</v>
      </c>
      <c r="H69" s="7">
        <v>39</v>
      </c>
      <c r="I69" s="7">
        <v>40</v>
      </c>
      <c r="J69" s="7">
        <v>22</v>
      </c>
      <c r="K69" s="7">
        <v>29</v>
      </c>
      <c r="L69" s="7">
        <v>5</v>
      </c>
      <c r="M69" s="7">
        <v>6</v>
      </c>
      <c r="N69" s="7">
        <v>16</v>
      </c>
    </row>
    <row r="70" spans="1:14" x14ac:dyDescent="0.15">
      <c r="A70" s="2" t="s">
        <v>34</v>
      </c>
      <c r="B70" s="7">
        <v>7</v>
      </c>
      <c r="C70" s="7">
        <v>0</v>
      </c>
      <c r="D70" s="7">
        <v>0</v>
      </c>
      <c r="E70" s="7" t="s">
        <v>100</v>
      </c>
      <c r="F70" s="7" t="s">
        <v>100</v>
      </c>
      <c r="G70" s="7" t="s">
        <v>100</v>
      </c>
      <c r="H70" s="7">
        <v>0</v>
      </c>
      <c r="I70" s="7" t="s">
        <v>100</v>
      </c>
      <c r="J70" s="7" t="s">
        <v>100</v>
      </c>
      <c r="K70" s="7" t="s">
        <v>100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158</v>
      </c>
      <c r="C71" s="7">
        <v>4</v>
      </c>
      <c r="D71" s="7" t="s">
        <v>100</v>
      </c>
      <c r="E71" s="7">
        <v>13</v>
      </c>
      <c r="F71" s="7">
        <v>12</v>
      </c>
      <c r="G71" s="7">
        <v>13</v>
      </c>
      <c r="H71" s="7">
        <v>4</v>
      </c>
      <c r="I71" s="7">
        <v>11</v>
      </c>
      <c r="J71" s="7">
        <v>10</v>
      </c>
      <c r="K71" s="7" t="s">
        <v>100</v>
      </c>
      <c r="L71" s="7">
        <v>5</v>
      </c>
      <c r="M71" s="7">
        <v>4</v>
      </c>
      <c r="N71" s="7">
        <v>78</v>
      </c>
    </row>
    <row r="72" spans="1:14" x14ac:dyDescent="0.15">
      <c r="A72" s="2" t="s">
        <v>36</v>
      </c>
      <c r="B72" s="7">
        <v>161</v>
      </c>
      <c r="C72" s="7">
        <v>25</v>
      </c>
      <c r="D72" s="7" t="s">
        <v>100</v>
      </c>
      <c r="E72" s="7">
        <v>9</v>
      </c>
      <c r="F72" s="7">
        <v>13</v>
      </c>
      <c r="G72" s="7">
        <v>20</v>
      </c>
      <c r="H72" s="7">
        <v>28</v>
      </c>
      <c r="I72" s="7">
        <v>20</v>
      </c>
      <c r="J72" s="7">
        <v>16</v>
      </c>
      <c r="K72" s="7">
        <v>10</v>
      </c>
      <c r="L72" s="7" t="s">
        <v>100</v>
      </c>
      <c r="M72" s="7">
        <v>5</v>
      </c>
      <c r="N72" s="7">
        <v>9</v>
      </c>
    </row>
    <row r="73" spans="1:14" x14ac:dyDescent="0.15">
      <c r="A73" s="2" t="s">
        <v>37</v>
      </c>
      <c r="B73" s="7">
        <v>75</v>
      </c>
      <c r="C73" s="7">
        <v>9</v>
      </c>
      <c r="D73" s="7" t="s">
        <v>100</v>
      </c>
      <c r="E73" s="7">
        <v>8</v>
      </c>
      <c r="F73" s="7">
        <v>8</v>
      </c>
      <c r="G73" s="7">
        <v>8</v>
      </c>
      <c r="H73" s="7">
        <v>7</v>
      </c>
      <c r="I73" s="7">
        <v>9</v>
      </c>
      <c r="J73" s="7">
        <v>11</v>
      </c>
      <c r="K73" s="7" t="s">
        <v>100</v>
      </c>
      <c r="L73" s="7" t="s">
        <v>100</v>
      </c>
      <c r="M73" s="7">
        <v>4</v>
      </c>
      <c r="N73" s="7">
        <v>7</v>
      </c>
    </row>
    <row r="74" spans="1:14" x14ac:dyDescent="0.15">
      <c r="A74" s="2" t="s">
        <v>38</v>
      </c>
      <c r="B74" s="7">
        <v>464</v>
      </c>
      <c r="C74" s="7">
        <v>83</v>
      </c>
      <c r="D74" s="7">
        <v>41</v>
      </c>
      <c r="E74" s="7">
        <v>22</v>
      </c>
      <c r="F74" s="7">
        <v>4</v>
      </c>
      <c r="G74" s="7">
        <v>40</v>
      </c>
      <c r="H74" s="7">
        <v>62</v>
      </c>
      <c r="I74" s="7">
        <v>77</v>
      </c>
      <c r="J74" s="7">
        <v>59</v>
      </c>
      <c r="K74" s="7">
        <v>37</v>
      </c>
      <c r="L74" s="7">
        <v>15</v>
      </c>
      <c r="M74" s="7">
        <v>9</v>
      </c>
      <c r="N74" s="7">
        <v>15</v>
      </c>
    </row>
    <row r="75" spans="1:14" x14ac:dyDescent="0.15">
      <c r="A75" s="2" t="s">
        <v>39</v>
      </c>
      <c r="B75" s="7">
        <v>145</v>
      </c>
      <c r="C75" s="7">
        <v>17</v>
      </c>
      <c r="D75" s="7" t="s">
        <v>100</v>
      </c>
      <c r="E75" s="7" t="s">
        <v>100</v>
      </c>
      <c r="F75" s="7">
        <v>10</v>
      </c>
      <c r="G75" s="7">
        <v>20</v>
      </c>
      <c r="H75" s="7">
        <v>11</v>
      </c>
      <c r="I75" s="7">
        <v>18</v>
      </c>
      <c r="J75" s="7">
        <v>18</v>
      </c>
      <c r="K75" s="7">
        <v>11</v>
      </c>
      <c r="L75" s="7">
        <v>6</v>
      </c>
      <c r="M75" s="7">
        <v>8</v>
      </c>
      <c r="N75" s="7">
        <v>20</v>
      </c>
    </row>
    <row r="76" spans="1:14" x14ac:dyDescent="0.15">
      <c r="A76" s="2" t="s">
        <v>40</v>
      </c>
      <c r="B76" s="7">
        <v>124</v>
      </c>
      <c r="C76" s="7">
        <v>25</v>
      </c>
      <c r="D76" s="7">
        <v>6</v>
      </c>
      <c r="E76" s="7" t="s">
        <v>100</v>
      </c>
      <c r="F76" s="7">
        <v>17</v>
      </c>
      <c r="G76" s="7">
        <v>24</v>
      </c>
      <c r="H76" s="7">
        <v>17</v>
      </c>
      <c r="I76" s="7">
        <v>17</v>
      </c>
      <c r="J76" s="7">
        <v>7</v>
      </c>
      <c r="K76" s="7">
        <v>3</v>
      </c>
      <c r="L76" s="7" t="s">
        <v>100</v>
      </c>
      <c r="M76" s="7">
        <v>0</v>
      </c>
      <c r="N76" s="7">
        <v>4</v>
      </c>
    </row>
    <row r="77" spans="1:14" x14ac:dyDescent="0.15">
      <c r="A77" s="2" t="s">
        <v>41</v>
      </c>
      <c r="B77" s="7">
        <v>80</v>
      </c>
      <c r="C77" s="7">
        <v>4</v>
      </c>
      <c r="D77" s="7">
        <v>8</v>
      </c>
      <c r="E77" s="7">
        <v>14</v>
      </c>
      <c r="F77" s="7">
        <v>9</v>
      </c>
      <c r="G77" s="7">
        <v>17</v>
      </c>
      <c r="H77" s="7">
        <v>11</v>
      </c>
      <c r="I77" s="7">
        <v>3</v>
      </c>
      <c r="J77" s="7">
        <v>6</v>
      </c>
      <c r="K77" s="7">
        <v>5</v>
      </c>
      <c r="L77" s="7">
        <v>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51</v>
      </c>
      <c r="C78" s="7">
        <v>7</v>
      </c>
      <c r="D78" s="7" t="s">
        <v>100</v>
      </c>
      <c r="E78" s="7" t="s">
        <v>100</v>
      </c>
      <c r="F78" s="7">
        <v>7</v>
      </c>
      <c r="G78" s="7">
        <v>5</v>
      </c>
      <c r="H78" s="7">
        <v>4</v>
      </c>
      <c r="I78" s="7">
        <v>9</v>
      </c>
      <c r="J78" s="7">
        <v>7</v>
      </c>
      <c r="K78" s="7">
        <v>4</v>
      </c>
      <c r="L78" s="7">
        <v>3</v>
      </c>
      <c r="M78" s="7" t="s">
        <v>100</v>
      </c>
      <c r="N78" s="7">
        <v>0</v>
      </c>
    </row>
    <row r="79" spans="1:14" x14ac:dyDescent="0.15">
      <c r="A79" s="2" t="s">
        <v>43</v>
      </c>
      <c r="B79" s="7">
        <v>62</v>
      </c>
      <c r="C79" s="7">
        <v>10</v>
      </c>
      <c r="D79" s="7" t="s">
        <v>100</v>
      </c>
      <c r="E79" s="7">
        <v>11</v>
      </c>
      <c r="F79" s="7">
        <v>4</v>
      </c>
      <c r="G79" s="7">
        <v>7</v>
      </c>
      <c r="H79" s="7" t="s">
        <v>100</v>
      </c>
      <c r="I79" s="7">
        <v>7</v>
      </c>
      <c r="J79" s="7">
        <v>8</v>
      </c>
      <c r="K79" s="7">
        <v>6</v>
      </c>
      <c r="L79" s="7" t="s">
        <v>100</v>
      </c>
      <c r="M79" s="7" t="s">
        <v>100</v>
      </c>
      <c r="N79" s="7" t="s">
        <v>100</v>
      </c>
    </row>
    <row r="80" spans="1:14" x14ac:dyDescent="0.15">
      <c r="A80" s="2" t="s">
        <v>44</v>
      </c>
      <c r="B80" s="7">
        <v>18</v>
      </c>
      <c r="C80" s="7">
        <v>3</v>
      </c>
      <c r="D80" s="7">
        <v>0</v>
      </c>
      <c r="E80" s="7">
        <v>0</v>
      </c>
      <c r="F80" s="7">
        <v>0</v>
      </c>
      <c r="G80" s="7" t="s">
        <v>100</v>
      </c>
      <c r="H80" s="7">
        <v>4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>
        <v>7</v>
      </c>
    </row>
    <row r="81" spans="1:14" x14ac:dyDescent="0.15">
      <c r="A81" s="2" t="s">
        <v>45</v>
      </c>
      <c r="B81" s="7">
        <v>67</v>
      </c>
      <c r="C81" s="7">
        <v>7</v>
      </c>
      <c r="D81" s="7">
        <v>4</v>
      </c>
      <c r="E81" s="7" t="s">
        <v>100</v>
      </c>
      <c r="F81" s="7" t="s">
        <v>100</v>
      </c>
      <c r="G81" s="7" t="s">
        <v>100</v>
      </c>
      <c r="H81" s="7">
        <v>6</v>
      </c>
      <c r="I81" s="7">
        <v>8</v>
      </c>
      <c r="J81" s="7">
        <v>12</v>
      </c>
      <c r="K81" s="7">
        <v>8</v>
      </c>
      <c r="L81" s="7">
        <v>3</v>
      </c>
      <c r="M81" s="7">
        <v>3</v>
      </c>
      <c r="N81" s="7">
        <v>11</v>
      </c>
    </row>
    <row r="82" spans="1:14" x14ac:dyDescent="0.15">
      <c r="A82" s="2" t="s">
        <v>46</v>
      </c>
      <c r="B82" s="7">
        <v>26</v>
      </c>
      <c r="C82" s="7">
        <v>0</v>
      </c>
      <c r="D82" s="7" t="s">
        <v>100</v>
      </c>
      <c r="E82" s="7">
        <v>3</v>
      </c>
      <c r="F82" s="7">
        <v>5</v>
      </c>
      <c r="G82" s="7" t="s">
        <v>100</v>
      </c>
      <c r="H82" s="7">
        <v>0</v>
      </c>
      <c r="I82" s="7">
        <v>0</v>
      </c>
      <c r="J82" s="7" t="s">
        <v>100</v>
      </c>
      <c r="K82" s="7">
        <v>5</v>
      </c>
      <c r="L82" s="7">
        <v>3</v>
      </c>
      <c r="M82" s="7" t="s">
        <v>100</v>
      </c>
      <c r="N82" s="7" t="s">
        <v>100</v>
      </c>
    </row>
    <row r="83" spans="1:14" x14ac:dyDescent="0.15">
      <c r="A83" s="2" t="s">
        <v>47</v>
      </c>
      <c r="B83" s="7">
        <v>83</v>
      </c>
      <c r="C83" s="7">
        <v>0</v>
      </c>
      <c r="D83" s="7">
        <v>3</v>
      </c>
      <c r="E83" s="7">
        <v>18</v>
      </c>
      <c r="F83" s="7">
        <v>3</v>
      </c>
      <c r="G83" s="7">
        <v>5</v>
      </c>
      <c r="H83" s="7" t="s">
        <v>100</v>
      </c>
      <c r="I83" s="7" t="s">
        <v>100</v>
      </c>
      <c r="J83" s="7">
        <v>4</v>
      </c>
      <c r="K83" s="7">
        <v>7</v>
      </c>
      <c r="L83" s="7">
        <v>7</v>
      </c>
      <c r="M83" s="7">
        <v>6</v>
      </c>
      <c r="N83" s="7">
        <v>27</v>
      </c>
    </row>
    <row r="84" spans="1:14" x14ac:dyDescent="0.15">
      <c r="A84" s="2" t="s">
        <v>48</v>
      </c>
      <c r="B84" s="7">
        <v>206</v>
      </c>
      <c r="C84" s="7">
        <v>53</v>
      </c>
      <c r="D84" s="7">
        <v>3</v>
      </c>
      <c r="E84" s="7">
        <v>15</v>
      </c>
      <c r="F84" s="7">
        <v>39</v>
      </c>
      <c r="G84" s="7">
        <v>42</v>
      </c>
      <c r="H84" s="7">
        <v>28</v>
      </c>
      <c r="I84" s="7">
        <v>14</v>
      </c>
      <c r="J84" s="7">
        <v>4</v>
      </c>
      <c r="K84" s="7">
        <v>5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151</v>
      </c>
      <c r="C85" s="7">
        <v>41</v>
      </c>
      <c r="D85" s="7">
        <v>6</v>
      </c>
      <c r="E85" s="7">
        <v>5</v>
      </c>
      <c r="F85" s="7">
        <v>6</v>
      </c>
      <c r="G85" s="7">
        <v>27</v>
      </c>
      <c r="H85" s="7">
        <v>23</v>
      </c>
      <c r="I85" s="7">
        <v>12</v>
      </c>
      <c r="J85" s="7">
        <v>12</v>
      </c>
      <c r="K85" s="7">
        <v>11</v>
      </c>
      <c r="L85" s="7" t="s">
        <v>100</v>
      </c>
      <c r="M85" s="7" t="s">
        <v>100</v>
      </c>
      <c r="N85" s="7">
        <v>4</v>
      </c>
    </row>
    <row r="86" spans="1:14" x14ac:dyDescent="0.15">
      <c r="A86" s="2" t="s">
        <v>50</v>
      </c>
      <c r="B86" s="7">
        <v>521</v>
      </c>
      <c r="C86" s="7">
        <v>58</v>
      </c>
      <c r="D86" s="7">
        <v>13</v>
      </c>
      <c r="E86" s="7">
        <v>34</v>
      </c>
      <c r="F86" s="7">
        <v>51</v>
      </c>
      <c r="G86" s="7">
        <v>79</v>
      </c>
      <c r="H86" s="7">
        <v>72</v>
      </c>
      <c r="I86" s="7">
        <v>57</v>
      </c>
      <c r="J86" s="7">
        <v>34</v>
      </c>
      <c r="K86" s="7">
        <v>34</v>
      </c>
      <c r="L86" s="7">
        <v>20</v>
      </c>
      <c r="M86" s="7">
        <v>19</v>
      </c>
      <c r="N86" s="7">
        <v>50</v>
      </c>
    </row>
    <row r="87" spans="1:14" x14ac:dyDescent="0.15">
      <c r="A87" s="2" t="s">
        <v>51</v>
      </c>
      <c r="B87" s="7">
        <v>134</v>
      </c>
      <c r="C87" s="7">
        <v>23</v>
      </c>
      <c r="D87" s="7">
        <v>4</v>
      </c>
      <c r="E87" s="7">
        <v>9</v>
      </c>
      <c r="F87" s="7">
        <v>12</v>
      </c>
      <c r="G87" s="7">
        <v>23</v>
      </c>
      <c r="H87" s="7">
        <v>18</v>
      </c>
      <c r="I87" s="7">
        <v>14</v>
      </c>
      <c r="J87" s="7">
        <v>10</v>
      </c>
      <c r="K87" s="7">
        <v>5</v>
      </c>
      <c r="L87" s="7">
        <v>4</v>
      </c>
      <c r="M87" s="7">
        <v>6</v>
      </c>
      <c r="N87" s="7">
        <v>6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14890</v>
      </c>
      <c r="C89" s="8">
        <v>1699</v>
      </c>
      <c r="D89" s="8">
        <v>609</v>
      </c>
      <c r="E89" s="8">
        <v>1123</v>
      </c>
      <c r="F89" s="8">
        <v>1391</v>
      </c>
      <c r="G89" s="8">
        <v>1751</v>
      </c>
      <c r="H89" s="8">
        <v>1690</v>
      </c>
      <c r="I89" s="8">
        <v>1539</v>
      </c>
      <c r="J89" s="8">
        <v>1289</v>
      </c>
      <c r="K89" s="8">
        <v>1033</v>
      </c>
      <c r="L89" s="8">
        <v>630</v>
      </c>
      <c r="M89" s="8">
        <v>779</v>
      </c>
      <c r="N89" s="8">
        <v>1357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4677</v>
      </c>
      <c r="C91" s="7">
        <v>750</v>
      </c>
      <c r="D91" s="7">
        <v>208</v>
      </c>
      <c r="E91" s="7">
        <v>168</v>
      </c>
      <c r="F91" s="7">
        <v>148</v>
      </c>
      <c r="G91" s="7">
        <v>329</v>
      </c>
      <c r="H91" s="7">
        <v>470</v>
      </c>
      <c r="I91" s="7">
        <v>530</v>
      </c>
      <c r="J91" s="7">
        <v>473</v>
      </c>
      <c r="K91" s="7">
        <v>402</v>
      </c>
      <c r="L91" s="7">
        <v>323</v>
      </c>
      <c r="M91" s="7">
        <v>428</v>
      </c>
      <c r="N91" s="7">
        <v>448</v>
      </c>
    </row>
    <row r="92" spans="1:14" x14ac:dyDescent="0.15">
      <c r="A92" s="2" t="s">
        <v>29</v>
      </c>
      <c r="B92" s="7">
        <v>702</v>
      </c>
      <c r="C92" s="7">
        <v>112</v>
      </c>
      <c r="D92" s="7">
        <v>33</v>
      </c>
      <c r="E92" s="7">
        <v>22</v>
      </c>
      <c r="F92" s="7">
        <v>47</v>
      </c>
      <c r="G92" s="7">
        <v>64</v>
      </c>
      <c r="H92" s="7">
        <v>101</v>
      </c>
      <c r="I92" s="7">
        <v>114</v>
      </c>
      <c r="J92" s="7">
        <v>80</v>
      </c>
      <c r="K92" s="7">
        <v>58</v>
      </c>
      <c r="L92" s="7">
        <v>13</v>
      </c>
      <c r="M92" s="7">
        <v>33</v>
      </c>
      <c r="N92" s="7">
        <v>25</v>
      </c>
    </row>
    <row r="93" spans="1:14" x14ac:dyDescent="0.15">
      <c r="A93" s="2" t="s">
        <v>30</v>
      </c>
      <c r="B93" s="7">
        <v>1643</v>
      </c>
      <c r="C93" s="7">
        <v>221</v>
      </c>
      <c r="D93" s="7">
        <v>18</v>
      </c>
      <c r="E93" s="7">
        <v>98</v>
      </c>
      <c r="F93" s="7">
        <v>229</v>
      </c>
      <c r="G93" s="7">
        <v>383</v>
      </c>
      <c r="H93" s="7">
        <v>269</v>
      </c>
      <c r="I93" s="7">
        <v>181</v>
      </c>
      <c r="J93" s="7">
        <v>104</v>
      </c>
      <c r="K93" s="7">
        <v>59</v>
      </c>
      <c r="L93" s="7">
        <v>25</v>
      </c>
      <c r="M93" s="7">
        <v>27</v>
      </c>
      <c r="N93" s="7">
        <v>29</v>
      </c>
    </row>
    <row r="94" spans="1:14" x14ac:dyDescent="0.15">
      <c r="A94" s="2" t="s">
        <v>31</v>
      </c>
      <c r="B94" s="7">
        <v>750</v>
      </c>
      <c r="C94" s="7">
        <v>83</v>
      </c>
      <c r="D94" s="7">
        <v>17</v>
      </c>
      <c r="E94" s="7">
        <v>31</v>
      </c>
      <c r="F94" s="7">
        <v>77</v>
      </c>
      <c r="G94" s="7">
        <v>112</v>
      </c>
      <c r="H94" s="7">
        <v>98</v>
      </c>
      <c r="I94" s="7">
        <v>90</v>
      </c>
      <c r="J94" s="7">
        <v>84</v>
      </c>
      <c r="K94" s="7">
        <v>60</v>
      </c>
      <c r="L94" s="7">
        <v>28</v>
      </c>
      <c r="M94" s="7">
        <v>20</v>
      </c>
      <c r="N94" s="7">
        <v>50</v>
      </c>
    </row>
    <row r="95" spans="1:14" x14ac:dyDescent="0.15">
      <c r="A95" s="2" t="s">
        <v>32</v>
      </c>
      <c r="B95" s="7">
        <v>3032</v>
      </c>
      <c r="C95" s="7">
        <v>124</v>
      </c>
      <c r="D95" s="7">
        <v>157</v>
      </c>
      <c r="E95" s="7">
        <v>449</v>
      </c>
      <c r="F95" s="7">
        <v>555</v>
      </c>
      <c r="G95" s="7">
        <v>370</v>
      </c>
      <c r="H95" s="7">
        <v>300</v>
      </c>
      <c r="I95" s="7">
        <v>196</v>
      </c>
      <c r="J95" s="7">
        <v>183</v>
      </c>
      <c r="K95" s="7">
        <v>132</v>
      </c>
      <c r="L95" s="7">
        <v>90</v>
      </c>
      <c r="M95" s="7">
        <v>116</v>
      </c>
      <c r="N95" s="7">
        <v>360</v>
      </c>
    </row>
    <row r="96" spans="1:14" x14ac:dyDescent="0.15">
      <c r="A96" s="2" t="s">
        <v>33</v>
      </c>
      <c r="B96" s="7">
        <v>446</v>
      </c>
      <c r="C96" s="7">
        <v>37</v>
      </c>
      <c r="D96" s="7">
        <v>19</v>
      </c>
      <c r="E96" s="7">
        <v>52</v>
      </c>
      <c r="F96" s="7">
        <v>41</v>
      </c>
      <c r="G96" s="7">
        <v>72</v>
      </c>
      <c r="H96" s="7">
        <v>60</v>
      </c>
      <c r="I96" s="7">
        <v>50</v>
      </c>
      <c r="J96" s="7">
        <v>32</v>
      </c>
      <c r="K96" s="7">
        <v>38</v>
      </c>
      <c r="L96" s="7">
        <v>15</v>
      </c>
      <c r="M96" s="7">
        <v>8</v>
      </c>
      <c r="N96" s="7">
        <v>22</v>
      </c>
    </row>
    <row r="97" spans="1:14" x14ac:dyDescent="0.15">
      <c r="A97" s="2" t="s">
        <v>34</v>
      </c>
      <c r="B97" s="7">
        <v>10</v>
      </c>
      <c r="C97" s="7">
        <v>0</v>
      </c>
      <c r="D97" s="7">
        <v>0</v>
      </c>
      <c r="E97" s="7">
        <v>0</v>
      </c>
      <c r="F97" s="7" t="s">
        <v>100</v>
      </c>
      <c r="G97" s="7">
        <v>0</v>
      </c>
      <c r="H97" s="7" t="s">
        <v>100</v>
      </c>
      <c r="I97" s="7">
        <v>4</v>
      </c>
      <c r="J97" s="7" t="s">
        <v>100</v>
      </c>
      <c r="K97" s="7" t="s">
        <v>100</v>
      </c>
      <c r="L97" s="7">
        <v>0</v>
      </c>
      <c r="M97" s="7" t="s">
        <v>100</v>
      </c>
      <c r="N97" s="7" t="s">
        <v>100</v>
      </c>
    </row>
    <row r="98" spans="1:14" x14ac:dyDescent="0.15">
      <c r="A98" s="2" t="s">
        <v>35</v>
      </c>
      <c r="B98" s="7">
        <v>188</v>
      </c>
      <c r="C98" s="7">
        <v>5</v>
      </c>
      <c r="D98" s="7" t="s">
        <v>100</v>
      </c>
      <c r="E98" s="7">
        <v>13</v>
      </c>
      <c r="F98" s="7">
        <v>9</v>
      </c>
      <c r="G98" s="7">
        <v>12</v>
      </c>
      <c r="H98" s="7">
        <v>3</v>
      </c>
      <c r="I98" s="7">
        <v>9</v>
      </c>
      <c r="J98" s="7">
        <v>8</v>
      </c>
      <c r="K98" s="7" t="s">
        <v>100</v>
      </c>
      <c r="L98" s="7">
        <v>5</v>
      </c>
      <c r="M98" s="7">
        <v>5</v>
      </c>
      <c r="N98" s="7">
        <v>115</v>
      </c>
    </row>
    <row r="99" spans="1:14" x14ac:dyDescent="0.15">
      <c r="A99" s="2" t="s">
        <v>36</v>
      </c>
      <c r="B99" s="7">
        <v>226</v>
      </c>
      <c r="C99" s="7">
        <v>34</v>
      </c>
      <c r="D99" s="7">
        <v>5</v>
      </c>
      <c r="E99" s="7">
        <v>10</v>
      </c>
      <c r="F99" s="7">
        <v>14</v>
      </c>
      <c r="G99" s="7">
        <v>23</v>
      </c>
      <c r="H99" s="7">
        <v>33</v>
      </c>
      <c r="I99" s="7">
        <v>36</v>
      </c>
      <c r="J99" s="7">
        <v>23</v>
      </c>
      <c r="K99" s="7">
        <v>19</v>
      </c>
      <c r="L99" s="7">
        <v>10</v>
      </c>
      <c r="M99" s="7">
        <v>7</v>
      </c>
      <c r="N99" s="7">
        <v>12</v>
      </c>
    </row>
    <row r="100" spans="1:14" x14ac:dyDescent="0.15">
      <c r="A100" s="2" t="s">
        <v>37</v>
      </c>
      <c r="B100" s="7">
        <v>87</v>
      </c>
      <c r="C100" s="7">
        <v>3</v>
      </c>
      <c r="D100" s="7" t="s">
        <v>100</v>
      </c>
      <c r="E100" s="7">
        <v>5</v>
      </c>
      <c r="F100" s="7">
        <v>7</v>
      </c>
      <c r="G100" s="7">
        <v>12</v>
      </c>
      <c r="H100" s="7">
        <v>12</v>
      </c>
      <c r="I100" s="7">
        <v>15</v>
      </c>
      <c r="J100" s="7">
        <v>9</v>
      </c>
      <c r="K100" s="7">
        <v>4</v>
      </c>
      <c r="L100" s="7" t="s">
        <v>100</v>
      </c>
      <c r="M100" s="7">
        <v>3</v>
      </c>
      <c r="N100" s="7">
        <v>14</v>
      </c>
    </row>
    <row r="101" spans="1:14" x14ac:dyDescent="0.15">
      <c r="A101" s="2" t="s">
        <v>38</v>
      </c>
      <c r="B101" s="7">
        <v>508</v>
      </c>
      <c r="C101" s="7">
        <v>86</v>
      </c>
      <c r="D101" s="7">
        <v>55</v>
      </c>
      <c r="E101" s="7">
        <v>31</v>
      </c>
      <c r="F101" s="7">
        <v>8</v>
      </c>
      <c r="G101" s="7">
        <v>28</v>
      </c>
      <c r="H101" s="7">
        <v>46</v>
      </c>
      <c r="I101" s="7">
        <v>67</v>
      </c>
      <c r="J101" s="7">
        <v>84</v>
      </c>
      <c r="K101" s="7">
        <v>56</v>
      </c>
      <c r="L101" s="7">
        <v>17</v>
      </c>
      <c r="M101" s="7">
        <v>11</v>
      </c>
      <c r="N101" s="7">
        <v>19</v>
      </c>
    </row>
    <row r="102" spans="1:14" x14ac:dyDescent="0.15">
      <c r="A102" s="2" t="s">
        <v>39</v>
      </c>
      <c r="B102" s="7">
        <v>240</v>
      </c>
      <c r="C102" s="7">
        <v>21</v>
      </c>
      <c r="D102" s="7">
        <v>6</v>
      </c>
      <c r="E102" s="7">
        <v>10</v>
      </c>
      <c r="F102" s="7">
        <v>17</v>
      </c>
      <c r="G102" s="7">
        <v>32</v>
      </c>
      <c r="H102" s="7">
        <v>28</v>
      </c>
      <c r="I102" s="7">
        <v>33</v>
      </c>
      <c r="J102" s="7">
        <v>19</v>
      </c>
      <c r="K102" s="7">
        <v>22</v>
      </c>
      <c r="L102" s="7">
        <v>9</v>
      </c>
      <c r="M102" s="7">
        <v>14</v>
      </c>
      <c r="N102" s="7">
        <v>29</v>
      </c>
    </row>
    <row r="103" spans="1:14" x14ac:dyDescent="0.15">
      <c r="A103" s="2" t="s">
        <v>40</v>
      </c>
      <c r="B103" s="7">
        <v>139</v>
      </c>
      <c r="C103" s="7">
        <v>15</v>
      </c>
      <c r="D103" s="7">
        <v>5</v>
      </c>
      <c r="E103" s="7">
        <v>9</v>
      </c>
      <c r="F103" s="7">
        <v>16</v>
      </c>
      <c r="G103" s="7">
        <v>27</v>
      </c>
      <c r="H103" s="7">
        <v>24</v>
      </c>
      <c r="I103" s="7">
        <v>21</v>
      </c>
      <c r="J103" s="7">
        <v>7</v>
      </c>
      <c r="K103" s="7">
        <v>8</v>
      </c>
      <c r="L103" s="7">
        <v>3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123</v>
      </c>
      <c r="C104" s="7">
        <v>4</v>
      </c>
      <c r="D104" s="7">
        <v>6</v>
      </c>
      <c r="E104" s="7">
        <v>16</v>
      </c>
      <c r="F104" s="7">
        <v>22</v>
      </c>
      <c r="G104" s="7">
        <v>19</v>
      </c>
      <c r="H104" s="7">
        <v>16</v>
      </c>
      <c r="I104" s="7">
        <v>17</v>
      </c>
      <c r="J104" s="7">
        <v>13</v>
      </c>
      <c r="K104" s="7">
        <v>6</v>
      </c>
      <c r="L104" s="7">
        <v>0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73</v>
      </c>
      <c r="C105" s="7">
        <v>10</v>
      </c>
      <c r="D105" s="7">
        <v>3</v>
      </c>
      <c r="E105" s="7">
        <v>6</v>
      </c>
      <c r="F105" s="7">
        <v>3</v>
      </c>
      <c r="G105" s="7">
        <v>5</v>
      </c>
      <c r="H105" s="7">
        <v>5</v>
      </c>
      <c r="I105" s="7">
        <v>12</v>
      </c>
      <c r="J105" s="7">
        <v>14</v>
      </c>
      <c r="K105" s="7">
        <v>8</v>
      </c>
      <c r="L105" s="7">
        <v>3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101</v>
      </c>
      <c r="C106" s="7">
        <v>5</v>
      </c>
      <c r="D106" s="7" t="s">
        <v>100</v>
      </c>
      <c r="E106" s="7">
        <v>26</v>
      </c>
      <c r="F106" s="7">
        <v>13</v>
      </c>
      <c r="G106" s="7">
        <v>5</v>
      </c>
      <c r="H106" s="7">
        <v>4</v>
      </c>
      <c r="I106" s="7">
        <v>6</v>
      </c>
      <c r="J106" s="7">
        <v>13</v>
      </c>
      <c r="K106" s="7">
        <v>19</v>
      </c>
      <c r="L106" s="7" t="s">
        <v>100</v>
      </c>
      <c r="M106" s="7" t="s">
        <v>100</v>
      </c>
      <c r="N106" s="7">
        <v>5</v>
      </c>
    </row>
    <row r="107" spans="1:14" x14ac:dyDescent="0.15">
      <c r="A107" s="2" t="s">
        <v>44</v>
      </c>
      <c r="B107" s="7">
        <v>23</v>
      </c>
      <c r="C107" s="7" t="s">
        <v>100</v>
      </c>
      <c r="D107" s="7">
        <v>0</v>
      </c>
      <c r="E107" s="7" t="s">
        <v>100</v>
      </c>
      <c r="F107" s="7">
        <v>0</v>
      </c>
      <c r="G107" s="7" t="s">
        <v>100</v>
      </c>
      <c r="H107" s="7">
        <v>5</v>
      </c>
      <c r="I107" s="7">
        <v>0</v>
      </c>
      <c r="J107" s="7">
        <v>0</v>
      </c>
      <c r="K107" s="7">
        <v>0</v>
      </c>
      <c r="L107" s="7">
        <v>0</v>
      </c>
      <c r="M107" s="7" t="s">
        <v>100</v>
      </c>
      <c r="N107" s="7">
        <v>11</v>
      </c>
    </row>
    <row r="108" spans="1:14" x14ac:dyDescent="0.15">
      <c r="A108" s="2" t="s">
        <v>45</v>
      </c>
      <c r="B108" s="7">
        <v>107</v>
      </c>
      <c r="C108" s="7">
        <v>11</v>
      </c>
      <c r="D108" s="7">
        <v>5</v>
      </c>
      <c r="E108" s="7" t="s">
        <v>100</v>
      </c>
      <c r="F108" s="7" t="s">
        <v>100</v>
      </c>
      <c r="G108" s="7" t="s">
        <v>100</v>
      </c>
      <c r="H108" s="7">
        <v>11</v>
      </c>
      <c r="I108" s="7">
        <v>12</v>
      </c>
      <c r="J108" s="7">
        <v>13</v>
      </c>
      <c r="K108" s="7">
        <v>20</v>
      </c>
      <c r="L108" s="7">
        <v>4</v>
      </c>
      <c r="M108" s="7">
        <v>5</v>
      </c>
      <c r="N108" s="7">
        <v>21</v>
      </c>
    </row>
    <row r="109" spans="1:14" x14ac:dyDescent="0.15">
      <c r="A109" s="2" t="s">
        <v>46</v>
      </c>
      <c r="B109" s="7">
        <v>73</v>
      </c>
      <c r="C109" s="7" t="s">
        <v>100</v>
      </c>
      <c r="D109" s="7">
        <v>5</v>
      </c>
      <c r="E109" s="7">
        <v>6</v>
      </c>
      <c r="F109" s="7">
        <v>13</v>
      </c>
      <c r="G109" s="7">
        <v>5</v>
      </c>
      <c r="H109" s="7">
        <v>0</v>
      </c>
      <c r="I109" s="7" t="s">
        <v>100</v>
      </c>
      <c r="J109" s="7" t="s">
        <v>100</v>
      </c>
      <c r="K109" s="7">
        <v>9</v>
      </c>
      <c r="L109" s="7">
        <v>13</v>
      </c>
      <c r="M109" s="7">
        <v>12</v>
      </c>
      <c r="N109" s="7">
        <v>5</v>
      </c>
    </row>
    <row r="110" spans="1:14" x14ac:dyDescent="0.15">
      <c r="A110" s="2" t="s">
        <v>47</v>
      </c>
      <c r="B110" s="7">
        <v>243</v>
      </c>
      <c r="C110" s="7">
        <v>3</v>
      </c>
      <c r="D110" s="7">
        <v>8</v>
      </c>
      <c r="E110" s="7">
        <v>48</v>
      </c>
      <c r="F110" s="7">
        <v>13</v>
      </c>
      <c r="G110" s="7">
        <v>7</v>
      </c>
      <c r="H110" s="7" t="s">
        <v>100</v>
      </c>
      <c r="I110" s="7" t="s">
        <v>100</v>
      </c>
      <c r="J110" s="7">
        <v>14</v>
      </c>
      <c r="K110" s="7">
        <v>36</v>
      </c>
      <c r="L110" s="7">
        <v>21</v>
      </c>
      <c r="M110" s="7">
        <v>25</v>
      </c>
      <c r="N110" s="7">
        <v>64</v>
      </c>
    </row>
    <row r="111" spans="1:14" x14ac:dyDescent="0.15">
      <c r="A111" s="2" t="s">
        <v>48</v>
      </c>
      <c r="B111" s="7">
        <v>288</v>
      </c>
      <c r="C111" s="7">
        <v>57</v>
      </c>
      <c r="D111" s="7">
        <v>3</v>
      </c>
      <c r="E111" s="7">
        <v>16</v>
      </c>
      <c r="F111" s="7">
        <v>46</v>
      </c>
      <c r="G111" s="7">
        <v>75</v>
      </c>
      <c r="H111" s="7">
        <v>49</v>
      </c>
      <c r="I111" s="7">
        <v>21</v>
      </c>
      <c r="J111" s="7">
        <v>10</v>
      </c>
      <c r="K111" s="7">
        <v>5</v>
      </c>
      <c r="L111" s="7">
        <v>3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145</v>
      </c>
      <c r="C112" s="7">
        <v>28</v>
      </c>
      <c r="D112" s="7">
        <v>4</v>
      </c>
      <c r="E112" s="7">
        <v>6</v>
      </c>
      <c r="F112" s="7">
        <v>5</v>
      </c>
      <c r="G112" s="7">
        <v>17</v>
      </c>
      <c r="H112" s="7">
        <v>25</v>
      </c>
      <c r="I112" s="7">
        <v>18</v>
      </c>
      <c r="J112" s="7">
        <v>17</v>
      </c>
      <c r="K112" s="7">
        <v>14</v>
      </c>
      <c r="L112" s="7" t="s">
        <v>100</v>
      </c>
      <c r="M112" s="7">
        <v>5</v>
      </c>
      <c r="N112" s="7" t="s">
        <v>100</v>
      </c>
    </row>
    <row r="113" spans="1:14" x14ac:dyDescent="0.15">
      <c r="A113" s="2" t="s">
        <v>50</v>
      </c>
      <c r="B113" s="7">
        <v>884</v>
      </c>
      <c r="C113" s="7">
        <v>58</v>
      </c>
      <c r="D113" s="7">
        <v>41</v>
      </c>
      <c r="E113" s="7">
        <v>85</v>
      </c>
      <c r="F113" s="7">
        <v>91</v>
      </c>
      <c r="G113" s="7">
        <v>129</v>
      </c>
      <c r="H113" s="7">
        <v>105</v>
      </c>
      <c r="I113" s="7">
        <v>78</v>
      </c>
      <c r="J113" s="7">
        <v>65</v>
      </c>
      <c r="K113" s="7">
        <v>44</v>
      </c>
      <c r="L113" s="7">
        <v>38</v>
      </c>
      <c r="M113" s="7">
        <v>42</v>
      </c>
      <c r="N113" s="7">
        <v>108</v>
      </c>
    </row>
    <row r="114" spans="1:14" x14ac:dyDescent="0.15">
      <c r="A114" s="2" t="s">
        <v>51</v>
      </c>
      <c r="B114" s="7">
        <v>182</v>
      </c>
      <c r="C114" s="7">
        <v>29</v>
      </c>
      <c r="D114" s="7">
        <v>7</v>
      </c>
      <c r="E114" s="7">
        <v>13</v>
      </c>
      <c r="F114" s="7">
        <v>14</v>
      </c>
      <c r="G114" s="7">
        <v>21</v>
      </c>
      <c r="H114" s="7">
        <v>24</v>
      </c>
      <c r="I114" s="7">
        <v>24</v>
      </c>
      <c r="J114" s="7">
        <v>21</v>
      </c>
      <c r="K114" s="7">
        <v>11</v>
      </c>
      <c r="L114" s="7">
        <v>4</v>
      </c>
      <c r="M114" s="7">
        <v>7</v>
      </c>
      <c r="N114" s="7">
        <v>7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7433</v>
      </c>
      <c r="C116" s="7">
        <v>839</v>
      </c>
      <c r="D116" s="7">
        <v>307</v>
      </c>
      <c r="E116" s="7">
        <v>533</v>
      </c>
      <c r="F116" s="7">
        <v>731</v>
      </c>
      <c r="G116" s="7">
        <v>900</v>
      </c>
      <c r="H116" s="7">
        <v>903</v>
      </c>
      <c r="I116" s="7">
        <v>792</v>
      </c>
      <c r="J116" s="7">
        <v>714</v>
      </c>
      <c r="K116" s="7">
        <v>540</v>
      </c>
      <c r="L116" s="7">
        <v>282</v>
      </c>
      <c r="M116" s="7">
        <v>309</v>
      </c>
      <c r="N116" s="7">
        <v>583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2053</v>
      </c>
      <c r="C118" s="7">
        <v>377</v>
      </c>
      <c r="D118" s="7">
        <v>108</v>
      </c>
      <c r="E118" s="7">
        <v>75</v>
      </c>
      <c r="F118" s="7">
        <v>75</v>
      </c>
      <c r="G118" s="7">
        <v>144</v>
      </c>
      <c r="H118" s="7">
        <v>240</v>
      </c>
      <c r="I118" s="7">
        <v>255</v>
      </c>
      <c r="J118" s="7">
        <v>242</v>
      </c>
      <c r="K118" s="7">
        <v>157</v>
      </c>
      <c r="L118" s="7">
        <v>99</v>
      </c>
      <c r="M118" s="7">
        <v>122</v>
      </c>
      <c r="N118" s="7">
        <v>159</v>
      </c>
    </row>
    <row r="119" spans="1:14" x14ac:dyDescent="0.15">
      <c r="A119" s="2" t="s">
        <v>29</v>
      </c>
      <c r="B119" s="7">
        <v>353</v>
      </c>
      <c r="C119" s="7">
        <v>42</v>
      </c>
      <c r="D119" s="7">
        <v>19</v>
      </c>
      <c r="E119" s="7">
        <v>13</v>
      </c>
      <c r="F119" s="7">
        <v>22</v>
      </c>
      <c r="G119" s="7">
        <v>31</v>
      </c>
      <c r="H119" s="7">
        <v>49</v>
      </c>
      <c r="I119" s="7">
        <v>66</v>
      </c>
      <c r="J119" s="7">
        <v>47</v>
      </c>
      <c r="K119" s="7">
        <v>31</v>
      </c>
      <c r="L119" s="7">
        <v>7</v>
      </c>
      <c r="M119" s="7">
        <v>11</v>
      </c>
      <c r="N119" s="7">
        <v>15</v>
      </c>
    </row>
    <row r="120" spans="1:14" x14ac:dyDescent="0.15">
      <c r="A120" s="2" t="s">
        <v>30</v>
      </c>
      <c r="B120" s="7">
        <v>939</v>
      </c>
      <c r="C120" s="7">
        <v>110</v>
      </c>
      <c r="D120" s="7">
        <v>8</v>
      </c>
      <c r="E120" s="7">
        <v>48</v>
      </c>
      <c r="F120" s="7">
        <v>129</v>
      </c>
      <c r="G120" s="7">
        <v>221</v>
      </c>
      <c r="H120" s="7">
        <v>167</v>
      </c>
      <c r="I120" s="7">
        <v>101</v>
      </c>
      <c r="J120" s="7">
        <v>72</v>
      </c>
      <c r="K120" s="7">
        <v>32</v>
      </c>
      <c r="L120" s="7">
        <v>19</v>
      </c>
      <c r="M120" s="7">
        <v>13</v>
      </c>
      <c r="N120" s="7">
        <v>19</v>
      </c>
    </row>
    <row r="121" spans="1:14" x14ac:dyDescent="0.15">
      <c r="A121" s="2" t="s">
        <v>31</v>
      </c>
      <c r="B121" s="7">
        <v>483</v>
      </c>
      <c r="C121" s="7">
        <v>43</v>
      </c>
      <c r="D121" s="7">
        <v>8</v>
      </c>
      <c r="E121" s="7">
        <v>19</v>
      </c>
      <c r="F121" s="7">
        <v>50</v>
      </c>
      <c r="G121" s="7">
        <v>71</v>
      </c>
      <c r="H121" s="7">
        <v>71</v>
      </c>
      <c r="I121" s="7">
        <v>57</v>
      </c>
      <c r="J121" s="7">
        <v>60</v>
      </c>
      <c r="K121" s="7">
        <v>45</v>
      </c>
      <c r="L121" s="7">
        <v>20</v>
      </c>
      <c r="M121" s="7">
        <v>12</v>
      </c>
      <c r="N121" s="7">
        <v>27</v>
      </c>
    </row>
    <row r="122" spans="1:14" x14ac:dyDescent="0.15">
      <c r="A122" s="2" t="s">
        <v>32</v>
      </c>
      <c r="B122" s="7">
        <v>1293</v>
      </c>
      <c r="C122" s="7">
        <v>60</v>
      </c>
      <c r="D122" s="7">
        <v>54</v>
      </c>
      <c r="E122" s="7">
        <v>173</v>
      </c>
      <c r="F122" s="7">
        <v>261</v>
      </c>
      <c r="G122" s="7">
        <v>170</v>
      </c>
      <c r="H122" s="7">
        <v>115</v>
      </c>
      <c r="I122" s="7">
        <v>77</v>
      </c>
      <c r="J122" s="7">
        <v>78</v>
      </c>
      <c r="K122" s="7">
        <v>73</v>
      </c>
      <c r="L122" s="7">
        <v>44</v>
      </c>
      <c r="M122" s="7">
        <v>52</v>
      </c>
      <c r="N122" s="7">
        <v>136</v>
      </c>
    </row>
    <row r="123" spans="1:14" x14ac:dyDescent="0.15">
      <c r="A123" s="2" t="s">
        <v>33</v>
      </c>
      <c r="B123" s="7">
        <v>213</v>
      </c>
      <c r="C123" s="7">
        <v>14</v>
      </c>
      <c r="D123" s="7">
        <v>9</v>
      </c>
      <c r="E123" s="7">
        <v>29</v>
      </c>
      <c r="F123" s="7">
        <v>18</v>
      </c>
      <c r="G123" s="7">
        <v>24</v>
      </c>
      <c r="H123" s="7">
        <v>31</v>
      </c>
      <c r="I123" s="7">
        <v>22</v>
      </c>
      <c r="J123" s="7">
        <v>19</v>
      </c>
      <c r="K123" s="7">
        <v>20</v>
      </c>
      <c r="L123" s="7">
        <v>12</v>
      </c>
      <c r="M123" s="7">
        <v>4</v>
      </c>
      <c r="N123" s="7">
        <v>11</v>
      </c>
    </row>
    <row r="124" spans="1:14" x14ac:dyDescent="0.15">
      <c r="A124" s="2" t="s">
        <v>34</v>
      </c>
      <c r="B124" s="7">
        <v>6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 t="s">
        <v>100</v>
      </c>
      <c r="I124" s="7" t="s">
        <v>100</v>
      </c>
      <c r="J124" s="7">
        <v>0</v>
      </c>
      <c r="K124" s="7" t="s">
        <v>100</v>
      </c>
      <c r="L124" s="7">
        <v>0</v>
      </c>
      <c r="M124" s="7" t="s">
        <v>100</v>
      </c>
      <c r="N124" s="7">
        <v>0</v>
      </c>
    </row>
    <row r="125" spans="1:14" x14ac:dyDescent="0.15">
      <c r="A125" s="2" t="s">
        <v>35</v>
      </c>
      <c r="B125" s="7">
        <v>81</v>
      </c>
      <c r="C125" s="7">
        <v>3</v>
      </c>
      <c r="D125" s="7" t="s">
        <v>100</v>
      </c>
      <c r="E125" s="7">
        <v>3</v>
      </c>
      <c r="F125" s="7">
        <v>6</v>
      </c>
      <c r="G125" s="7">
        <v>5</v>
      </c>
      <c r="H125" s="7">
        <v>3</v>
      </c>
      <c r="I125" s="7">
        <v>4</v>
      </c>
      <c r="J125" s="7">
        <v>4</v>
      </c>
      <c r="K125" s="7" t="s">
        <v>100</v>
      </c>
      <c r="L125" s="7" t="s">
        <v>100</v>
      </c>
      <c r="M125" s="7">
        <v>4</v>
      </c>
      <c r="N125" s="7">
        <v>44</v>
      </c>
    </row>
    <row r="126" spans="1:14" x14ac:dyDescent="0.15">
      <c r="A126" s="2" t="s">
        <v>36</v>
      </c>
      <c r="B126" s="7">
        <v>125</v>
      </c>
      <c r="C126" s="7">
        <v>21</v>
      </c>
      <c r="D126" s="7">
        <v>3</v>
      </c>
      <c r="E126" s="7">
        <v>4</v>
      </c>
      <c r="F126" s="7">
        <v>7</v>
      </c>
      <c r="G126" s="7">
        <v>13</v>
      </c>
      <c r="H126" s="7">
        <v>17</v>
      </c>
      <c r="I126" s="7">
        <v>19</v>
      </c>
      <c r="J126" s="7">
        <v>13</v>
      </c>
      <c r="K126" s="7">
        <v>13</v>
      </c>
      <c r="L126" s="7">
        <v>8</v>
      </c>
      <c r="M126" s="7">
        <v>3</v>
      </c>
      <c r="N126" s="7">
        <v>4</v>
      </c>
    </row>
    <row r="127" spans="1:14" x14ac:dyDescent="0.15">
      <c r="A127" s="2" t="s">
        <v>37</v>
      </c>
      <c r="B127" s="7">
        <v>41</v>
      </c>
      <c r="C127" s="7" t="s">
        <v>100</v>
      </c>
      <c r="D127" s="7" t="s">
        <v>100</v>
      </c>
      <c r="E127" s="7" t="s">
        <v>100</v>
      </c>
      <c r="F127" s="7" t="s">
        <v>100</v>
      </c>
      <c r="G127" s="7">
        <v>8</v>
      </c>
      <c r="H127" s="7">
        <v>6</v>
      </c>
      <c r="I127" s="7">
        <v>8</v>
      </c>
      <c r="J127" s="7">
        <v>3</v>
      </c>
      <c r="K127" s="7">
        <v>3</v>
      </c>
      <c r="L127" s="7" t="s">
        <v>100</v>
      </c>
      <c r="M127" s="7">
        <v>0</v>
      </c>
      <c r="N127" s="7">
        <v>7</v>
      </c>
    </row>
    <row r="128" spans="1:14" x14ac:dyDescent="0.15">
      <c r="A128" s="2" t="s">
        <v>38</v>
      </c>
      <c r="B128" s="7">
        <v>264</v>
      </c>
      <c r="C128" s="7">
        <v>45</v>
      </c>
      <c r="D128" s="7">
        <v>33</v>
      </c>
      <c r="E128" s="7">
        <v>15</v>
      </c>
      <c r="F128" s="7">
        <v>5</v>
      </c>
      <c r="G128" s="7">
        <v>11</v>
      </c>
      <c r="H128" s="7">
        <v>21</v>
      </c>
      <c r="I128" s="7">
        <v>31</v>
      </c>
      <c r="J128" s="7">
        <v>48</v>
      </c>
      <c r="K128" s="7">
        <v>32</v>
      </c>
      <c r="L128" s="7">
        <v>7</v>
      </c>
      <c r="M128" s="7">
        <v>6</v>
      </c>
      <c r="N128" s="7">
        <v>10</v>
      </c>
    </row>
    <row r="129" spans="1:14" x14ac:dyDescent="0.15">
      <c r="A129" s="2" t="s">
        <v>39</v>
      </c>
      <c r="B129" s="7">
        <v>133</v>
      </c>
      <c r="C129" s="7">
        <v>8</v>
      </c>
      <c r="D129" s="7">
        <v>4</v>
      </c>
      <c r="E129" s="7">
        <v>6</v>
      </c>
      <c r="F129" s="7">
        <v>11</v>
      </c>
      <c r="G129" s="7">
        <v>20</v>
      </c>
      <c r="H129" s="7">
        <v>18</v>
      </c>
      <c r="I129" s="7">
        <v>16</v>
      </c>
      <c r="J129" s="7">
        <v>10</v>
      </c>
      <c r="K129" s="7">
        <v>15</v>
      </c>
      <c r="L129" s="7">
        <v>4</v>
      </c>
      <c r="M129" s="7">
        <v>9</v>
      </c>
      <c r="N129" s="7">
        <v>12</v>
      </c>
    </row>
    <row r="130" spans="1:14" x14ac:dyDescent="0.15">
      <c r="A130" s="2" t="s">
        <v>40</v>
      </c>
      <c r="B130" s="7">
        <v>79</v>
      </c>
      <c r="C130" s="7">
        <v>10</v>
      </c>
      <c r="D130" s="7" t="s">
        <v>100</v>
      </c>
      <c r="E130" s="7">
        <v>8</v>
      </c>
      <c r="F130" s="7">
        <v>6</v>
      </c>
      <c r="G130" s="7">
        <v>15</v>
      </c>
      <c r="H130" s="7">
        <v>17</v>
      </c>
      <c r="I130" s="7">
        <v>10</v>
      </c>
      <c r="J130" s="7">
        <v>4</v>
      </c>
      <c r="K130" s="7">
        <v>5</v>
      </c>
      <c r="L130" s="7" t="s">
        <v>100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71</v>
      </c>
      <c r="C131" s="7" t="s">
        <v>100</v>
      </c>
      <c r="D131" s="7" t="s">
        <v>100</v>
      </c>
      <c r="E131" s="7">
        <v>7</v>
      </c>
      <c r="F131" s="7">
        <v>15</v>
      </c>
      <c r="G131" s="7">
        <v>7</v>
      </c>
      <c r="H131" s="7">
        <v>9</v>
      </c>
      <c r="I131" s="7">
        <v>15</v>
      </c>
      <c r="J131" s="7">
        <v>9</v>
      </c>
      <c r="K131" s="7">
        <v>4</v>
      </c>
      <c r="L131" s="7">
        <v>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46</v>
      </c>
      <c r="C132" s="7">
        <v>6</v>
      </c>
      <c r="D132" s="7">
        <v>3</v>
      </c>
      <c r="E132" s="7">
        <v>5</v>
      </c>
      <c r="F132" s="7">
        <v>0</v>
      </c>
      <c r="G132" s="7" t="s">
        <v>100</v>
      </c>
      <c r="H132" s="7">
        <v>4</v>
      </c>
      <c r="I132" s="7">
        <v>7</v>
      </c>
      <c r="J132" s="7">
        <v>9</v>
      </c>
      <c r="K132" s="7">
        <v>5</v>
      </c>
      <c r="L132" s="7" t="s">
        <v>100</v>
      </c>
      <c r="M132" s="7">
        <v>0</v>
      </c>
      <c r="N132" s="7">
        <v>3</v>
      </c>
    </row>
    <row r="133" spans="1:14" x14ac:dyDescent="0.15">
      <c r="A133" s="2" t="s">
        <v>43</v>
      </c>
      <c r="B133" s="7">
        <v>71</v>
      </c>
      <c r="C133" s="7" t="s">
        <v>100</v>
      </c>
      <c r="D133" s="7" t="s">
        <v>100</v>
      </c>
      <c r="E133" s="7">
        <v>20</v>
      </c>
      <c r="F133" s="7">
        <v>9</v>
      </c>
      <c r="G133" s="7">
        <v>4</v>
      </c>
      <c r="H133" s="7">
        <v>3</v>
      </c>
      <c r="I133" s="7">
        <v>4</v>
      </c>
      <c r="J133" s="7">
        <v>7</v>
      </c>
      <c r="K133" s="7">
        <v>15</v>
      </c>
      <c r="L133" s="7" t="s">
        <v>100</v>
      </c>
      <c r="M133" s="7" t="s">
        <v>100</v>
      </c>
      <c r="N133" s="7">
        <v>4</v>
      </c>
    </row>
    <row r="134" spans="1:14" x14ac:dyDescent="0.15">
      <c r="A134" s="2" t="s">
        <v>44</v>
      </c>
      <c r="B134" s="7">
        <v>9</v>
      </c>
      <c r="C134" s="7">
        <v>0</v>
      </c>
      <c r="D134" s="7">
        <v>0</v>
      </c>
      <c r="E134" s="7" t="s">
        <v>100</v>
      </c>
      <c r="F134" s="7">
        <v>0</v>
      </c>
      <c r="G134" s="7" t="s">
        <v>100</v>
      </c>
      <c r="H134" s="7" t="s">
        <v>100</v>
      </c>
      <c r="I134" s="7">
        <v>0</v>
      </c>
      <c r="J134" s="7">
        <v>0</v>
      </c>
      <c r="K134" s="7">
        <v>0</v>
      </c>
      <c r="L134" s="7">
        <v>0</v>
      </c>
      <c r="M134" s="7" t="s">
        <v>100</v>
      </c>
      <c r="N134" s="7">
        <v>4</v>
      </c>
    </row>
    <row r="135" spans="1:14" x14ac:dyDescent="0.15">
      <c r="A135" s="2" t="s">
        <v>45</v>
      </c>
      <c r="B135" s="7">
        <v>54</v>
      </c>
      <c r="C135" s="7">
        <v>6</v>
      </c>
      <c r="D135" s="7" t="s">
        <v>100</v>
      </c>
      <c r="E135" s="7" t="s">
        <v>100</v>
      </c>
      <c r="F135" s="7">
        <v>0</v>
      </c>
      <c r="G135" s="7">
        <v>0</v>
      </c>
      <c r="H135" s="7">
        <v>5</v>
      </c>
      <c r="I135" s="7">
        <v>6</v>
      </c>
      <c r="J135" s="7">
        <v>5</v>
      </c>
      <c r="K135" s="7">
        <v>14</v>
      </c>
      <c r="L135" s="7" t="s">
        <v>100</v>
      </c>
      <c r="M135" s="7">
        <v>4</v>
      </c>
      <c r="N135" s="7">
        <v>10</v>
      </c>
    </row>
    <row r="136" spans="1:14" x14ac:dyDescent="0.15">
      <c r="A136" s="2" t="s">
        <v>46</v>
      </c>
      <c r="B136" s="7">
        <v>48</v>
      </c>
      <c r="C136" s="7" t="s">
        <v>100</v>
      </c>
      <c r="D136" s="7">
        <v>3</v>
      </c>
      <c r="E136" s="7">
        <v>3</v>
      </c>
      <c r="F136" s="7">
        <v>8</v>
      </c>
      <c r="G136" s="7">
        <v>3</v>
      </c>
      <c r="H136" s="7">
        <v>0</v>
      </c>
      <c r="I136" s="7" t="s">
        <v>100</v>
      </c>
      <c r="J136" s="7">
        <v>0</v>
      </c>
      <c r="K136" s="7">
        <v>4</v>
      </c>
      <c r="L136" s="7">
        <v>10</v>
      </c>
      <c r="M136" s="7">
        <v>11</v>
      </c>
      <c r="N136" s="7">
        <v>3</v>
      </c>
    </row>
    <row r="137" spans="1:14" x14ac:dyDescent="0.15">
      <c r="A137" s="2" t="s">
        <v>47</v>
      </c>
      <c r="B137" s="7">
        <v>174</v>
      </c>
      <c r="C137" s="7">
        <v>3</v>
      </c>
      <c r="D137" s="7">
        <v>5</v>
      </c>
      <c r="E137" s="7">
        <v>30</v>
      </c>
      <c r="F137" s="7">
        <v>10</v>
      </c>
      <c r="G137" s="7">
        <v>4</v>
      </c>
      <c r="H137" s="7" t="s">
        <v>100</v>
      </c>
      <c r="I137" s="7" t="s">
        <v>100</v>
      </c>
      <c r="J137" s="7">
        <v>10</v>
      </c>
      <c r="K137" s="7">
        <v>30</v>
      </c>
      <c r="L137" s="7">
        <v>17</v>
      </c>
      <c r="M137" s="7">
        <v>19</v>
      </c>
      <c r="N137" s="7">
        <v>42</v>
      </c>
    </row>
    <row r="138" spans="1:14" x14ac:dyDescent="0.15">
      <c r="A138" s="2" t="s">
        <v>48</v>
      </c>
      <c r="B138" s="7">
        <v>189</v>
      </c>
      <c r="C138" s="7">
        <v>32</v>
      </c>
      <c r="D138" s="7">
        <v>3</v>
      </c>
      <c r="E138" s="7">
        <v>8</v>
      </c>
      <c r="F138" s="7">
        <v>33</v>
      </c>
      <c r="G138" s="7">
        <v>52</v>
      </c>
      <c r="H138" s="7">
        <v>33</v>
      </c>
      <c r="I138" s="7">
        <v>14</v>
      </c>
      <c r="J138" s="7">
        <v>8</v>
      </c>
      <c r="K138" s="7">
        <v>3</v>
      </c>
      <c r="L138" s="7" t="s">
        <v>100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73</v>
      </c>
      <c r="C139" s="7">
        <v>11</v>
      </c>
      <c r="D139" s="7" t="s">
        <v>100</v>
      </c>
      <c r="E139" s="7" t="s">
        <v>100</v>
      </c>
      <c r="F139" s="7" t="s">
        <v>100</v>
      </c>
      <c r="G139" s="7">
        <v>6</v>
      </c>
      <c r="H139" s="7">
        <v>15</v>
      </c>
      <c r="I139" s="7">
        <v>12</v>
      </c>
      <c r="J139" s="7">
        <v>9</v>
      </c>
      <c r="K139" s="7">
        <v>7</v>
      </c>
      <c r="L139" s="7" t="s">
        <v>100</v>
      </c>
      <c r="M139" s="7">
        <v>5</v>
      </c>
      <c r="N139" s="7" t="s">
        <v>100</v>
      </c>
    </row>
    <row r="140" spans="1:14" x14ac:dyDescent="0.15">
      <c r="A140" s="2" t="s">
        <v>50</v>
      </c>
      <c r="B140" s="7">
        <v>547</v>
      </c>
      <c r="C140" s="7">
        <v>27</v>
      </c>
      <c r="D140" s="7">
        <v>33</v>
      </c>
      <c r="E140" s="7">
        <v>56</v>
      </c>
      <c r="F140" s="7">
        <v>58</v>
      </c>
      <c r="G140" s="7">
        <v>80</v>
      </c>
      <c r="H140" s="7">
        <v>64</v>
      </c>
      <c r="I140" s="7">
        <v>46</v>
      </c>
      <c r="J140" s="7">
        <v>44</v>
      </c>
      <c r="K140" s="7">
        <v>22</v>
      </c>
      <c r="L140" s="7">
        <v>22</v>
      </c>
      <c r="M140" s="7">
        <v>25</v>
      </c>
      <c r="N140" s="7">
        <v>70</v>
      </c>
    </row>
    <row r="141" spans="1:14" x14ac:dyDescent="0.15">
      <c r="A141" s="2" t="s">
        <v>51</v>
      </c>
      <c r="B141" s="7">
        <v>88</v>
      </c>
      <c r="C141" s="7">
        <v>15</v>
      </c>
      <c r="D141" s="7">
        <v>4</v>
      </c>
      <c r="E141" s="7">
        <v>6</v>
      </c>
      <c r="F141" s="7">
        <v>5</v>
      </c>
      <c r="G141" s="7">
        <v>8</v>
      </c>
      <c r="H141" s="7">
        <v>11</v>
      </c>
      <c r="I141" s="7">
        <v>14</v>
      </c>
      <c r="J141" s="7">
        <v>13</v>
      </c>
      <c r="K141" s="7">
        <v>7</v>
      </c>
      <c r="L141" s="7" t="s">
        <v>100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7457</v>
      </c>
      <c r="C143" s="7">
        <v>860</v>
      </c>
      <c r="D143" s="7">
        <v>302</v>
      </c>
      <c r="E143" s="7">
        <v>590</v>
      </c>
      <c r="F143" s="7">
        <v>660</v>
      </c>
      <c r="G143" s="7">
        <v>851</v>
      </c>
      <c r="H143" s="7">
        <v>787</v>
      </c>
      <c r="I143" s="7">
        <v>747</v>
      </c>
      <c r="J143" s="7">
        <v>575</v>
      </c>
      <c r="K143" s="7">
        <v>493</v>
      </c>
      <c r="L143" s="7">
        <v>348</v>
      </c>
      <c r="M143" s="7">
        <v>470</v>
      </c>
      <c r="N143" s="7">
        <v>774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2624</v>
      </c>
      <c r="C145" s="7">
        <v>373</v>
      </c>
      <c r="D145" s="7">
        <v>100</v>
      </c>
      <c r="E145" s="7">
        <v>93</v>
      </c>
      <c r="F145" s="7">
        <v>73</v>
      </c>
      <c r="G145" s="7">
        <v>185</v>
      </c>
      <c r="H145" s="7">
        <v>230</v>
      </c>
      <c r="I145" s="7">
        <v>275</v>
      </c>
      <c r="J145" s="7">
        <v>231</v>
      </c>
      <c r="K145" s="7">
        <v>245</v>
      </c>
      <c r="L145" s="7">
        <v>224</v>
      </c>
      <c r="M145" s="7">
        <v>306</v>
      </c>
      <c r="N145" s="7">
        <v>289</v>
      </c>
    </row>
    <row r="146" spans="1:14" x14ac:dyDescent="0.15">
      <c r="A146" s="2" t="s">
        <v>29</v>
      </c>
      <c r="B146" s="7">
        <v>349</v>
      </c>
      <c r="C146" s="7">
        <v>70</v>
      </c>
      <c r="D146" s="7">
        <v>14</v>
      </c>
      <c r="E146" s="7">
        <v>9</v>
      </c>
      <c r="F146" s="7">
        <v>25</v>
      </c>
      <c r="G146" s="7">
        <v>33</v>
      </c>
      <c r="H146" s="7">
        <v>52</v>
      </c>
      <c r="I146" s="7">
        <v>48</v>
      </c>
      <c r="J146" s="7">
        <v>33</v>
      </c>
      <c r="K146" s="7">
        <v>27</v>
      </c>
      <c r="L146" s="7">
        <v>6</v>
      </c>
      <c r="M146" s="7">
        <v>22</v>
      </c>
      <c r="N146" s="7">
        <v>10</v>
      </c>
    </row>
    <row r="147" spans="1:14" x14ac:dyDescent="0.15">
      <c r="A147" s="2" t="s">
        <v>30</v>
      </c>
      <c r="B147" s="7">
        <v>704</v>
      </c>
      <c r="C147" s="7">
        <v>111</v>
      </c>
      <c r="D147" s="7">
        <v>10</v>
      </c>
      <c r="E147" s="7">
        <v>50</v>
      </c>
      <c r="F147" s="7">
        <v>100</v>
      </c>
      <c r="G147" s="7">
        <v>162</v>
      </c>
      <c r="H147" s="7">
        <v>102</v>
      </c>
      <c r="I147" s="7">
        <v>80</v>
      </c>
      <c r="J147" s="7">
        <v>32</v>
      </c>
      <c r="K147" s="7">
        <v>27</v>
      </c>
      <c r="L147" s="7">
        <v>6</v>
      </c>
      <c r="M147" s="7">
        <v>14</v>
      </c>
      <c r="N147" s="7">
        <v>10</v>
      </c>
    </row>
    <row r="148" spans="1:14" x14ac:dyDescent="0.15">
      <c r="A148" s="2" t="s">
        <v>31</v>
      </c>
      <c r="B148" s="7">
        <v>267</v>
      </c>
      <c r="C148" s="7">
        <v>40</v>
      </c>
      <c r="D148" s="7">
        <v>9</v>
      </c>
      <c r="E148" s="7">
        <v>12</v>
      </c>
      <c r="F148" s="7">
        <v>27</v>
      </c>
      <c r="G148" s="7">
        <v>41</v>
      </c>
      <c r="H148" s="7">
        <v>27</v>
      </c>
      <c r="I148" s="7">
        <v>33</v>
      </c>
      <c r="J148" s="7">
        <v>24</v>
      </c>
      <c r="K148" s="7">
        <v>15</v>
      </c>
      <c r="L148" s="7">
        <v>8</v>
      </c>
      <c r="M148" s="7">
        <v>8</v>
      </c>
      <c r="N148" s="7">
        <v>23</v>
      </c>
    </row>
    <row r="149" spans="1:14" x14ac:dyDescent="0.15">
      <c r="A149" s="2" t="s">
        <v>32</v>
      </c>
      <c r="B149" s="7">
        <v>1739</v>
      </c>
      <c r="C149" s="7">
        <v>64</v>
      </c>
      <c r="D149" s="7">
        <v>103</v>
      </c>
      <c r="E149" s="7">
        <v>276</v>
      </c>
      <c r="F149" s="7">
        <v>294</v>
      </c>
      <c r="G149" s="7">
        <v>200</v>
      </c>
      <c r="H149" s="7">
        <v>185</v>
      </c>
      <c r="I149" s="7">
        <v>119</v>
      </c>
      <c r="J149" s="7">
        <v>105</v>
      </c>
      <c r="K149" s="7">
        <v>59</v>
      </c>
      <c r="L149" s="7">
        <v>46</v>
      </c>
      <c r="M149" s="7">
        <v>64</v>
      </c>
      <c r="N149" s="7">
        <v>224</v>
      </c>
    </row>
    <row r="150" spans="1:14" x14ac:dyDescent="0.15">
      <c r="A150" s="2" t="s">
        <v>33</v>
      </c>
      <c r="B150" s="7">
        <v>233</v>
      </c>
      <c r="C150" s="7">
        <v>23</v>
      </c>
      <c r="D150" s="7">
        <v>10</v>
      </c>
      <c r="E150" s="7">
        <v>23</v>
      </c>
      <c r="F150" s="7">
        <v>23</v>
      </c>
      <c r="G150" s="7">
        <v>48</v>
      </c>
      <c r="H150" s="7">
        <v>29</v>
      </c>
      <c r="I150" s="7">
        <v>28</v>
      </c>
      <c r="J150" s="7">
        <v>13</v>
      </c>
      <c r="K150" s="7">
        <v>18</v>
      </c>
      <c r="L150" s="7">
        <v>3</v>
      </c>
      <c r="M150" s="7">
        <v>4</v>
      </c>
      <c r="N150" s="7">
        <v>11</v>
      </c>
    </row>
    <row r="151" spans="1:14" x14ac:dyDescent="0.15">
      <c r="A151" s="2" t="s">
        <v>34</v>
      </c>
      <c r="B151" s="7">
        <v>4</v>
      </c>
      <c r="C151" s="7">
        <v>0</v>
      </c>
      <c r="D151" s="7">
        <v>0</v>
      </c>
      <c r="E151" s="7">
        <v>0</v>
      </c>
      <c r="F151" s="7" t="s">
        <v>100</v>
      </c>
      <c r="G151" s="7">
        <v>0</v>
      </c>
      <c r="H151" s="7">
        <v>0</v>
      </c>
      <c r="I151" s="7" t="s">
        <v>100</v>
      </c>
      <c r="J151" s="7" t="s">
        <v>100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107</v>
      </c>
      <c r="C152" s="7" t="s">
        <v>100</v>
      </c>
      <c r="D152" s="7" t="s">
        <v>100</v>
      </c>
      <c r="E152" s="7">
        <v>10</v>
      </c>
      <c r="F152" s="7">
        <v>3</v>
      </c>
      <c r="G152" s="7">
        <v>7</v>
      </c>
      <c r="H152" s="7">
        <v>0</v>
      </c>
      <c r="I152" s="7">
        <v>5</v>
      </c>
      <c r="J152" s="7">
        <v>4</v>
      </c>
      <c r="K152" s="7">
        <v>0</v>
      </c>
      <c r="L152" s="7">
        <v>3</v>
      </c>
      <c r="M152" s="7" t="s">
        <v>100</v>
      </c>
      <c r="N152" s="7">
        <v>71</v>
      </c>
    </row>
    <row r="153" spans="1:14" x14ac:dyDescent="0.15">
      <c r="A153" s="2" t="s">
        <v>36</v>
      </c>
      <c r="B153" s="7">
        <v>101</v>
      </c>
      <c r="C153" s="7">
        <v>13</v>
      </c>
      <c r="D153" s="7" t="s">
        <v>100</v>
      </c>
      <c r="E153" s="7">
        <v>6</v>
      </c>
      <c r="F153" s="7">
        <v>7</v>
      </c>
      <c r="G153" s="7">
        <v>10</v>
      </c>
      <c r="H153" s="7">
        <v>16</v>
      </c>
      <c r="I153" s="7">
        <v>17</v>
      </c>
      <c r="J153" s="7">
        <v>10</v>
      </c>
      <c r="K153" s="7">
        <v>6</v>
      </c>
      <c r="L153" s="7" t="s">
        <v>100</v>
      </c>
      <c r="M153" s="7">
        <v>4</v>
      </c>
      <c r="N153" s="7">
        <v>8</v>
      </c>
    </row>
    <row r="154" spans="1:14" x14ac:dyDescent="0.15">
      <c r="A154" s="2" t="s">
        <v>37</v>
      </c>
      <c r="B154" s="7">
        <v>46</v>
      </c>
      <c r="C154" s="7" t="s">
        <v>100</v>
      </c>
      <c r="D154" s="7">
        <v>0</v>
      </c>
      <c r="E154" s="7">
        <v>4</v>
      </c>
      <c r="F154" s="7">
        <v>5</v>
      </c>
      <c r="G154" s="7">
        <v>4</v>
      </c>
      <c r="H154" s="7">
        <v>6</v>
      </c>
      <c r="I154" s="7">
        <v>7</v>
      </c>
      <c r="J154" s="7">
        <v>6</v>
      </c>
      <c r="K154" s="7" t="s">
        <v>100</v>
      </c>
      <c r="L154" s="7" t="s">
        <v>100</v>
      </c>
      <c r="M154" s="7">
        <v>3</v>
      </c>
      <c r="N154" s="7">
        <v>7</v>
      </c>
    </row>
    <row r="155" spans="1:14" x14ac:dyDescent="0.15">
      <c r="A155" s="2" t="s">
        <v>38</v>
      </c>
      <c r="B155" s="7">
        <v>244</v>
      </c>
      <c r="C155" s="7">
        <v>41</v>
      </c>
      <c r="D155" s="7">
        <v>22</v>
      </c>
      <c r="E155" s="7">
        <v>16</v>
      </c>
      <c r="F155" s="7">
        <v>3</v>
      </c>
      <c r="G155" s="7">
        <v>17</v>
      </c>
      <c r="H155" s="7">
        <v>25</v>
      </c>
      <c r="I155" s="7">
        <v>36</v>
      </c>
      <c r="J155" s="7">
        <v>36</v>
      </c>
      <c r="K155" s="7">
        <v>24</v>
      </c>
      <c r="L155" s="7">
        <v>10</v>
      </c>
      <c r="M155" s="7">
        <v>5</v>
      </c>
      <c r="N155" s="7">
        <v>9</v>
      </c>
    </row>
    <row r="156" spans="1:14" x14ac:dyDescent="0.15">
      <c r="A156" s="2" t="s">
        <v>39</v>
      </c>
      <c r="B156" s="7">
        <v>107</v>
      </c>
      <c r="C156" s="7">
        <v>13</v>
      </c>
      <c r="D156" s="7" t="s">
        <v>100</v>
      </c>
      <c r="E156" s="7" t="s">
        <v>100</v>
      </c>
      <c r="F156" s="7">
        <v>6</v>
      </c>
      <c r="G156" s="7">
        <v>12</v>
      </c>
      <c r="H156" s="7">
        <v>10</v>
      </c>
      <c r="I156" s="7">
        <v>17</v>
      </c>
      <c r="J156" s="7">
        <v>9</v>
      </c>
      <c r="K156" s="7">
        <v>7</v>
      </c>
      <c r="L156" s="7">
        <v>5</v>
      </c>
      <c r="M156" s="7">
        <v>5</v>
      </c>
      <c r="N156" s="7">
        <v>17</v>
      </c>
    </row>
    <row r="157" spans="1:14" x14ac:dyDescent="0.15">
      <c r="A157" s="2" t="s">
        <v>40</v>
      </c>
      <c r="B157" s="7">
        <v>60</v>
      </c>
      <c r="C157" s="7">
        <v>5</v>
      </c>
      <c r="D157" s="7">
        <v>4</v>
      </c>
      <c r="E157" s="7" t="s">
        <v>100</v>
      </c>
      <c r="F157" s="7">
        <v>10</v>
      </c>
      <c r="G157" s="7">
        <v>12</v>
      </c>
      <c r="H157" s="7">
        <v>7</v>
      </c>
      <c r="I157" s="7">
        <v>11</v>
      </c>
      <c r="J157" s="7">
        <v>3</v>
      </c>
      <c r="K157" s="7">
        <v>3</v>
      </c>
      <c r="L157" s="7" t="s">
        <v>100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52</v>
      </c>
      <c r="C158" s="7" t="s">
        <v>100</v>
      </c>
      <c r="D158" s="7">
        <v>4</v>
      </c>
      <c r="E158" s="7">
        <v>9</v>
      </c>
      <c r="F158" s="7">
        <v>7</v>
      </c>
      <c r="G158" s="7">
        <v>12</v>
      </c>
      <c r="H158" s="7">
        <v>7</v>
      </c>
      <c r="I158" s="7" t="s">
        <v>100</v>
      </c>
      <c r="J158" s="7">
        <v>4</v>
      </c>
      <c r="K158" s="7" t="s">
        <v>100</v>
      </c>
      <c r="L158" s="7">
        <v>0</v>
      </c>
      <c r="M158" s="7" t="s">
        <v>100</v>
      </c>
      <c r="N158" s="7" t="s">
        <v>100</v>
      </c>
    </row>
    <row r="159" spans="1:14" x14ac:dyDescent="0.15">
      <c r="A159" s="2" t="s">
        <v>42</v>
      </c>
      <c r="B159" s="7">
        <v>27</v>
      </c>
      <c r="C159" s="7">
        <v>4</v>
      </c>
      <c r="D159" s="7">
        <v>0</v>
      </c>
      <c r="E159" s="7" t="s">
        <v>100</v>
      </c>
      <c r="F159" s="7">
        <v>3</v>
      </c>
      <c r="G159" s="7">
        <v>3</v>
      </c>
      <c r="H159" s="7" t="s">
        <v>100</v>
      </c>
      <c r="I159" s="7">
        <v>5</v>
      </c>
      <c r="J159" s="7">
        <v>5</v>
      </c>
      <c r="K159" s="7">
        <v>3</v>
      </c>
      <c r="L159" s="7" t="s">
        <v>100</v>
      </c>
      <c r="M159" s="7" t="s">
        <v>100</v>
      </c>
      <c r="N159" s="7">
        <v>0</v>
      </c>
    </row>
    <row r="160" spans="1:14" x14ac:dyDescent="0.15">
      <c r="A160" s="2" t="s">
        <v>43</v>
      </c>
      <c r="B160" s="7">
        <v>30</v>
      </c>
      <c r="C160" s="7">
        <v>3</v>
      </c>
      <c r="D160" s="7">
        <v>0</v>
      </c>
      <c r="E160" s="7">
        <v>6</v>
      </c>
      <c r="F160" s="7">
        <v>4</v>
      </c>
      <c r="G160" s="7" t="s">
        <v>100</v>
      </c>
      <c r="H160" s="7" t="s">
        <v>100</v>
      </c>
      <c r="I160" s="7" t="s">
        <v>100</v>
      </c>
      <c r="J160" s="7">
        <v>6</v>
      </c>
      <c r="K160" s="7">
        <v>4</v>
      </c>
      <c r="L160" s="7" t="s">
        <v>100</v>
      </c>
      <c r="M160" s="7" t="s">
        <v>100</v>
      </c>
      <c r="N160" s="7" t="s">
        <v>100</v>
      </c>
    </row>
    <row r="161" spans="1:14" x14ac:dyDescent="0.15">
      <c r="A161" s="2" t="s">
        <v>44</v>
      </c>
      <c r="B161" s="7">
        <v>14</v>
      </c>
      <c r="C161" s="7" t="s">
        <v>100</v>
      </c>
      <c r="D161" s="7">
        <v>0</v>
      </c>
      <c r="E161" s="7">
        <v>0</v>
      </c>
      <c r="F161" s="7">
        <v>0</v>
      </c>
      <c r="G161" s="7" t="s">
        <v>100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</row>
    <row r="162" spans="1:14" x14ac:dyDescent="0.15">
      <c r="A162" s="2" t="s">
        <v>45</v>
      </c>
      <c r="B162" s="7">
        <v>53</v>
      </c>
      <c r="C162" s="7">
        <v>5</v>
      </c>
      <c r="D162" s="7">
        <v>3</v>
      </c>
      <c r="E162" s="7" t="s">
        <v>100</v>
      </c>
      <c r="F162" s="7" t="s">
        <v>100</v>
      </c>
      <c r="G162" s="7" t="s">
        <v>100</v>
      </c>
      <c r="H162" s="7">
        <v>6</v>
      </c>
      <c r="I162" s="7">
        <v>6</v>
      </c>
      <c r="J162" s="7">
        <v>8</v>
      </c>
      <c r="K162" s="7">
        <v>6</v>
      </c>
      <c r="L162" s="7">
        <v>3</v>
      </c>
      <c r="M162" s="7" t="s">
        <v>100</v>
      </c>
      <c r="N162" s="7">
        <v>11</v>
      </c>
    </row>
    <row r="163" spans="1:14" x14ac:dyDescent="0.15">
      <c r="A163" s="2" t="s">
        <v>46</v>
      </c>
      <c r="B163" s="7">
        <v>25</v>
      </c>
      <c r="C163" s="7">
        <v>0</v>
      </c>
      <c r="D163" s="7" t="s">
        <v>100</v>
      </c>
      <c r="E163" s="7">
        <v>3</v>
      </c>
      <c r="F163" s="7">
        <v>5</v>
      </c>
      <c r="G163" s="7" t="s">
        <v>100</v>
      </c>
      <c r="H163" s="7">
        <v>0</v>
      </c>
      <c r="I163" s="7">
        <v>0</v>
      </c>
      <c r="J163" s="7" t="s">
        <v>100</v>
      </c>
      <c r="K163" s="7">
        <v>5</v>
      </c>
      <c r="L163" s="7">
        <v>3</v>
      </c>
      <c r="M163" s="7" t="s">
        <v>100</v>
      </c>
      <c r="N163" s="7" t="s">
        <v>100</v>
      </c>
    </row>
    <row r="164" spans="1:14" x14ac:dyDescent="0.15">
      <c r="A164" s="2" t="s">
        <v>47</v>
      </c>
      <c r="B164" s="7">
        <v>69</v>
      </c>
      <c r="C164" s="7">
        <v>0</v>
      </c>
      <c r="D164" s="7">
        <v>3</v>
      </c>
      <c r="E164" s="7">
        <v>18</v>
      </c>
      <c r="F164" s="7">
        <v>3</v>
      </c>
      <c r="G164" s="7">
        <v>3</v>
      </c>
      <c r="H164" s="7">
        <v>0</v>
      </c>
      <c r="I164" s="7">
        <v>0</v>
      </c>
      <c r="J164" s="7">
        <v>4</v>
      </c>
      <c r="K164" s="7">
        <v>6</v>
      </c>
      <c r="L164" s="7">
        <v>4</v>
      </c>
      <c r="M164" s="7">
        <v>6</v>
      </c>
      <c r="N164" s="7">
        <v>22</v>
      </c>
    </row>
    <row r="165" spans="1:14" x14ac:dyDescent="0.15">
      <c r="A165" s="2" t="s">
        <v>48</v>
      </c>
      <c r="B165" s="7">
        <v>99</v>
      </c>
      <c r="C165" s="7">
        <v>25</v>
      </c>
      <c r="D165" s="7">
        <v>0</v>
      </c>
      <c r="E165" s="7">
        <v>8</v>
      </c>
      <c r="F165" s="7">
        <v>13</v>
      </c>
      <c r="G165" s="7">
        <v>23</v>
      </c>
      <c r="H165" s="7">
        <v>16</v>
      </c>
      <c r="I165" s="7">
        <v>7</v>
      </c>
      <c r="J165" s="7" t="s">
        <v>100</v>
      </c>
      <c r="K165" s="7" t="s">
        <v>100</v>
      </c>
      <c r="L165" s="7" t="s">
        <v>100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72</v>
      </c>
      <c r="C166" s="7">
        <v>17</v>
      </c>
      <c r="D166" s="7" t="s">
        <v>100</v>
      </c>
      <c r="E166" s="7">
        <v>4</v>
      </c>
      <c r="F166" s="7">
        <v>4</v>
      </c>
      <c r="G166" s="7">
        <v>11</v>
      </c>
      <c r="H166" s="7">
        <v>10</v>
      </c>
      <c r="I166" s="7">
        <v>6</v>
      </c>
      <c r="J166" s="7">
        <v>8</v>
      </c>
      <c r="K166" s="7">
        <v>7</v>
      </c>
      <c r="L166" s="7">
        <v>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337</v>
      </c>
      <c r="C167" s="7">
        <v>31</v>
      </c>
      <c r="D167" s="7">
        <v>8</v>
      </c>
      <c r="E167" s="7">
        <v>29</v>
      </c>
      <c r="F167" s="7">
        <v>33</v>
      </c>
      <c r="G167" s="7">
        <v>49</v>
      </c>
      <c r="H167" s="7">
        <v>41</v>
      </c>
      <c r="I167" s="7">
        <v>32</v>
      </c>
      <c r="J167" s="7">
        <v>21</v>
      </c>
      <c r="K167" s="7">
        <v>22</v>
      </c>
      <c r="L167" s="7">
        <v>16</v>
      </c>
      <c r="M167" s="7">
        <v>17</v>
      </c>
      <c r="N167" s="7">
        <v>38</v>
      </c>
    </row>
    <row r="168" spans="1:14" x14ac:dyDescent="0.15">
      <c r="A168" s="2" t="s">
        <v>51</v>
      </c>
      <c r="B168" s="7">
        <v>94</v>
      </c>
      <c r="C168" s="7">
        <v>14</v>
      </c>
      <c r="D168" s="7" t="s">
        <v>100</v>
      </c>
      <c r="E168" s="7">
        <v>7</v>
      </c>
      <c r="F168" s="7">
        <v>9</v>
      </c>
      <c r="G168" s="7">
        <v>13</v>
      </c>
      <c r="H168" s="7">
        <v>13</v>
      </c>
      <c r="I168" s="7">
        <v>10</v>
      </c>
      <c r="J168" s="7">
        <v>8</v>
      </c>
      <c r="K168" s="7">
        <v>4</v>
      </c>
      <c r="L168" s="7" t="s">
        <v>100</v>
      </c>
      <c r="M168" s="7">
        <v>6</v>
      </c>
      <c r="N168" s="7">
        <v>5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12461</v>
      </c>
      <c r="C170" s="8">
        <v>2345</v>
      </c>
      <c r="D170" s="8">
        <v>412</v>
      </c>
      <c r="E170" s="8">
        <v>525</v>
      </c>
      <c r="F170" s="8">
        <v>979</v>
      </c>
      <c r="G170" s="8">
        <v>1718</v>
      </c>
      <c r="H170" s="8">
        <v>1638</v>
      </c>
      <c r="I170" s="8">
        <v>1361</v>
      </c>
      <c r="J170" s="8">
        <v>1040</v>
      </c>
      <c r="K170" s="8">
        <v>960</v>
      </c>
      <c r="L170" s="8">
        <v>501</v>
      </c>
      <c r="M170" s="8">
        <v>483</v>
      </c>
      <c r="N170" s="8">
        <v>499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5497</v>
      </c>
      <c r="C172" s="7">
        <v>1202</v>
      </c>
      <c r="D172" s="7">
        <v>219</v>
      </c>
      <c r="E172" s="7">
        <v>158</v>
      </c>
      <c r="F172" s="7">
        <v>217</v>
      </c>
      <c r="G172" s="7">
        <v>535</v>
      </c>
      <c r="H172" s="7">
        <v>672</v>
      </c>
      <c r="I172" s="7">
        <v>602</v>
      </c>
      <c r="J172" s="7">
        <v>500</v>
      </c>
      <c r="K172" s="7">
        <v>522</v>
      </c>
      <c r="L172" s="7">
        <v>294</v>
      </c>
      <c r="M172" s="7">
        <v>323</v>
      </c>
      <c r="N172" s="7">
        <v>253</v>
      </c>
    </row>
    <row r="173" spans="1:14" x14ac:dyDescent="0.15">
      <c r="A173" s="2" t="s">
        <v>29</v>
      </c>
      <c r="B173" s="7">
        <v>970</v>
      </c>
      <c r="C173" s="7">
        <v>213</v>
      </c>
      <c r="D173" s="7">
        <v>41</v>
      </c>
      <c r="E173" s="7">
        <v>39</v>
      </c>
      <c r="F173" s="7">
        <v>47</v>
      </c>
      <c r="G173" s="7">
        <v>102</v>
      </c>
      <c r="H173" s="7">
        <v>143</v>
      </c>
      <c r="I173" s="7">
        <v>129</v>
      </c>
      <c r="J173" s="7">
        <v>91</v>
      </c>
      <c r="K173" s="7">
        <v>71</v>
      </c>
      <c r="L173" s="7">
        <v>39</v>
      </c>
      <c r="M173" s="7">
        <v>33</v>
      </c>
      <c r="N173" s="7">
        <v>22</v>
      </c>
    </row>
    <row r="174" spans="1:14" x14ac:dyDescent="0.15">
      <c r="A174" s="2" t="s">
        <v>30</v>
      </c>
      <c r="B174" s="7">
        <v>1356</v>
      </c>
      <c r="C174" s="7">
        <v>272</v>
      </c>
      <c r="D174" s="7">
        <v>18</v>
      </c>
      <c r="E174" s="7">
        <v>96</v>
      </c>
      <c r="F174" s="7">
        <v>186</v>
      </c>
      <c r="G174" s="7">
        <v>320</v>
      </c>
      <c r="H174" s="7">
        <v>207</v>
      </c>
      <c r="I174" s="7">
        <v>130</v>
      </c>
      <c r="J174" s="7">
        <v>47</v>
      </c>
      <c r="K174" s="7">
        <v>41</v>
      </c>
      <c r="L174" s="7">
        <v>12</v>
      </c>
      <c r="M174" s="7">
        <v>16</v>
      </c>
      <c r="N174" s="7">
        <v>11</v>
      </c>
    </row>
    <row r="175" spans="1:14" x14ac:dyDescent="0.15">
      <c r="A175" s="2" t="s">
        <v>31</v>
      </c>
      <c r="B175" s="7">
        <v>709</v>
      </c>
      <c r="C175" s="7">
        <v>115</v>
      </c>
      <c r="D175" s="7">
        <v>17</v>
      </c>
      <c r="E175" s="7">
        <v>55</v>
      </c>
      <c r="F175" s="7">
        <v>83</v>
      </c>
      <c r="G175" s="7">
        <v>125</v>
      </c>
      <c r="H175" s="7">
        <v>78</v>
      </c>
      <c r="I175" s="7">
        <v>70</v>
      </c>
      <c r="J175" s="7">
        <v>71</v>
      </c>
      <c r="K175" s="7">
        <v>58</v>
      </c>
      <c r="L175" s="7">
        <v>15</v>
      </c>
      <c r="M175" s="7">
        <v>12</v>
      </c>
      <c r="N175" s="7">
        <v>10</v>
      </c>
    </row>
    <row r="176" spans="1:14" x14ac:dyDescent="0.15">
      <c r="A176" s="2" t="s">
        <v>32</v>
      </c>
      <c r="B176" s="7">
        <v>1327</v>
      </c>
      <c r="C176" s="7">
        <v>98</v>
      </c>
      <c r="D176" s="7">
        <v>28</v>
      </c>
      <c r="E176" s="7">
        <v>76</v>
      </c>
      <c r="F176" s="7">
        <v>234</v>
      </c>
      <c r="G176" s="7">
        <v>255</v>
      </c>
      <c r="H176" s="7">
        <v>199</v>
      </c>
      <c r="I176" s="7">
        <v>110</v>
      </c>
      <c r="J176" s="7">
        <v>107</v>
      </c>
      <c r="K176" s="7">
        <v>65</v>
      </c>
      <c r="L176" s="7">
        <v>48</v>
      </c>
      <c r="M176" s="7">
        <v>29</v>
      </c>
      <c r="N176" s="7">
        <v>78</v>
      </c>
    </row>
    <row r="177" spans="1:14" x14ac:dyDescent="0.15">
      <c r="A177" s="2" t="s">
        <v>33</v>
      </c>
      <c r="B177" s="7">
        <v>295</v>
      </c>
      <c r="C177" s="7">
        <v>51</v>
      </c>
      <c r="D177" s="7">
        <v>3</v>
      </c>
      <c r="E177" s="7">
        <v>15</v>
      </c>
      <c r="F177" s="7">
        <v>26</v>
      </c>
      <c r="G177" s="7">
        <v>52</v>
      </c>
      <c r="H177" s="7">
        <v>37</v>
      </c>
      <c r="I177" s="7">
        <v>37</v>
      </c>
      <c r="J177" s="7">
        <v>19</v>
      </c>
      <c r="K177" s="7">
        <v>29</v>
      </c>
      <c r="L177" s="7">
        <v>9</v>
      </c>
      <c r="M177" s="7">
        <v>4</v>
      </c>
      <c r="N177" s="7">
        <v>13</v>
      </c>
    </row>
    <row r="178" spans="1:14" x14ac:dyDescent="0.15">
      <c r="A178" s="2" t="s">
        <v>34</v>
      </c>
      <c r="B178" s="7">
        <v>5</v>
      </c>
      <c r="C178" s="7">
        <v>0</v>
      </c>
      <c r="D178" s="7">
        <v>0</v>
      </c>
      <c r="E178" s="7" t="s">
        <v>100</v>
      </c>
      <c r="F178" s="7">
        <v>0</v>
      </c>
      <c r="G178" s="7" t="s">
        <v>100</v>
      </c>
      <c r="H178" s="7">
        <v>0</v>
      </c>
      <c r="I178" s="7">
        <v>0</v>
      </c>
      <c r="J178" s="7">
        <v>0</v>
      </c>
      <c r="K178" s="7" t="s">
        <v>100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87</v>
      </c>
      <c r="C179" s="7">
        <v>5</v>
      </c>
      <c r="D179" s="7">
        <v>0</v>
      </c>
      <c r="E179" s="7" t="s">
        <v>100</v>
      </c>
      <c r="F179" s="7">
        <v>16</v>
      </c>
      <c r="G179" s="7">
        <v>9</v>
      </c>
      <c r="H179" s="7">
        <v>8</v>
      </c>
      <c r="I179" s="7">
        <v>11</v>
      </c>
      <c r="J179" s="7">
        <v>9</v>
      </c>
      <c r="K179" s="7">
        <v>7</v>
      </c>
      <c r="L179" s="7" t="s">
        <v>100</v>
      </c>
      <c r="M179" s="7">
        <v>6</v>
      </c>
      <c r="N179" s="7">
        <v>10</v>
      </c>
    </row>
    <row r="180" spans="1:14" x14ac:dyDescent="0.15">
      <c r="A180" s="2" t="s">
        <v>36</v>
      </c>
      <c r="B180" s="7">
        <v>174</v>
      </c>
      <c r="C180" s="7">
        <v>34</v>
      </c>
      <c r="D180" s="7">
        <v>3</v>
      </c>
      <c r="E180" s="7">
        <v>8</v>
      </c>
      <c r="F180" s="7">
        <v>14</v>
      </c>
      <c r="G180" s="7">
        <v>31</v>
      </c>
      <c r="H180" s="7">
        <v>23</v>
      </c>
      <c r="I180" s="7">
        <v>22</v>
      </c>
      <c r="J180" s="7">
        <v>13</v>
      </c>
      <c r="K180" s="7">
        <v>11</v>
      </c>
      <c r="L180" s="7">
        <v>8</v>
      </c>
      <c r="M180" s="7">
        <v>3</v>
      </c>
      <c r="N180" s="7">
        <v>4</v>
      </c>
    </row>
    <row r="181" spans="1:14" x14ac:dyDescent="0.15">
      <c r="A181" s="2" t="s">
        <v>37</v>
      </c>
      <c r="B181" s="7">
        <v>70</v>
      </c>
      <c r="C181" s="7">
        <v>11</v>
      </c>
      <c r="D181" s="7">
        <v>3</v>
      </c>
      <c r="E181" s="7">
        <v>7</v>
      </c>
      <c r="F181" s="7">
        <v>10</v>
      </c>
      <c r="G181" s="7">
        <v>11</v>
      </c>
      <c r="H181" s="7">
        <v>3</v>
      </c>
      <c r="I181" s="7">
        <v>6</v>
      </c>
      <c r="J181" s="7">
        <v>11</v>
      </c>
      <c r="K181" s="7">
        <v>4</v>
      </c>
      <c r="L181" s="7" t="s">
        <v>100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464</v>
      </c>
      <c r="C182" s="7">
        <v>94</v>
      </c>
      <c r="D182" s="7">
        <v>36</v>
      </c>
      <c r="E182" s="7">
        <v>8</v>
      </c>
      <c r="F182" s="7">
        <v>4</v>
      </c>
      <c r="G182" s="7">
        <v>34</v>
      </c>
      <c r="H182" s="7">
        <v>62</v>
      </c>
      <c r="I182" s="7">
        <v>82</v>
      </c>
      <c r="J182" s="7">
        <v>65</v>
      </c>
      <c r="K182" s="7">
        <v>37</v>
      </c>
      <c r="L182" s="7">
        <v>15</v>
      </c>
      <c r="M182" s="7">
        <v>11</v>
      </c>
      <c r="N182" s="7">
        <v>16</v>
      </c>
    </row>
    <row r="183" spans="1:14" x14ac:dyDescent="0.15">
      <c r="A183" s="2" t="s">
        <v>39</v>
      </c>
      <c r="B183" s="7">
        <v>86</v>
      </c>
      <c r="C183" s="7">
        <v>16</v>
      </c>
      <c r="D183" s="7">
        <v>0</v>
      </c>
      <c r="E183" s="7" t="s">
        <v>100</v>
      </c>
      <c r="F183" s="7">
        <v>7</v>
      </c>
      <c r="G183" s="7">
        <v>13</v>
      </c>
      <c r="H183" s="7">
        <v>8</v>
      </c>
      <c r="I183" s="7">
        <v>3</v>
      </c>
      <c r="J183" s="7">
        <v>12</v>
      </c>
      <c r="K183" s="7">
        <v>11</v>
      </c>
      <c r="L183" s="7" t="s">
        <v>100</v>
      </c>
      <c r="M183" s="7">
        <v>4</v>
      </c>
      <c r="N183" s="7">
        <v>9</v>
      </c>
    </row>
    <row r="184" spans="1:14" x14ac:dyDescent="0.15">
      <c r="A184" s="2" t="s">
        <v>40</v>
      </c>
      <c r="B184" s="7">
        <v>137</v>
      </c>
      <c r="C184" s="7">
        <v>33</v>
      </c>
      <c r="D184" s="7">
        <v>5</v>
      </c>
      <c r="E184" s="7">
        <v>4</v>
      </c>
      <c r="F184" s="7">
        <v>10</v>
      </c>
      <c r="G184" s="7">
        <v>26</v>
      </c>
      <c r="H184" s="7">
        <v>28</v>
      </c>
      <c r="I184" s="7">
        <v>19</v>
      </c>
      <c r="J184" s="7">
        <v>7</v>
      </c>
      <c r="K184" s="7" t="s">
        <v>100</v>
      </c>
      <c r="L184" s="7" t="s">
        <v>100</v>
      </c>
      <c r="M184" s="7">
        <v>0</v>
      </c>
      <c r="N184" s="7" t="s">
        <v>100</v>
      </c>
    </row>
    <row r="185" spans="1:14" x14ac:dyDescent="0.15">
      <c r="A185" s="2" t="s">
        <v>41</v>
      </c>
      <c r="B185" s="7">
        <v>66</v>
      </c>
      <c r="C185" s="7" t="s">
        <v>100</v>
      </c>
      <c r="D185" s="7">
        <v>7</v>
      </c>
      <c r="E185" s="7">
        <v>9</v>
      </c>
      <c r="F185" s="7">
        <v>10</v>
      </c>
      <c r="G185" s="7">
        <v>8</v>
      </c>
      <c r="H185" s="7">
        <v>13</v>
      </c>
      <c r="I185" s="7">
        <v>6</v>
      </c>
      <c r="J185" s="7" t="s">
        <v>100</v>
      </c>
      <c r="K185" s="7">
        <v>7</v>
      </c>
      <c r="L185" s="7">
        <v>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58</v>
      </c>
      <c r="C186" s="7">
        <v>10</v>
      </c>
      <c r="D186" s="7" t="s">
        <v>100</v>
      </c>
      <c r="E186" s="7" t="s">
        <v>100</v>
      </c>
      <c r="F186" s="7">
        <v>4</v>
      </c>
      <c r="G186" s="7">
        <v>10</v>
      </c>
      <c r="H186" s="7">
        <v>6</v>
      </c>
      <c r="I186" s="7">
        <v>9</v>
      </c>
      <c r="J186" s="7">
        <v>5</v>
      </c>
      <c r="K186" s="7">
        <v>4</v>
      </c>
      <c r="L186" s="7">
        <v>4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65</v>
      </c>
      <c r="C187" s="7">
        <v>13</v>
      </c>
      <c r="D187" s="7">
        <v>5</v>
      </c>
      <c r="E187" s="7">
        <v>6</v>
      </c>
      <c r="F187" s="7" t="s">
        <v>100</v>
      </c>
      <c r="G187" s="7">
        <v>9</v>
      </c>
      <c r="H187" s="7" t="s">
        <v>100</v>
      </c>
      <c r="I187" s="7">
        <v>8</v>
      </c>
      <c r="J187" s="7">
        <v>3</v>
      </c>
      <c r="K187" s="7">
        <v>9</v>
      </c>
      <c r="L187" s="7">
        <v>0</v>
      </c>
      <c r="M187" s="7">
        <v>4</v>
      </c>
      <c r="N187" s="7">
        <v>5</v>
      </c>
    </row>
    <row r="188" spans="1:14" x14ac:dyDescent="0.15">
      <c r="A188" s="2" t="s">
        <v>44</v>
      </c>
      <c r="B188" s="7">
        <v>5</v>
      </c>
      <c r="C188" s="7" t="s">
        <v>100</v>
      </c>
      <c r="D188" s="7">
        <v>0</v>
      </c>
      <c r="E188" s="7">
        <v>0</v>
      </c>
      <c r="F188" s="7">
        <v>0</v>
      </c>
      <c r="G188" s="7" t="s">
        <v>100</v>
      </c>
      <c r="H188" s="7" t="s">
        <v>100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29</v>
      </c>
      <c r="C189" s="7">
        <v>3</v>
      </c>
      <c r="D189" s="7" t="s">
        <v>100</v>
      </c>
      <c r="E189" s="7">
        <v>0</v>
      </c>
      <c r="F189" s="7" t="s">
        <v>100</v>
      </c>
      <c r="G189" s="7" t="s">
        <v>100</v>
      </c>
      <c r="H189" s="7">
        <v>0</v>
      </c>
      <c r="I189" s="7" t="s">
        <v>100</v>
      </c>
      <c r="J189" s="7">
        <v>8</v>
      </c>
      <c r="K189" s="7">
        <v>6</v>
      </c>
      <c r="L189" s="7" t="s">
        <v>100</v>
      </c>
      <c r="M189" s="7">
        <v>3</v>
      </c>
      <c r="N189" s="7" t="s">
        <v>100</v>
      </c>
    </row>
    <row r="190" spans="1:14" x14ac:dyDescent="0.15">
      <c r="A190" s="2" t="s">
        <v>46</v>
      </c>
      <c r="B190" s="7">
        <v>12</v>
      </c>
      <c r="C190" s="7">
        <v>0</v>
      </c>
      <c r="D190" s="7" t="s">
        <v>100</v>
      </c>
      <c r="E190" s="7">
        <v>0</v>
      </c>
      <c r="F190" s="7" t="s">
        <v>100</v>
      </c>
      <c r="G190" s="7">
        <v>0</v>
      </c>
      <c r="H190" s="7" t="s">
        <v>100</v>
      </c>
      <c r="I190" s="7">
        <v>0</v>
      </c>
      <c r="J190" s="7" t="s">
        <v>100</v>
      </c>
      <c r="K190" s="7">
        <v>0</v>
      </c>
      <c r="L190" s="7">
        <v>3</v>
      </c>
      <c r="M190" s="7" t="s">
        <v>100</v>
      </c>
      <c r="N190" s="7" t="s">
        <v>100</v>
      </c>
    </row>
    <row r="191" spans="1:14" x14ac:dyDescent="0.15">
      <c r="A191" s="2" t="s">
        <v>47</v>
      </c>
      <c r="B191" s="7">
        <v>90</v>
      </c>
      <c r="C191" s="7" t="s">
        <v>100</v>
      </c>
      <c r="D191" s="7">
        <v>0</v>
      </c>
      <c r="E191" s="7" t="s">
        <v>100</v>
      </c>
      <c r="F191" s="7" t="s">
        <v>100</v>
      </c>
      <c r="G191" s="7">
        <v>3</v>
      </c>
      <c r="H191" s="7">
        <v>3</v>
      </c>
      <c r="I191" s="7">
        <v>4</v>
      </c>
      <c r="J191" s="7">
        <v>4</v>
      </c>
      <c r="K191" s="7">
        <v>20</v>
      </c>
      <c r="L191" s="7">
        <v>12</v>
      </c>
      <c r="M191" s="7">
        <v>16</v>
      </c>
      <c r="N191" s="7">
        <v>25</v>
      </c>
    </row>
    <row r="192" spans="1:14" x14ac:dyDescent="0.15">
      <c r="A192" s="2" t="s">
        <v>48</v>
      </c>
      <c r="B192" s="7">
        <v>270</v>
      </c>
      <c r="C192" s="7">
        <v>57</v>
      </c>
      <c r="D192" s="7">
        <v>3</v>
      </c>
      <c r="E192" s="7">
        <v>13</v>
      </c>
      <c r="F192" s="7">
        <v>60</v>
      </c>
      <c r="G192" s="7">
        <v>60</v>
      </c>
      <c r="H192" s="7">
        <v>42</v>
      </c>
      <c r="I192" s="7">
        <v>16</v>
      </c>
      <c r="J192" s="7">
        <v>11</v>
      </c>
      <c r="K192" s="7">
        <v>6</v>
      </c>
      <c r="L192" s="7" t="s">
        <v>100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175</v>
      </c>
      <c r="C193" s="7">
        <v>49</v>
      </c>
      <c r="D193" s="7">
        <v>7</v>
      </c>
      <c r="E193" s="7" t="s">
        <v>100</v>
      </c>
      <c r="F193" s="7">
        <v>5</v>
      </c>
      <c r="G193" s="7">
        <v>30</v>
      </c>
      <c r="H193" s="7">
        <v>28</v>
      </c>
      <c r="I193" s="7">
        <v>22</v>
      </c>
      <c r="J193" s="7">
        <v>9</v>
      </c>
      <c r="K193" s="7">
        <v>11</v>
      </c>
      <c r="L193" s="7">
        <v>6</v>
      </c>
      <c r="M193" s="7">
        <v>4</v>
      </c>
      <c r="N193" s="7" t="s">
        <v>100</v>
      </c>
    </row>
    <row r="194" spans="1:14" x14ac:dyDescent="0.15">
      <c r="A194" s="2" t="s">
        <v>50</v>
      </c>
      <c r="B194" s="7">
        <v>430</v>
      </c>
      <c r="C194" s="7">
        <v>45</v>
      </c>
      <c r="D194" s="7">
        <v>11</v>
      </c>
      <c r="E194" s="7">
        <v>16</v>
      </c>
      <c r="F194" s="7">
        <v>34</v>
      </c>
      <c r="G194" s="7">
        <v>66</v>
      </c>
      <c r="H194" s="7">
        <v>64</v>
      </c>
      <c r="I194" s="7">
        <v>61</v>
      </c>
      <c r="J194" s="7">
        <v>37</v>
      </c>
      <c r="K194" s="7">
        <v>32</v>
      </c>
      <c r="L194" s="7">
        <v>22</v>
      </c>
      <c r="M194" s="7">
        <v>10</v>
      </c>
      <c r="N194" s="7">
        <v>32</v>
      </c>
    </row>
    <row r="195" spans="1:14" x14ac:dyDescent="0.15">
      <c r="A195" s="2" t="s">
        <v>51</v>
      </c>
      <c r="B195" s="7">
        <v>84</v>
      </c>
      <c r="C195" s="7">
        <v>19</v>
      </c>
      <c r="D195" s="7" t="s">
        <v>100</v>
      </c>
      <c r="E195" s="7" t="s">
        <v>100</v>
      </c>
      <c r="F195" s="7">
        <v>6</v>
      </c>
      <c r="G195" s="7">
        <v>15</v>
      </c>
      <c r="H195" s="7">
        <v>11</v>
      </c>
      <c r="I195" s="7">
        <v>10</v>
      </c>
      <c r="J195" s="7">
        <v>5</v>
      </c>
      <c r="K195" s="7">
        <v>5</v>
      </c>
      <c r="L195" s="7">
        <v>6</v>
      </c>
      <c r="M195" s="7">
        <v>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6349</v>
      </c>
      <c r="C197" s="7">
        <v>1194</v>
      </c>
      <c r="D197" s="7">
        <v>209</v>
      </c>
      <c r="E197" s="7">
        <v>254</v>
      </c>
      <c r="F197" s="7">
        <v>475</v>
      </c>
      <c r="G197" s="7">
        <v>823</v>
      </c>
      <c r="H197" s="7">
        <v>872</v>
      </c>
      <c r="I197" s="7">
        <v>762</v>
      </c>
      <c r="J197" s="7">
        <v>578</v>
      </c>
      <c r="K197" s="7">
        <v>476</v>
      </c>
      <c r="L197" s="7">
        <v>245</v>
      </c>
      <c r="M197" s="7">
        <v>212</v>
      </c>
      <c r="N197" s="7">
        <v>249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2594</v>
      </c>
      <c r="C199" s="7">
        <v>614</v>
      </c>
      <c r="D199" s="7">
        <v>117</v>
      </c>
      <c r="E199" s="7">
        <v>79</v>
      </c>
      <c r="F199" s="7">
        <v>104</v>
      </c>
      <c r="G199" s="7">
        <v>215</v>
      </c>
      <c r="H199" s="7">
        <v>340</v>
      </c>
      <c r="I199" s="7">
        <v>314</v>
      </c>
      <c r="J199" s="7">
        <v>264</v>
      </c>
      <c r="K199" s="7">
        <v>211</v>
      </c>
      <c r="L199" s="7">
        <v>116</v>
      </c>
      <c r="M199" s="7">
        <v>111</v>
      </c>
      <c r="N199" s="7">
        <v>109</v>
      </c>
    </row>
    <row r="200" spans="1:14" x14ac:dyDescent="0.15">
      <c r="A200" s="2" t="s">
        <v>29</v>
      </c>
      <c r="B200" s="7">
        <v>492</v>
      </c>
      <c r="C200" s="7">
        <v>100</v>
      </c>
      <c r="D200" s="7">
        <v>21</v>
      </c>
      <c r="E200" s="7">
        <v>22</v>
      </c>
      <c r="F200" s="7">
        <v>14</v>
      </c>
      <c r="G200" s="7">
        <v>38</v>
      </c>
      <c r="H200" s="7">
        <v>71</v>
      </c>
      <c r="I200" s="7">
        <v>83</v>
      </c>
      <c r="J200" s="7">
        <v>53</v>
      </c>
      <c r="K200" s="7">
        <v>37</v>
      </c>
      <c r="L200" s="7">
        <v>22</v>
      </c>
      <c r="M200" s="7">
        <v>19</v>
      </c>
      <c r="N200" s="7">
        <v>12</v>
      </c>
    </row>
    <row r="201" spans="1:14" x14ac:dyDescent="0.15">
      <c r="A201" s="2" t="s">
        <v>30</v>
      </c>
      <c r="B201" s="7">
        <v>776</v>
      </c>
      <c r="C201" s="7">
        <v>141</v>
      </c>
      <c r="D201" s="7">
        <v>10</v>
      </c>
      <c r="E201" s="7">
        <v>37</v>
      </c>
      <c r="F201" s="7">
        <v>94</v>
      </c>
      <c r="G201" s="7">
        <v>185</v>
      </c>
      <c r="H201" s="7">
        <v>139</v>
      </c>
      <c r="I201" s="7">
        <v>83</v>
      </c>
      <c r="J201" s="7">
        <v>35</v>
      </c>
      <c r="K201" s="7">
        <v>24</v>
      </c>
      <c r="L201" s="7">
        <v>9</v>
      </c>
      <c r="M201" s="7">
        <v>11</v>
      </c>
      <c r="N201" s="7">
        <v>8</v>
      </c>
    </row>
    <row r="202" spans="1:14" x14ac:dyDescent="0.15">
      <c r="A202" s="2" t="s">
        <v>31</v>
      </c>
      <c r="B202" s="7">
        <v>456</v>
      </c>
      <c r="C202" s="7">
        <v>58</v>
      </c>
      <c r="D202" s="7">
        <v>7</v>
      </c>
      <c r="E202" s="7">
        <v>39</v>
      </c>
      <c r="F202" s="7">
        <v>49</v>
      </c>
      <c r="G202" s="7">
        <v>76</v>
      </c>
      <c r="H202" s="7">
        <v>51</v>
      </c>
      <c r="I202" s="7">
        <v>51</v>
      </c>
      <c r="J202" s="7">
        <v>58</v>
      </c>
      <c r="K202" s="7">
        <v>40</v>
      </c>
      <c r="L202" s="7">
        <v>10</v>
      </c>
      <c r="M202" s="7">
        <v>9</v>
      </c>
      <c r="N202" s="7">
        <v>8</v>
      </c>
    </row>
    <row r="203" spans="1:14" x14ac:dyDescent="0.15">
      <c r="A203" s="2" t="s">
        <v>32</v>
      </c>
      <c r="B203" s="7">
        <v>532</v>
      </c>
      <c r="C203" s="7">
        <v>51</v>
      </c>
      <c r="D203" s="7">
        <v>10</v>
      </c>
      <c r="E203" s="7">
        <v>27</v>
      </c>
      <c r="F203" s="7">
        <v>96</v>
      </c>
      <c r="G203" s="7">
        <v>102</v>
      </c>
      <c r="H203" s="7">
        <v>78</v>
      </c>
      <c r="I203" s="7">
        <v>39</v>
      </c>
      <c r="J203" s="7">
        <v>38</v>
      </c>
      <c r="K203" s="7">
        <v>26</v>
      </c>
      <c r="L203" s="7">
        <v>20</v>
      </c>
      <c r="M203" s="7">
        <v>14</v>
      </c>
      <c r="N203" s="7">
        <v>31</v>
      </c>
    </row>
    <row r="204" spans="1:14" x14ac:dyDescent="0.15">
      <c r="A204" s="2" t="s">
        <v>33</v>
      </c>
      <c r="B204" s="7">
        <v>184</v>
      </c>
      <c r="C204" s="7">
        <v>26</v>
      </c>
      <c r="D204" s="7" t="s">
        <v>100</v>
      </c>
      <c r="E204" s="7">
        <v>7</v>
      </c>
      <c r="F204" s="7">
        <v>17</v>
      </c>
      <c r="G204" s="7">
        <v>34</v>
      </c>
      <c r="H204" s="7">
        <v>27</v>
      </c>
      <c r="I204" s="7">
        <v>25</v>
      </c>
      <c r="J204" s="7">
        <v>10</v>
      </c>
      <c r="K204" s="7">
        <v>18</v>
      </c>
      <c r="L204" s="7">
        <v>7</v>
      </c>
      <c r="M204" s="7" t="s">
        <v>100</v>
      </c>
      <c r="N204" s="7">
        <v>8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 t="s">
        <v>100</v>
      </c>
      <c r="H205" s="7">
        <v>0</v>
      </c>
      <c r="I205" s="7">
        <v>0</v>
      </c>
      <c r="J205" s="7">
        <v>0</v>
      </c>
      <c r="K205" s="7" t="s">
        <v>100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36</v>
      </c>
      <c r="C206" s="7">
        <v>3</v>
      </c>
      <c r="D206" s="7">
        <v>0</v>
      </c>
      <c r="E206" s="7" t="s">
        <v>100</v>
      </c>
      <c r="F206" s="7">
        <v>7</v>
      </c>
      <c r="G206" s="7">
        <v>3</v>
      </c>
      <c r="H206" s="7">
        <v>4</v>
      </c>
      <c r="I206" s="7">
        <v>5</v>
      </c>
      <c r="J206" s="7">
        <v>3</v>
      </c>
      <c r="K206" s="7">
        <v>4</v>
      </c>
      <c r="L206" s="7">
        <v>0</v>
      </c>
      <c r="M206" s="7">
        <v>3</v>
      </c>
      <c r="N206" s="7" t="s">
        <v>100</v>
      </c>
    </row>
    <row r="207" spans="1:14" x14ac:dyDescent="0.15">
      <c r="A207" s="2" t="s">
        <v>36</v>
      </c>
      <c r="B207" s="7">
        <v>114</v>
      </c>
      <c r="C207" s="7">
        <v>22</v>
      </c>
      <c r="D207" s="7">
        <v>3</v>
      </c>
      <c r="E207" s="7">
        <v>5</v>
      </c>
      <c r="F207" s="7">
        <v>8</v>
      </c>
      <c r="G207" s="7">
        <v>21</v>
      </c>
      <c r="H207" s="7">
        <v>11</v>
      </c>
      <c r="I207" s="7">
        <v>19</v>
      </c>
      <c r="J207" s="7">
        <v>7</v>
      </c>
      <c r="K207" s="7">
        <v>7</v>
      </c>
      <c r="L207" s="7">
        <v>6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41</v>
      </c>
      <c r="C208" s="7">
        <v>4</v>
      </c>
      <c r="D208" s="7" t="s">
        <v>100</v>
      </c>
      <c r="E208" s="7">
        <v>3</v>
      </c>
      <c r="F208" s="7">
        <v>7</v>
      </c>
      <c r="G208" s="7">
        <v>7</v>
      </c>
      <c r="H208" s="7" t="s">
        <v>100</v>
      </c>
      <c r="I208" s="7">
        <v>4</v>
      </c>
      <c r="J208" s="7">
        <v>6</v>
      </c>
      <c r="K208" s="7">
        <v>4</v>
      </c>
      <c r="L208" s="7" t="s">
        <v>100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244</v>
      </c>
      <c r="C209" s="7">
        <v>52</v>
      </c>
      <c r="D209" s="7">
        <v>17</v>
      </c>
      <c r="E209" s="7" t="s">
        <v>100</v>
      </c>
      <c r="F209" s="7" t="s">
        <v>100</v>
      </c>
      <c r="G209" s="7">
        <v>11</v>
      </c>
      <c r="H209" s="7">
        <v>25</v>
      </c>
      <c r="I209" s="7">
        <v>41</v>
      </c>
      <c r="J209" s="7">
        <v>42</v>
      </c>
      <c r="K209" s="7">
        <v>24</v>
      </c>
      <c r="L209" s="7">
        <v>10</v>
      </c>
      <c r="M209" s="7">
        <v>7</v>
      </c>
      <c r="N209" s="7">
        <v>10</v>
      </c>
    </row>
    <row r="210" spans="1:14" x14ac:dyDescent="0.15">
      <c r="A210" s="2" t="s">
        <v>39</v>
      </c>
      <c r="B210" s="7">
        <v>48</v>
      </c>
      <c r="C210" s="7">
        <v>12</v>
      </c>
      <c r="D210" s="7">
        <v>0</v>
      </c>
      <c r="E210" s="7" t="s">
        <v>100</v>
      </c>
      <c r="F210" s="7">
        <v>3</v>
      </c>
      <c r="G210" s="7">
        <v>5</v>
      </c>
      <c r="H210" s="7">
        <v>7</v>
      </c>
      <c r="I210" s="7" t="s">
        <v>100</v>
      </c>
      <c r="J210" s="7">
        <v>3</v>
      </c>
      <c r="K210" s="7">
        <v>7</v>
      </c>
      <c r="L210" s="7">
        <v>0</v>
      </c>
      <c r="M210" s="7" t="s">
        <v>100</v>
      </c>
      <c r="N210" s="7">
        <v>6</v>
      </c>
    </row>
    <row r="211" spans="1:14" x14ac:dyDescent="0.15">
      <c r="A211" s="2" t="s">
        <v>40</v>
      </c>
      <c r="B211" s="7">
        <v>73</v>
      </c>
      <c r="C211" s="7">
        <v>13</v>
      </c>
      <c r="D211" s="7">
        <v>3</v>
      </c>
      <c r="E211" s="7">
        <v>3</v>
      </c>
      <c r="F211" s="7">
        <v>3</v>
      </c>
      <c r="G211" s="7">
        <v>14</v>
      </c>
      <c r="H211" s="7">
        <v>18</v>
      </c>
      <c r="I211" s="7">
        <v>13</v>
      </c>
      <c r="J211" s="7">
        <v>3</v>
      </c>
      <c r="K211" s="7" t="s">
        <v>100</v>
      </c>
      <c r="L211" s="7" t="s">
        <v>100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38</v>
      </c>
      <c r="C212" s="7">
        <v>0</v>
      </c>
      <c r="D212" s="7" t="s">
        <v>100</v>
      </c>
      <c r="E212" s="7">
        <v>4</v>
      </c>
      <c r="F212" s="7">
        <v>8</v>
      </c>
      <c r="G212" s="7">
        <v>3</v>
      </c>
      <c r="H212" s="7">
        <v>9</v>
      </c>
      <c r="I212" s="7">
        <v>5</v>
      </c>
      <c r="J212" s="7" t="s">
        <v>100</v>
      </c>
      <c r="K212" s="7">
        <v>4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34</v>
      </c>
      <c r="C213" s="7">
        <v>7</v>
      </c>
      <c r="D213" s="7">
        <v>0</v>
      </c>
      <c r="E213" s="7" t="s">
        <v>100</v>
      </c>
      <c r="F213" s="7">
        <v>0</v>
      </c>
      <c r="G213" s="7">
        <v>8</v>
      </c>
      <c r="H213" s="7">
        <v>3</v>
      </c>
      <c r="I213" s="7">
        <v>5</v>
      </c>
      <c r="J213" s="7">
        <v>3</v>
      </c>
      <c r="K213" s="7">
        <v>3</v>
      </c>
      <c r="L213" s="7" t="s">
        <v>100</v>
      </c>
      <c r="M213" s="7">
        <v>0</v>
      </c>
      <c r="N213" s="7" t="s">
        <v>100</v>
      </c>
    </row>
    <row r="214" spans="1:14" x14ac:dyDescent="0.15">
      <c r="A214" s="2" t="s">
        <v>43</v>
      </c>
      <c r="B214" s="7">
        <v>33</v>
      </c>
      <c r="C214" s="7">
        <v>6</v>
      </c>
      <c r="D214" s="7">
        <v>3</v>
      </c>
      <c r="E214" s="7" t="s">
        <v>100</v>
      </c>
      <c r="F214" s="7" t="s">
        <v>100</v>
      </c>
      <c r="G214" s="7">
        <v>3</v>
      </c>
      <c r="H214" s="7">
        <v>0</v>
      </c>
      <c r="I214" s="7">
        <v>3</v>
      </c>
      <c r="J214" s="7" t="s">
        <v>100</v>
      </c>
      <c r="K214" s="7">
        <v>7</v>
      </c>
      <c r="L214" s="7">
        <v>0</v>
      </c>
      <c r="M214" s="7">
        <v>3</v>
      </c>
      <c r="N214" s="7">
        <v>4</v>
      </c>
    </row>
    <row r="215" spans="1:14" x14ac:dyDescent="0.15">
      <c r="A215" s="2" t="s">
        <v>44</v>
      </c>
      <c r="B215" s="7" t="s">
        <v>100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15</v>
      </c>
      <c r="C216" s="7" t="s">
        <v>100</v>
      </c>
      <c r="D216" s="7" t="s">
        <v>100</v>
      </c>
      <c r="E216" s="7">
        <v>0</v>
      </c>
      <c r="F216" s="7" t="s">
        <v>100</v>
      </c>
      <c r="G216" s="7">
        <v>0</v>
      </c>
      <c r="H216" s="7">
        <v>0</v>
      </c>
      <c r="I216" s="7" t="s">
        <v>100</v>
      </c>
      <c r="J216" s="7">
        <v>4</v>
      </c>
      <c r="K216" s="7">
        <v>4</v>
      </c>
      <c r="L216" s="7" t="s">
        <v>100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11</v>
      </c>
      <c r="C217" s="7">
        <v>0</v>
      </c>
      <c r="D217" s="7" t="s">
        <v>100</v>
      </c>
      <c r="E217" s="7">
        <v>0</v>
      </c>
      <c r="F217" s="7" t="s">
        <v>100</v>
      </c>
      <c r="G217" s="7">
        <v>0</v>
      </c>
      <c r="H217" s="7" t="s">
        <v>100</v>
      </c>
      <c r="I217" s="7">
        <v>0</v>
      </c>
      <c r="J217" s="7" t="s">
        <v>100</v>
      </c>
      <c r="K217" s="7">
        <v>0</v>
      </c>
      <c r="L217" s="7">
        <v>3</v>
      </c>
      <c r="M217" s="7" t="s">
        <v>100</v>
      </c>
      <c r="N217" s="7" t="s">
        <v>100</v>
      </c>
    </row>
    <row r="218" spans="1:14" x14ac:dyDescent="0.15">
      <c r="A218" s="2" t="s">
        <v>47</v>
      </c>
      <c r="B218" s="7">
        <v>76</v>
      </c>
      <c r="C218" s="7" t="s">
        <v>100</v>
      </c>
      <c r="D218" s="7">
        <v>0</v>
      </c>
      <c r="E218" s="7" t="s">
        <v>100</v>
      </c>
      <c r="F218" s="7" t="s">
        <v>100</v>
      </c>
      <c r="G218" s="7" t="s">
        <v>100</v>
      </c>
      <c r="H218" s="7" t="s">
        <v>100</v>
      </c>
      <c r="I218" s="7" t="s">
        <v>100</v>
      </c>
      <c r="J218" s="7">
        <v>4</v>
      </c>
      <c r="K218" s="7">
        <v>19</v>
      </c>
      <c r="L218" s="7">
        <v>9</v>
      </c>
      <c r="M218" s="7">
        <v>16</v>
      </c>
      <c r="N218" s="7">
        <v>20</v>
      </c>
    </row>
    <row r="219" spans="1:14" x14ac:dyDescent="0.15">
      <c r="A219" s="2" t="s">
        <v>48</v>
      </c>
      <c r="B219" s="7">
        <v>163</v>
      </c>
      <c r="C219" s="7">
        <v>29</v>
      </c>
      <c r="D219" s="7">
        <v>0</v>
      </c>
      <c r="E219" s="7">
        <v>6</v>
      </c>
      <c r="F219" s="7">
        <v>34</v>
      </c>
      <c r="G219" s="7">
        <v>41</v>
      </c>
      <c r="H219" s="7">
        <v>30</v>
      </c>
      <c r="I219" s="7">
        <v>9</v>
      </c>
      <c r="J219" s="7">
        <v>9</v>
      </c>
      <c r="K219" s="7">
        <v>3</v>
      </c>
      <c r="L219" s="7" t="s">
        <v>100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96</v>
      </c>
      <c r="C220" s="7">
        <v>25</v>
      </c>
      <c r="D220" s="7">
        <v>3</v>
      </c>
      <c r="E220" s="7" t="s">
        <v>100</v>
      </c>
      <c r="F220" s="7">
        <v>3</v>
      </c>
      <c r="G220" s="7">
        <v>14</v>
      </c>
      <c r="H220" s="7">
        <v>15</v>
      </c>
      <c r="I220" s="7">
        <v>16</v>
      </c>
      <c r="J220" s="7">
        <v>5</v>
      </c>
      <c r="K220" s="7">
        <v>7</v>
      </c>
      <c r="L220" s="7">
        <v>4</v>
      </c>
      <c r="M220" s="7" t="s">
        <v>100</v>
      </c>
      <c r="N220" s="7" t="s">
        <v>100</v>
      </c>
    </row>
    <row r="221" spans="1:14" x14ac:dyDescent="0.15">
      <c r="A221" s="2" t="s">
        <v>50</v>
      </c>
      <c r="B221" s="7">
        <v>246</v>
      </c>
      <c r="C221" s="7">
        <v>18</v>
      </c>
      <c r="D221" s="7">
        <v>6</v>
      </c>
      <c r="E221" s="7">
        <v>11</v>
      </c>
      <c r="F221" s="7">
        <v>16</v>
      </c>
      <c r="G221" s="7">
        <v>36</v>
      </c>
      <c r="H221" s="7">
        <v>33</v>
      </c>
      <c r="I221" s="7">
        <v>36</v>
      </c>
      <c r="J221" s="7">
        <v>24</v>
      </c>
      <c r="K221" s="7">
        <v>20</v>
      </c>
      <c r="L221" s="7">
        <v>18</v>
      </c>
      <c r="M221" s="7">
        <v>8</v>
      </c>
      <c r="N221" s="7">
        <v>20</v>
      </c>
    </row>
    <row r="222" spans="1:14" x14ac:dyDescent="0.15">
      <c r="A222" s="2" t="s">
        <v>51</v>
      </c>
      <c r="B222" s="7">
        <v>44</v>
      </c>
      <c r="C222" s="7">
        <v>10</v>
      </c>
      <c r="D222" s="7">
        <v>0</v>
      </c>
      <c r="E222" s="7" t="s">
        <v>100</v>
      </c>
      <c r="F222" s="7">
        <v>3</v>
      </c>
      <c r="G222" s="7">
        <v>5</v>
      </c>
      <c r="H222" s="7">
        <v>6</v>
      </c>
      <c r="I222" s="7">
        <v>6</v>
      </c>
      <c r="J222" s="7">
        <v>3</v>
      </c>
      <c r="K222" s="7">
        <v>4</v>
      </c>
      <c r="L222" s="7">
        <v>4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6112</v>
      </c>
      <c r="C224" s="7">
        <v>1151</v>
      </c>
      <c r="D224" s="7">
        <v>203</v>
      </c>
      <c r="E224" s="7">
        <v>271</v>
      </c>
      <c r="F224" s="7">
        <v>504</v>
      </c>
      <c r="G224" s="7">
        <v>895</v>
      </c>
      <c r="H224" s="7">
        <v>766</v>
      </c>
      <c r="I224" s="7">
        <v>599</v>
      </c>
      <c r="J224" s="7">
        <v>462</v>
      </c>
      <c r="K224" s="7">
        <v>484</v>
      </c>
      <c r="L224" s="7">
        <v>256</v>
      </c>
      <c r="M224" s="7">
        <v>271</v>
      </c>
      <c r="N224" s="7">
        <v>250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2903</v>
      </c>
      <c r="C226" s="7">
        <v>588</v>
      </c>
      <c r="D226" s="7">
        <v>102</v>
      </c>
      <c r="E226" s="7">
        <v>79</v>
      </c>
      <c r="F226" s="7">
        <v>113</v>
      </c>
      <c r="G226" s="7">
        <v>320</v>
      </c>
      <c r="H226" s="7">
        <v>332</v>
      </c>
      <c r="I226" s="7">
        <v>288</v>
      </c>
      <c r="J226" s="7">
        <v>236</v>
      </c>
      <c r="K226" s="7">
        <v>311</v>
      </c>
      <c r="L226" s="7">
        <v>178</v>
      </c>
      <c r="M226" s="7">
        <v>212</v>
      </c>
      <c r="N226" s="7">
        <v>144</v>
      </c>
    </row>
    <row r="227" spans="1:14" x14ac:dyDescent="0.15">
      <c r="A227" s="2" t="s">
        <v>29</v>
      </c>
      <c r="B227" s="7">
        <v>478</v>
      </c>
      <c r="C227" s="7">
        <v>113</v>
      </c>
      <c r="D227" s="7">
        <v>20</v>
      </c>
      <c r="E227" s="7">
        <v>17</v>
      </c>
      <c r="F227" s="7">
        <v>33</v>
      </c>
      <c r="G227" s="7">
        <v>64</v>
      </c>
      <c r="H227" s="7">
        <v>72</v>
      </c>
      <c r="I227" s="7">
        <v>46</v>
      </c>
      <c r="J227" s="7">
        <v>38</v>
      </c>
      <c r="K227" s="7">
        <v>34</v>
      </c>
      <c r="L227" s="7">
        <v>17</v>
      </c>
      <c r="M227" s="7">
        <v>14</v>
      </c>
      <c r="N227" s="7">
        <v>10</v>
      </c>
    </row>
    <row r="228" spans="1:14" x14ac:dyDescent="0.15">
      <c r="A228" s="2" t="s">
        <v>30</v>
      </c>
      <c r="B228" s="7">
        <v>580</v>
      </c>
      <c r="C228" s="7">
        <v>131</v>
      </c>
      <c r="D228" s="7">
        <v>8</v>
      </c>
      <c r="E228" s="7">
        <v>59</v>
      </c>
      <c r="F228" s="7">
        <v>92</v>
      </c>
      <c r="G228" s="7">
        <v>135</v>
      </c>
      <c r="H228" s="7">
        <v>68</v>
      </c>
      <c r="I228" s="7">
        <v>47</v>
      </c>
      <c r="J228" s="7">
        <v>12</v>
      </c>
      <c r="K228" s="7">
        <v>17</v>
      </c>
      <c r="L228" s="7">
        <v>3</v>
      </c>
      <c r="M228" s="7">
        <v>5</v>
      </c>
      <c r="N228" s="7">
        <v>3</v>
      </c>
    </row>
    <row r="229" spans="1:14" x14ac:dyDescent="0.15">
      <c r="A229" s="2" t="s">
        <v>31</v>
      </c>
      <c r="B229" s="7">
        <v>253</v>
      </c>
      <c r="C229" s="7">
        <v>57</v>
      </c>
      <c r="D229" s="7">
        <v>10</v>
      </c>
      <c r="E229" s="7">
        <v>16</v>
      </c>
      <c r="F229" s="7">
        <v>34</v>
      </c>
      <c r="G229" s="7">
        <v>49</v>
      </c>
      <c r="H229" s="7">
        <v>27</v>
      </c>
      <c r="I229" s="7">
        <v>19</v>
      </c>
      <c r="J229" s="7">
        <v>13</v>
      </c>
      <c r="K229" s="7">
        <v>18</v>
      </c>
      <c r="L229" s="7">
        <v>5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795</v>
      </c>
      <c r="C230" s="7">
        <v>47</v>
      </c>
      <c r="D230" s="7">
        <v>18</v>
      </c>
      <c r="E230" s="7">
        <v>49</v>
      </c>
      <c r="F230" s="7">
        <v>138</v>
      </c>
      <c r="G230" s="7">
        <v>153</v>
      </c>
      <c r="H230" s="7">
        <v>121</v>
      </c>
      <c r="I230" s="7">
        <v>71</v>
      </c>
      <c r="J230" s="7">
        <v>69</v>
      </c>
      <c r="K230" s="7">
        <v>39</v>
      </c>
      <c r="L230" s="7">
        <v>28</v>
      </c>
      <c r="M230" s="7">
        <v>15</v>
      </c>
      <c r="N230" s="7">
        <v>47</v>
      </c>
    </row>
    <row r="231" spans="1:14" x14ac:dyDescent="0.15">
      <c r="A231" s="2" t="s">
        <v>33</v>
      </c>
      <c r="B231" s="7">
        <v>111</v>
      </c>
      <c r="C231" s="7">
        <v>25</v>
      </c>
      <c r="D231" s="7">
        <v>0</v>
      </c>
      <c r="E231" s="7">
        <v>8</v>
      </c>
      <c r="F231" s="7">
        <v>9</v>
      </c>
      <c r="G231" s="7">
        <v>18</v>
      </c>
      <c r="H231" s="7">
        <v>10</v>
      </c>
      <c r="I231" s="7">
        <v>12</v>
      </c>
      <c r="J231" s="7">
        <v>9</v>
      </c>
      <c r="K231" s="7">
        <v>11</v>
      </c>
      <c r="L231" s="7" t="s">
        <v>100</v>
      </c>
      <c r="M231" s="7" t="s">
        <v>100</v>
      </c>
      <c r="N231" s="7">
        <v>5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 t="s">
        <v>100</v>
      </c>
      <c r="F232" s="7">
        <v>0</v>
      </c>
      <c r="G232" s="7" t="s">
        <v>100</v>
      </c>
      <c r="H232" s="7">
        <v>0</v>
      </c>
      <c r="I232" s="7">
        <v>0</v>
      </c>
      <c r="J232" s="7">
        <v>0</v>
      </c>
      <c r="K232" s="7" t="s">
        <v>100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51</v>
      </c>
      <c r="C233" s="7" t="s">
        <v>100</v>
      </c>
      <c r="D233" s="7">
        <v>0</v>
      </c>
      <c r="E233" s="7">
        <v>3</v>
      </c>
      <c r="F233" s="7">
        <v>9</v>
      </c>
      <c r="G233" s="7">
        <v>6</v>
      </c>
      <c r="H233" s="7">
        <v>4</v>
      </c>
      <c r="I233" s="7">
        <v>6</v>
      </c>
      <c r="J233" s="7">
        <v>6</v>
      </c>
      <c r="K233" s="7">
        <v>3</v>
      </c>
      <c r="L233" s="7" t="s">
        <v>100</v>
      </c>
      <c r="M233" s="7">
        <v>3</v>
      </c>
      <c r="N233" s="7">
        <v>7</v>
      </c>
    </row>
    <row r="234" spans="1:14" x14ac:dyDescent="0.15">
      <c r="A234" s="2" t="s">
        <v>36</v>
      </c>
      <c r="B234" s="7">
        <v>60</v>
      </c>
      <c r="C234" s="7">
        <v>12</v>
      </c>
      <c r="D234" s="7">
        <v>0</v>
      </c>
      <c r="E234" s="7">
        <v>3</v>
      </c>
      <c r="F234" s="7">
        <v>6</v>
      </c>
      <c r="G234" s="7">
        <v>10</v>
      </c>
      <c r="H234" s="7">
        <v>12</v>
      </c>
      <c r="I234" s="7">
        <v>3</v>
      </c>
      <c r="J234" s="7">
        <v>6</v>
      </c>
      <c r="K234" s="7">
        <v>4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29</v>
      </c>
      <c r="C235" s="7">
        <v>7</v>
      </c>
      <c r="D235" s="7" t="s">
        <v>100</v>
      </c>
      <c r="E235" s="7">
        <v>4</v>
      </c>
      <c r="F235" s="7">
        <v>3</v>
      </c>
      <c r="G235" s="7">
        <v>4</v>
      </c>
      <c r="H235" s="7" t="s">
        <v>100</v>
      </c>
      <c r="I235" s="7" t="s">
        <v>100</v>
      </c>
      <c r="J235" s="7">
        <v>5</v>
      </c>
      <c r="K235" s="7">
        <v>0</v>
      </c>
      <c r="L235" s="7">
        <v>0</v>
      </c>
      <c r="M235" s="7" t="s">
        <v>100</v>
      </c>
      <c r="N235" s="7">
        <v>0</v>
      </c>
    </row>
    <row r="236" spans="1:14" x14ac:dyDescent="0.15">
      <c r="A236" s="2" t="s">
        <v>38</v>
      </c>
      <c r="B236" s="7">
        <v>220</v>
      </c>
      <c r="C236" s="7">
        <v>42</v>
      </c>
      <c r="D236" s="7">
        <v>19</v>
      </c>
      <c r="E236" s="7">
        <v>6</v>
      </c>
      <c r="F236" s="7" t="s">
        <v>100</v>
      </c>
      <c r="G236" s="7">
        <v>23</v>
      </c>
      <c r="H236" s="7">
        <v>37</v>
      </c>
      <c r="I236" s="7">
        <v>41</v>
      </c>
      <c r="J236" s="7">
        <v>23</v>
      </c>
      <c r="K236" s="7">
        <v>13</v>
      </c>
      <c r="L236" s="7">
        <v>5</v>
      </c>
      <c r="M236" s="7" t="s">
        <v>100</v>
      </c>
      <c r="N236" s="7">
        <v>6</v>
      </c>
    </row>
    <row r="237" spans="1:14" x14ac:dyDescent="0.15">
      <c r="A237" s="2" t="s">
        <v>39</v>
      </c>
      <c r="B237" s="7">
        <v>38</v>
      </c>
      <c r="C237" s="7">
        <v>4</v>
      </c>
      <c r="D237" s="7">
        <v>0</v>
      </c>
      <c r="E237" s="7">
        <v>0</v>
      </c>
      <c r="F237" s="7">
        <v>4</v>
      </c>
      <c r="G237" s="7">
        <v>8</v>
      </c>
      <c r="H237" s="7" t="s">
        <v>100</v>
      </c>
      <c r="I237" s="7" t="s">
        <v>100</v>
      </c>
      <c r="J237" s="7">
        <v>9</v>
      </c>
      <c r="K237" s="7">
        <v>4</v>
      </c>
      <c r="L237" s="7" t="s">
        <v>100</v>
      </c>
      <c r="M237" s="7">
        <v>3</v>
      </c>
      <c r="N237" s="7">
        <v>3</v>
      </c>
    </row>
    <row r="238" spans="1:14" x14ac:dyDescent="0.15">
      <c r="A238" s="2" t="s">
        <v>40</v>
      </c>
      <c r="B238" s="7">
        <v>64</v>
      </c>
      <c r="C238" s="7">
        <v>20</v>
      </c>
      <c r="D238" s="7" t="s">
        <v>100</v>
      </c>
      <c r="E238" s="7" t="s">
        <v>100</v>
      </c>
      <c r="F238" s="7">
        <v>7</v>
      </c>
      <c r="G238" s="7">
        <v>12</v>
      </c>
      <c r="H238" s="7">
        <v>10</v>
      </c>
      <c r="I238" s="7">
        <v>6</v>
      </c>
      <c r="J238" s="7">
        <v>4</v>
      </c>
      <c r="K238" s="7">
        <v>0</v>
      </c>
      <c r="L238" s="7">
        <v>0</v>
      </c>
      <c r="M238" s="7">
        <v>0</v>
      </c>
      <c r="N238" s="7" t="s">
        <v>100</v>
      </c>
    </row>
    <row r="239" spans="1:14" x14ac:dyDescent="0.15">
      <c r="A239" s="2" t="s">
        <v>41</v>
      </c>
      <c r="B239" s="7">
        <v>28</v>
      </c>
      <c r="C239" s="7" t="s">
        <v>100</v>
      </c>
      <c r="D239" s="7">
        <v>4</v>
      </c>
      <c r="E239" s="7">
        <v>5</v>
      </c>
      <c r="F239" s="7" t="s">
        <v>100</v>
      </c>
      <c r="G239" s="7">
        <v>5</v>
      </c>
      <c r="H239" s="7">
        <v>4</v>
      </c>
      <c r="I239" s="7" t="s">
        <v>100</v>
      </c>
      <c r="J239" s="7" t="s">
        <v>100</v>
      </c>
      <c r="K239" s="7">
        <v>3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24</v>
      </c>
      <c r="C240" s="7">
        <v>3</v>
      </c>
      <c r="D240" s="7" t="s">
        <v>100</v>
      </c>
      <c r="E240" s="7">
        <v>0</v>
      </c>
      <c r="F240" s="7">
        <v>4</v>
      </c>
      <c r="G240" s="7" t="s">
        <v>100</v>
      </c>
      <c r="H240" s="7">
        <v>3</v>
      </c>
      <c r="I240" s="7">
        <v>4</v>
      </c>
      <c r="J240" s="7" t="s">
        <v>100</v>
      </c>
      <c r="K240" s="7" t="s">
        <v>100</v>
      </c>
      <c r="L240" s="7" t="s">
        <v>100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32</v>
      </c>
      <c r="C241" s="7">
        <v>7</v>
      </c>
      <c r="D241" s="7" t="s">
        <v>100</v>
      </c>
      <c r="E241" s="7">
        <v>5</v>
      </c>
      <c r="F241" s="7">
        <v>0</v>
      </c>
      <c r="G241" s="7">
        <v>6</v>
      </c>
      <c r="H241" s="7" t="s">
        <v>100</v>
      </c>
      <c r="I241" s="7">
        <v>5</v>
      </c>
      <c r="J241" s="7" t="s">
        <v>100</v>
      </c>
      <c r="K241" s="7" t="s">
        <v>100</v>
      </c>
      <c r="L241" s="7">
        <v>0</v>
      </c>
      <c r="M241" s="7" t="s">
        <v>100</v>
      </c>
      <c r="N241" s="7" t="s">
        <v>100</v>
      </c>
    </row>
    <row r="242" spans="1:14" x14ac:dyDescent="0.15">
      <c r="A242" s="2" t="s">
        <v>44</v>
      </c>
      <c r="B242" s="7">
        <v>4</v>
      </c>
      <c r="C242" s="7" t="s">
        <v>100</v>
      </c>
      <c r="D242" s="7">
        <v>0</v>
      </c>
      <c r="E242" s="7">
        <v>0</v>
      </c>
      <c r="F242" s="7">
        <v>0</v>
      </c>
      <c r="G242" s="7" t="s">
        <v>100</v>
      </c>
      <c r="H242" s="7" t="s">
        <v>100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14</v>
      </c>
      <c r="C243" s="7" t="s">
        <v>100</v>
      </c>
      <c r="D243" s="7" t="s">
        <v>100</v>
      </c>
      <c r="E243" s="7">
        <v>0</v>
      </c>
      <c r="F243" s="7">
        <v>0</v>
      </c>
      <c r="G243" s="7" t="s">
        <v>100</v>
      </c>
      <c r="H243" s="7">
        <v>0</v>
      </c>
      <c r="I243" s="7" t="s">
        <v>100</v>
      </c>
      <c r="J243" s="7">
        <v>4</v>
      </c>
      <c r="K243" s="7" t="s">
        <v>100</v>
      </c>
      <c r="L243" s="7">
        <v>0</v>
      </c>
      <c r="M243" s="7" t="s">
        <v>100</v>
      </c>
      <c r="N243" s="7">
        <v>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 t="s">
        <v>100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14</v>
      </c>
      <c r="C245" s="7">
        <v>0</v>
      </c>
      <c r="D245" s="7">
        <v>0</v>
      </c>
      <c r="E245" s="7">
        <v>0</v>
      </c>
      <c r="F245" s="7">
        <v>0</v>
      </c>
      <c r="G245" s="7" t="s">
        <v>100</v>
      </c>
      <c r="H245" s="7" t="s">
        <v>100</v>
      </c>
      <c r="I245" s="7" t="s">
        <v>100</v>
      </c>
      <c r="J245" s="7">
        <v>0</v>
      </c>
      <c r="K245" s="7" t="s">
        <v>100</v>
      </c>
      <c r="L245" s="7">
        <v>3</v>
      </c>
      <c r="M245" s="7">
        <v>0</v>
      </c>
      <c r="N245" s="7">
        <v>5</v>
      </c>
    </row>
    <row r="246" spans="1:14" x14ac:dyDescent="0.15">
      <c r="A246" s="2" t="s">
        <v>48</v>
      </c>
      <c r="B246" s="7">
        <v>107</v>
      </c>
      <c r="C246" s="7">
        <v>28</v>
      </c>
      <c r="D246" s="7">
        <v>3</v>
      </c>
      <c r="E246" s="7">
        <v>7</v>
      </c>
      <c r="F246" s="7">
        <v>26</v>
      </c>
      <c r="G246" s="7">
        <v>19</v>
      </c>
      <c r="H246" s="7">
        <v>12</v>
      </c>
      <c r="I246" s="7">
        <v>7</v>
      </c>
      <c r="J246" s="7" t="s">
        <v>100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79</v>
      </c>
      <c r="C247" s="7">
        <v>24</v>
      </c>
      <c r="D247" s="7">
        <v>4</v>
      </c>
      <c r="E247" s="7" t="s">
        <v>100</v>
      </c>
      <c r="F247" s="7" t="s">
        <v>100</v>
      </c>
      <c r="G247" s="7">
        <v>16</v>
      </c>
      <c r="H247" s="7">
        <v>13</v>
      </c>
      <c r="I247" s="7">
        <v>6</v>
      </c>
      <c r="J247" s="7">
        <v>4</v>
      </c>
      <c r="K247" s="7">
        <v>4</v>
      </c>
      <c r="L247" s="7" t="s">
        <v>100</v>
      </c>
      <c r="M247" s="7" t="s">
        <v>100</v>
      </c>
      <c r="N247" s="7" t="s">
        <v>100</v>
      </c>
    </row>
    <row r="248" spans="1:14" x14ac:dyDescent="0.15">
      <c r="A248" s="2" t="s">
        <v>50</v>
      </c>
      <c r="B248" s="7">
        <v>184</v>
      </c>
      <c r="C248" s="7">
        <v>27</v>
      </c>
      <c r="D248" s="7">
        <v>5</v>
      </c>
      <c r="E248" s="7">
        <v>5</v>
      </c>
      <c r="F248" s="7">
        <v>18</v>
      </c>
      <c r="G248" s="7">
        <v>30</v>
      </c>
      <c r="H248" s="7">
        <v>31</v>
      </c>
      <c r="I248" s="7">
        <v>25</v>
      </c>
      <c r="J248" s="7">
        <v>13</v>
      </c>
      <c r="K248" s="7">
        <v>12</v>
      </c>
      <c r="L248" s="7" t="s">
        <v>100</v>
      </c>
      <c r="M248" s="7" t="s">
        <v>100</v>
      </c>
      <c r="N248" s="7">
        <v>12</v>
      </c>
    </row>
    <row r="249" spans="1:14" x14ac:dyDescent="0.15">
      <c r="A249" s="2" t="s">
        <v>51</v>
      </c>
      <c r="B249" s="7">
        <v>40</v>
      </c>
      <c r="C249" s="7">
        <v>9</v>
      </c>
      <c r="D249" s="7" t="s">
        <v>100</v>
      </c>
      <c r="E249" s="7" t="s">
        <v>100</v>
      </c>
      <c r="F249" s="7">
        <v>3</v>
      </c>
      <c r="G249" s="7">
        <v>10</v>
      </c>
      <c r="H249" s="7">
        <v>5</v>
      </c>
      <c r="I249" s="7">
        <v>4</v>
      </c>
      <c r="J249" s="7" t="s">
        <v>100</v>
      </c>
      <c r="K249" s="7" t="s">
        <v>100</v>
      </c>
      <c r="L249" s="7" t="s">
        <v>100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417" priority="3" operator="equal">
      <formula>1</formula>
    </cfRule>
  </conditionalFormatting>
  <conditionalFormatting sqref="B34:N34">
    <cfRule type="cellIs" dxfId="416" priority="2" operator="equal">
      <formula>1</formula>
    </cfRule>
  </conditionalFormatting>
  <conditionalFormatting sqref="B250:N250 B223:N223 B196:N196 B169:N169 B142:N142 B115:N115 B88:N88 B61:N61">
    <cfRule type="cellIs" dxfId="41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80</v>
      </c>
      <c r="B7" s="8">
        <v>16906</v>
      </c>
      <c r="C7" s="8">
        <v>1640</v>
      </c>
      <c r="D7" s="8">
        <v>581</v>
      </c>
      <c r="E7" s="8">
        <v>787</v>
      </c>
      <c r="F7" s="8">
        <v>1386</v>
      </c>
      <c r="G7" s="8">
        <v>2468</v>
      </c>
      <c r="H7" s="8">
        <v>2514</v>
      </c>
      <c r="I7" s="8">
        <v>2229</v>
      </c>
      <c r="J7" s="8">
        <v>1624</v>
      </c>
      <c r="K7" s="8">
        <v>1349</v>
      </c>
      <c r="L7" s="8">
        <v>796</v>
      </c>
      <c r="M7" s="8">
        <v>582</v>
      </c>
      <c r="N7" s="8">
        <v>950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2144</v>
      </c>
      <c r="C10" s="7">
        <v>236</v>
      </c>
      <c r="D10" s="7">
        <v>77</v>
      </c>
      <c r="E10" s="7">
        <v>67</v>
      </c>
      <c r="F10" s="7">
        <v>135</v>
      </c>
      <c r="G10" s="7">
        <v>276</v>
      </c>
      <c r="H10" s="7">
        <v>289</v>
      </c>
      <c r="I10" s="7">
        <v>308</v>
      </c>
      <c r="J10" s="7">
        <v>229</v>
      </c>
      <c r="K10" s="7">
        <v>206</v>
      </c>
      <c r="L10" s="7">
        <v>95</v>
      </c>
      <c r="M10" s="7">
        <v>116</v>
      </c>
      <c r="N10" s="7">
        <v>110</v>
      </c>
    </row>
    <row r="11" spans="1:18" x14ac:dyDescent="0.15">
      <c r="A11" s="2" t="s">
        <v>29</v>
      </c>
      <c r="B11" s="7">
        <v>1206</v>
      </c>
      <c r="C11" s="7">
        <v>122</v>
      </c>
      <c r="D11" s="7">
        <v>75</v>
      </c>
      <c r="E11" s="7">
        <v>51</v>
      </c>
      <c r="F11" s="7">
        <v>67</v>
      </c>
      <c r="G11" s="7">
        <v>194</v>
      </c>
      <c r="H11" s="7">
        <v>195</v>
      </c>
      <c r="I11" s="7">
        <v>204</v>
      </c>
      <c r="J11" s="7">
        <v>117</v>
      </c>
      <c r="K11" s="7">
        <v>83</v>
      </c>
      <c r="L11" s="7">
        <v>41</v>
      </c>
      <c r="M11" s="7">
        <v>33</v>
      </c>
      <c r="N11" s="7">
        <v>24</v>
      </c>
    </row>
    <row r="12" spans="1:18" x14ac:dyDescent="0.15">
      <c r="A12" s="2" t="s">
        <v>30</v>
      </c>
      <c r="B12" s="7">
        <v>2098</v>
      </c>
      <c r="C12" s="7">
        <v>286</v>
      </c>
      <c r="D12" s="7">
        <v>60</v>
      </c>
      <c r="E12" s="7">
        <v>135</v>
      </c>
      <c r="F12" s="7">
        <v>301</v>
      </c>
      <c r="G12" s="7">
        <v>491</v>
      </c>
      <c r="H12" s="7">
        <v>374</v>
      </c>
      <c r="I12" s="7">
        <v>176</v>
      </c>
      <c r="J12" s="7">
        <v>92</v>
      </c>
      <c r="K12" s="7">
        <v>83</v>
      </c>
      <c r="L12" s="7">
        <v>45</v>
      </c>
      <c r="M12" s="7">
        <v>21</v>
      </c>
      <c r="N12" s="7">
        <v>34</v>
      </c>
    </row>
    <row r="13" spans="1:18" x14ac:dyDescent="0.15">
      <c r="A13" s="2" t="s">
        <v>31</v>
      </c>
      <c r="B13" s="7">
        <v>1073</v>
      </c>
      <c r="C13" s="7">
        <v>109</v>
      </c>
      <c r="D13" s="7">
        <v>25</v>
      </c>
      <c r="E13" s="7">
        <v>45</v>
      </c>
      <c r="F13" s="7">
        <v>85</v>
      </c>
      <c r="G13" s="7">
        <v>168</v>
      </c>
      <c r="H13" s="7">
        <v>119</v>
      </c>
      <c r="I13" s="7">
        <v>186</v>
      </c>
      <c r="J13" s="7">
        <v>117</v>
      </c>
      <c r="K13" s="7">
        <v>108</v>
      </c>
      <c r="L13" s="7">
        <v>35</v>
      </c>
      <c r="M13" s="7">
        <v>24</v>
      </c>
      <c r="N13" s="7">
        <v>52</v>
      </c>
    </row>
    <row r="14" spans="1:18" x14ac:dyDescent="0.15">
      <c r="A14" s="2" t="s">
        <v>32</v>
      </c>
      <c r="B14" s="7">
        <v>2187</v>
      </c>
      <c r="C14" s="7">
        <v>136</v>
      </c>
      <c r="D14" s="7">
        <v>38</v>
      </c>
      <c r="E14" s="7">
        <v>104</v>
      </c>
      <c r="F14" s="7">
        <v>280</v>
      </c>
      <c r="G14" s="7">
        <v>392</v>
      </c>
      <c r="H14" s="7">
        <v>411</v>
      </c>
      <c r="I14" s="7">
        <v>225</v>
      </c>
      <c r="J14" s="7">
        <v>177</v>
      </c>
      <c r="K14" s="7">
        <v>72</v>
      </c>
      <c r="L14" s="7">
        <v>91</v>
      </c>
      <c r="M14" s="7">
        <v>90</v>
      </c>
      <c r="N14" s="7">
        <v>171</v>
      </c>
    </row>
    <row r="15" spans="1:18" x14ac:dyDescent="0.15">
      <c r="A15" s="2" t="s">
        <v>33</v>
      </c>
      <c r="B15" s="7">
        <v>511</v>
      </c>
      <c r="C15" s="7">
        <v>59</v>
      </c>
      <c r="D15" s="7">
        <v>22</v>
      </c>
      <c r="E15" s="7">
        <v>14</v>
      </c>
      <c r="F15" s="7">
        <v>30</v>
      </c>
      <c r="G15" s="7">
        <v>53</v>
      </c>
      <c r="H15" s="7">
        <v>67</v>
      </c>
      <c r="I15" s="7">
        <v>101</v>
      </c>
      <c r="J15" s="7">
        <v>55</v>
      </c>
      <c r="K15" s="7">
        <v>56</v>
      </c>
      <c r="L15" s="7">
        <v>24</v>
      </c>
      <c r="M15" s="7">
        <v>7</v>
      </c>
      <c r="N15" s="7">
        <v>23</v>
      </c>
    </row>
    <row r="16" spans="1:18" x14ac:dyDescent="0.15">
      <c r="A16" s="2" t="s">
        <v>34</v>
      </c>
      <c r="B16" s="7">
        <v>77</v>
      </c>
      <c r="C16" s="7">
        <v>12</v>
      </c>
      <c r="D16" s="7">
        <v>4</v>
      </c>
      <c r="E16" s="7">
        <v>4</v>
      </c>
      <c r="F16" s="7" t="s">
        <v>100</v>
      </c>
      <c r="G16" s="7">
        <v>10</v>
      </c>
      <c r="H16" s="7">
        <v>10</v>
      </c>
      <c r="I16" s="7">
        <v>14</v>
      </c>
      <c r="J16" s="7">
        <v>4</v>
      </c>
      <c r="K16" s="7">
        <v>8</v>
      </c>
      <c r="L16" s="7">
        <v>4</v>
      </c>
      <c r="M16" s="7" t="s">
        <v>100</v>
      </c>
      <c r="N16" s="7">
        <v>4</v>
      </c>
    </row>
    <row r="17" spans="1:14" x14ac:dyDescent="0.15">
      <c r="A17" s="2" t="s">
        <v>35</v>
      </c>
      <c r="B17" s="7">
        <v>143</v>
      </c>
      <c r="C17" s="7">
        <v>9</v>
      </c>
      <c r="D17" s="7">
        <v>5</v>
      </c>
      <c r="E17" s="7">
        <v>5</v>
      </c>
      <c r="F17" s="7" t="s">
        <v>100</v>
      </c>
      <c r="G17" s="7">
        <v>11</v>
      </c>
      <c r="H17" s="7">
        <v>32</v>
      </c>
      <c r="I17" s="7">
        <v>18</v>
      </c>
      <c r="J17" s="7">
        <v>9</v>
      </c>
      <c r="K17" s="7">
        <v>8</v>
      </c>
      <c r="L17" s="7">
        <v>7</v>
      </c>
      <c r="M17" s="7" t="s">
        <v>100</v>
      </c>
      <c r="N17" s="7">
        <v>34</v>
      </c>
    </row>
    <row r="18" spans="1:14" x14ac:dyDescent="0.15">
      <c r="A18" s="2" t="s">
        <v>36</v>
      </c>
      <c r="B18" s="7">
        <v>382</v>
      </c>
      <c r="C18" s="7">
        <v>52</v>
      </c>
      <c r="D18" s="7">
        <v>6</v>
      </c>
      <c r="E18" s="7">
        <v>24</v>
      </c>
      <c r="F18" s="7">
        <v>18</v>
      </c>
      <c r="G18" s="7">
        <v>55</v>
      </c>
      <c r="H18" s="7">
        <v>48</v>
      </c>
      <c r="I18" s="7">
        <v>59</v>
      </c>
      <c r="J18" s="7">
        <v>43</v>
      </c>
      <c r="K18" s="7">
        <v>31</v>
      </c>
      <c r="L18" s="7">
        <v>13</v>
      </c>
      <c r="M18" s="7">
        <v>16</v>
      </c>
      <c r="N18" s="7">
        <v>17</v>
      </c>
    </row>
    <row r="19" spans="1:14" x14ac:dyDescent="0.15">
      <c r="A19" s="2" t="s">
        <v>37</v>
      </c>
      <c r="B19" s="7">
        <v>196</v>
      </c>
      <c r="C19" s="7">
        <v>23</v>
      </c>
      <c r="D19" s="7">
        <v>7</v>
      </c>
      <c r="E19" s="7">
        <v>13</v>
      </c>
      <c r="F19" s="7">
        <v>11</v>
      </c>
      <c r="G19" s="7">
        <v>26</v>
      </c>
      <c r="H19" s="7">
        <v>28</v>
      </c>
      <c r="I19" s="7">
        <v>24</v>
      </c>
      <c r="J19" s="7">
        <v>21</v>
      </c>
      <c r="K19" s="7">
        <v>16</v>
      </c>
      <c r="L19" s="7">
        <v>16</v>
      </c>
      <c r="M19" s="7">
        <v>4</v>
      </c>
      <c r="N19" s="7">
        <v>7</v>
      </c>
    </row>
    <row r="20" spans="1:14" x14ac:dyDescent="0.15">
      <c r="A20" s="2" t="s">
        <v>38</v>
      </c>
      <c r="B20" s="7">
        <v>325</v>
      </c>
      <c r="C20" s="7">
        <v>45</v>
      </c>
      <c r="D20" s="7">
        <v>6</v>
      </c>
      <c r="E20" s="7">
        <v>14</v>
      </c>
      <c r="F20" s="7">
        <v>19</v>
      </c>
      <c r="G20" s="7">
        <v>31</v>
      </c>
      <c r="H20" s="7">
        <v>45</v>
      </c>
      <c r="I20" s="7">
        <v>48</v>
      </c>
      <c r="J20" s="7">
        <v>36</v>
      </c>
      <c r="K20" s="7">
        <v>35</v>
      </c>
      <c r="L20" s="7">
        <v>16</v>
      </c>
      <c r="M20" s="7">
        <v>10</v>
      </c>
      <c r="N20" s="7">
        <v>20</v>
      </c>
    </row>
    <row r="21" spans="1:14" x14ac:dyDescent="0.15">
      <c r="A21" s="2" t="s">
        <v>39</v>
      </c>
      <c r="B21" s="7">
        <v>530</v>
      </c>
      <c r="C21" s="7">
        <v>40</v>
      </c>
      <c r="D21" s="7">
        <v>15</v>
      </c>
      <c r="E21" s="7">
        <v>19</v>
      </c>
      <c r="F21" s="7">
        <v>20</v>
      </c>
      <c r="G21" s="7">
        <v>38</v>
      </c>
      <c r="H21" s="7">
        <v>55</v>
      </c>
      <c r="I21" s="7">
        <v>76</v>
      </c>
      <c r="J21" s="7">
        <v>58</v>
      </c>
      <c r="K21" s="7">
        <v>51</v>
      </c>
      <c r="L21" s="7">
        <v>36</v>
      </c>
      <c r="M21" s="7">
        <v>28</v>
      </c>
      <c r="N21" s="7">
        <v>94</v>
      </c>
    </row>
    <row r="22" spans="1:14" x14ac:dyDescent="0.15">
      <c r="A22" s="2" t="s">
        <v>40</v>
      </c>
      <c r="B22" s="7">
        <v>130</v>
      </c>
      <c r="C22" s="7">
        <v>18</v>
      </c>
      <c r="D22" s="7" t="s">
        <v>100</v>
      </c>
      <c r="E22" s="7" t="s">
        <v>100</v>
      </c>
      <c r="F22" s="7">
        <v>5</v>
      </c>
      <c r="G22" s="7">
        <v>24</v>
      </c>
      <c r="H22" s="7">
        <v>37</v>
      </c>
      <c r="I22" s="7">
        <v>12</v>
      </c>
      <c r="J22" s="7">
        <v>8</v>
      </c>
      <c r="K22" s="7">
        <v>16</v>
      </c>
      <c r="L22" s="7" t="s">
        <v>100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340</v>
      </c>
      <c r="C23" s="7">
        <v>35</v>
      </c>
      <c r="D23" s="7">
        <v>22</v>
      </c>
      <c r="E23" s="7">
        <v>37</v>
      </c>
      <c r="F23" s="7">
        <v>43</v>
      </c>
      <c r="G23" s="7">
        <v>50</v>
      </c>
      <c r="H23" s="7">
        <v>54</v>
      </c>
      <c r="I23" s="7">
        <v>43</v>
      </c>
      <c r="J23" s="7">
        <v>22</v>
      </c>
      <c r="K23" s="7">
        <v>14</v>
      </c>
      <c r="L23" s="7">
        <v>9</v>
      </c>
      <c r="M23" s="7">
        <v>5</v>
      </c>
      <c r="N23" s="7">
        <v>6</v>
      </c>
    </row>
    <row r="24" spans="1:14" x14ac:dyDescent="0.15">
      <c r="A24" s="2" t="s">
        <v>42</v>
      </c>
      <c r="B24" s="7">
        <v>79</v>
      </c>
      <c r="C24" s="7" t="s">
        <v>100</v>
      </c>
      <c r="D24" s="7">
        <v>5</v>
      </c>
      <c r="E24" s="7" t="s">
        <v>100</v>
      </c>
      <c r="F24" s="7">
        <v>18</v>
      </c>
      <c r="G24" s="7">
        <v>12</v>
      </c>
      <c r="H24" s="7">
        <v>16</v>
      </c>
      <c r="I24" s="7">
        <v>9</v>
      </c>
      <c r="J24" s="7">
        <v>6</v>
      </c>
      <c r="K24" s="7">
        <v>4</v>
      </c>
      <c r="L24" s="7">
        <v>0</v>
      </c>
      <c r="M24" s="7">
        <v>5</v>
      </c>
      <c r="N24" s="7">
        <v>0</v>
      </c>
    </row>
    <row r="25" spans="1:14" x14ac:dyDescent="0.15">
      <c r="A25" s="2" t="s">
        <v>43</v>
      </c>
      <c r="B25" s="7">
        <v>728</v>
      </c>
      <c r="C25" s="7">
        <v>49</v>
      </c>
      <c r="D25" s="7">
        <v>34</v>
      </c>
      <c r="E25" s="7">
        <v>44</v>
      </c>
      <c r="F25" s="7">
        <v>52</v>
      </c>
      <c r="G25" s="7">
        <v>71</v>
      </c>
      <c r="H25" s="7">
        <v>83</v>
      </c>
      <c r="I25" s="7">
        <v>94</v>
      </c>
      <c r="J25" s="7">
        <v>112</v>
      </c>
      <c r="K25" s="7">
        <v>93</v>
      </c>
      <c r="L25" s="7">
        <v>56</v>
      </c>
      <c r="M25" s="7">
        <v>18</v>
      </c>
      <c r="N25" s="7">
        <v>22</v>
      </c>
    </row>
    <row r="26" spans="1:14" x14ac:dyDescent="0.15">
      <c r="A26" s="2" t="s">
        <v>44</v>
      </c>
      <c r="B26" s="7">
        <v>143</v>
      </c>
      <c r="C26" s="7" t="s">
        <v>100</v>
      </c>
      <c r="D26" s="7">
        <v>12</v>
      </c>
      <c r="E26" s="7">
        <v>0</v>
      </c>
      <c r="F26" s="7">
        <v>5</v>
      </c>
      <c r="G26" s="7">
        <v>8</v>
      </c>
      <c r="H26" s="7">
        <v>12</v>
      </c>
      <c r="I26" s="7">
        <v>5</v>
      </c>
      <c r="J26" s="7">
        <v>20</v>
      </c>
      <c r="K26" s="7">
        <v>9</v>
      </c>
      <c r="L26" s="7" t="s">
        <v>100</v>
      </c>
      <c r="M26" s="7" t="s">
        <v>100</v>
      </c>
      <c r="N26" s="7">
        <v>62</v>
      </c>
    </row>
    <row r="27" spans="1:14" x14ac:dyDescent="0.15">
      <c r="A27" s="2" t="s">
        <v>45</v>
      </c>
      <c r="B27" s="7">
        <v>232</v>
      </c>
      <c r="C27" s="7">
        <v>15</v>
      </c>
      <c r="D27" s="7">
        <v>10</v>
      </c>
      <c r="E27" s="7">
        <v>10</v>
      </c>
      <c r="F27" s="7">
        <v>6</v>
      </c>
      <c r="G27" s="7">
        <v>8</v>
      </c>
      <c r="H27" s="7">
        <v>23</v>
      </c>
      <c r="I27" s="7">
        <v>27</v>
      </c>
      <c r="J27" s="7">
        <v>39</v>
      </c>
      <c r="K27" s="7">
        <v>40</v>
      </c>
      <c r="L27" s="7">
        <v>13</v>
      </c>
      <c r="M27" s="7">
        <v>19</v>
      </c>
      <c r="N27" s="7">
        <v>22</v>
      </c>
    </row>
    <row r="28" spans="1:14" x14ac:dyDescent="0.15">
      <c r="A28" s="2" t="s">
        <v>46</v>
      </c>
      <c r="B28" s="7">
        <v>386</v>
      </c>
      <c r="C28" s="7">
        <v>26</v>
      </c>
      <c r="D28" s="7">
        <v>21</v>
      </c>
      <c r="E28" s="7">
        <v>28</v>
      </c>
      <c r="F28" s="7">
        <v>40</v>
      </c>
      <c r="G28" s="7">
        <v>31</v>
      </c>
      <c r="H28" s="7">
        <v>37</v>
      </c>
      <c r="I28" s="7">
        <v>35</v>
      </c>
      <c r="J28" s="7">
        <v>31</v>
      </c>
      <c r="K28" s="7">
        <v>36</v>
      </c>
      <c r="L28" s="7">
        <v>49</v>
      </c>
      <c r="M28" s="7">
        <v>30</v>
      </c>
      <c r="N28" s="7">
        <v>22</v>
      </c>
    </row>
    <row r="29" spans="1:14" x14ac:dyDescent="0.15">
      <c r="A29" s="2" t="s">
        <v>47</v>
      </c>
      <c r="B29" s="7">
        <v>226</v>
      </c>
      <c r="C29" s="7">
        <v>8</v>
      </c>
      <c r="D29" s="7">
        <v>13</v>
      </c>
      <c r="E29" s="7">
        <v>8</v>
      </c>
      <c r="F29" s="7">
        <v>10</v>
      </c>
      <c r="G29" s="7">
        <v>16</v>
      </c>
      <c r="H29" s="7">
        <v>12</v>
      </c>
      <c r="I29" s="7">
        <v>23</v>
      </c>
      <c r="J29" s="7">
        <v>22</v>
      </c>
      <c r="K29" s="7">
        <v>38</v>
      </c>
      <c r="L29" s="7">
        <v>25</v>
      </c>
      <c r="M29" s="7">
        <v>12</v>
      </c>
      <c r="N29" s="7">
        <v>39</v>
      </c>
    </row>
    <row r="30" spans="1:14" x14ac:dyDescent="0.15">
      <c r="A30" s="2" t="s">
        <v>48</v>
      </c>
      <c r="B30" s="7">
        <v>103</v>
      </c>
      <c r="C30" s="7">
        <v>7</v>
      </c>
      <c r="D30" s="7">
        <v>0</v>
      </c>
      <c r="E30" s="7">
        <v>4</v>
      </c>
      <c r="F30" s="7">
        <v>23</v>
      </c>
      <c r="G30" s="7">
        <v>28</v>
      </c>
      <c r="H30" s="7">
        <v>11</v>
      </c>
      <c r="I30" s="7">
        <v>14</v>
      </c>
      <c r="J30" s="7">
        <v>8</v>
      </c>
      <c r="K30" s="7">
        <v>6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185</v>
      </c>
      <c r="C31" s="7">
        <v>39</v>
      </c>
      <c r="D31" s="7" t="s">
        <v>100</v>
      </c>
      <c r="E31" s="7">
        <v>8</v>
      </c>
      <c r="F31" s="7">
        <v>12</v>
      </c>
      <c r="G31" s="7">
        <v>19</v>
      </c>
      <c r="H31" s="7">
        <v>37</v>
      </c>
      <c r="I31" s="7">
        <v>31</v>
      </c>
      <c r="J31" s="7">
        <v>20</v>
      </c>
      <c r="K31" s="7">
        <v>6</v>
      </c>
      <c r="L31" s="7">
        <v>5</v>
      </c>
      <c r="M31" s="7">
        <v>4</v>
      </c>
      <c r="N31" s="7" t="s">
        <v>100</v>
      </c>
    </row>
    <row r="32" spans="1:14" x14ac:dyDescent="0.15">
      <c r="A32" s="2" t="s">
        <v>50</v>
      </c>
      <c r="B32" s="7">
        <v>3308</v>
      </c>
      <c r="C32" s="7">
        <v>278</v>
      </c>
      <c r="D32" s="7">
        <v>110</v>
      </c>
      <c r="E32" s="7">
        <v>139</v>
      </c>
      <c r="F32" s="7">
        <v>188</v>
      </c>
      <c r="G32" s="7">
        <v>428</v>
      </c>
      <c r="H32" s="7">
        <v>494</v>
      </c>
      <c r="I32" s="7">
        <v>483</v>
      </c>
      <c r="J32" s="7">
        <v>363</v>
      </c>
      <c r="K32" s="7">
        <v>320</v>
      </c>
      <c r="L32" s="7">
        <v>204</v>
      </c>
      <c r="M32" s="7">
        <v>126</v>
      </c>
      <c r="N32" s="7">
        <v>175</v>
      </c>
    </row>
    <row r="33" spans="1:16" x14ac:dyDescent="0.15">
      <c r="A33" s="2" t="s">
        <v>51</v>
      </c>
      <c r="B33" s="7">
        <v>174</v>
      </c>
      <c r="C33" s="7">
        <v>27</v>
      </c>
      <c r="D33" s="7">
        <v>8</v>
      </c>
      <c r="E33" s="7">
        <v>9</v>
      </c>
      <c r="F33" s="7">
        <v>13</v>
      </c>
      <c r="G33" s="7">
        <v>28</v>
      </c>
      <c r="H33" s="7">
        <v>25</v>
      </c>
      <c r="I33" s="7">
        <v>14</v>
      </c>
      <c r="J33" s="7">
        <v>15</v>
      </c>
      <c r="K33" s="7">
        <v>10</v>
      </c>
      <c r="L33" s="7">
        <v>7</v>
      </c>
      <c r="M33" s="7">
        <v>9</v>
      </c>
      <c r="N33" s="7">
        <v>9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9043</v>
      </c>
      <c r="C35" s="11">
        <v>796</v>
      </c>
      <c r="D35" s="11">
        <v>289</v>
      </c>
      <c r="E35" s="11">
        <v>370</v>
      </c>
      <c r="F35" s="11">
        <v>703</v>
      </c>
      <c r="G35" s="11">
        <v>1221</v>
      </c>
      <c r="H35" s="11">
        <v>1309</v>
      </c>
      <c r="I35" s="11">
        <v>1235</v>
      </c>
      <c r="J35" s="11">
        <v>957</v>
      </c>
      <c r="K35" s="11">
        <v>826</v>
      </c>
      <c r="L35" s="11">
        <v>496</v>
      </c>
      <c r="M35" s="11">
        <v>343</v>
      </c>
      <c r="N35" s="11">
        <v>498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1025</v>
      </c>
      <c r="C37" s="7">
        <v>101</v>
      </c>
      <c r="D37" s="7">
        <v>39</v>
      </c>
      <c r="E37" s="7">
        <v>34</v>
      </c>
      <c r="F37" s="7">
        <v>61</v>
      </c>
      <c r="G37" s="7">
        <v>122</v>
      </c>
      <c r="H37" s="7">
        <v>149</v>
      </c>
      <c r="I37" s="7">
        <v>156</v>
      </c>
      <c r="J37" s="7">
        <v>122</v>
      </c>
      <c r="K37" s="7">
        <v>101</v>
      </c>
      <c r="L37" s="7">
        <v>29</v>
      </c>
      <c r="M37" s="7">
        <v>46</v>
      </c>
      <c r="N37" s="7">
        <v>65</v>
      </c>
    </row>
    <row r="38" spans="1:16" x14ac:dyDescent="0.15">
      <c r="A38" s="2" t="s">
        <v>29</v>
      </c>
      <c r="B38" s="7">
        <v>561</v>
      </c>
      <c r="C38" s="7">
        <v>47</v>
      </c>
      <c r="D38" s="7">
        <v>33</v>
      </c>
      <c r="E38" s="7">
        <v>19</v>
      </c>
      <c r="F38" s="7">
        <v>29</v>
      </c>
      <c r="G38" s="7">
        <v>87</v>
      </c>
      <c r="H38" s="7">
        <v>92</v>
      </c>
      <c r="I38" s="7">
        <v>104</v>
      </c>
      <c r="J38" s="7">
        <v>65</v>
      </c>
      <c r="K38" s="7">
        <v>37</v>
      </c>
      <c r="L38" s="7">
        <v>24</v>
      </c>
      <c r="M38" s="7">
        <v>15</v>
      </c>
      <c r="N38" s="7">
        <v>9</v>
      </c>
    </row>
    <row r="39" spans="1:16" x14ac:dyDescent="0.15">
      <c r="A39" s="2" t="s">
        <v>30</v>
      </c>
      <c r="B39" s="7">
        <v>1182</v>
      </c>
      <c r="C39" s="7">
        <v>144</v>
      </c>
      <c r="D39" s="7">
        <v>30</v>
      </c>
      <c r="E39" s="7">
        <v>54</v>
      </c>
      <c r="F39" s="7">
        <v>170</v>
      </c>
      <c r="G39" s="7">
        <v>265</v>
      </c>
      <c r="H39" s="7">
        <v>248</v>
      </c>
      <c r="I39" s="7">
        <v>104</v>
      </c>
      <c r="J39" s="7">
        <v>55</v>
      </c>
      <c r="K39" s="7">
        <v>45</v>
      </c>
      <c r="L39" s="7">
        <v>26</v>
      </c>
      <c r="M39" s="7">
        <v>17</v>
      </c>
      <c r="N39" s="7">
        <v>24</v>
      </c>
    </row>
    <row r="40" spans="1:16" x14ac:dyDescent="0.15">
      <c r="A40" s="2" t="s">
        <v>31</v>
      </c>
      <c r="B40" s="7">
        <v>612</v>
      </c>
      <c r="C40" s="7">
        <v>54</v>
      </c>
      <c r="D40" s="7">
        <v>9</v>
      </c>
      <c r="E40" s="7">
        <v>29</v>
      </c>
      <c r="F40" s="7">
        <v>47</v>
      </c>
      <c r="G40" s="7">
        <v>92</v>
      </c>
      <c r="H40" s="7">
        <v>57</v>
      </c>
      <c r="I40" s="7">
        <v>109</v>
      </c>
      <c r="J40" s="7">
        <v>83</v>
      </c>
      <c r="K40" s="7">
        <v>68</v>
      </c>
      <c r="L40" s="7">
        <v>20</v>
      </c>
      <c r="M40" s="7">
        <v>16</v>
      </c>
      <c r="N40" s="7">
        <v>28</v>
      </c>
    </row>
    <row r="41" spans="1:16" x14ac:dyDescent="0.15">
      <c r="A41" s="2" t="s">
        <v>32</v>
      </c>
      <c r="B41" s="7">
        <v>913</v>
      </c>
      <c r="C41" s="7">
        <v>65</v>
      </c>
      <c r="D41" s="7">
        <v>20</v>
      </c>
      <c r="E41" s="7">
        <v>43</v>
      </c>
      <c r="F41" s="7">
        <v>118</v>
      </c>
      <c r="G41" s="7">
        <v>137</v>
      </c>
      <c r="H41" s="7">
        <v>169</v>
      </c>
      <c r="I41" s="7">
        <v>96</v>
      </c>
      <c r="J41" s="7">
        <v>91</v>
      </c>
      <c r="K41" s="7">
        <v>29</v>
      </c>
      <c r="L41" s="7">
        <v>35</v>
      </c>
      <c r="M41" s="7">
        <v>40</v>
      </c>
      <c r="N41" s="7">
        <v>70</v>
      </c>
    </row>
    <row r="42" spans="1:16" x14ac:dyDescent="0.15">
      <c r="A42" s="2" t="s">
        <v>33</v>
      </c>
      <c r="B42" s="7">
        <v>296</v>
      </c>
      <c r="C42" s="7">
        <v>34</v>
      </c>
      <c r="D42" s="7">
        <v>10</v>
      </c>
      <c r="E42" s="7">
        <v>7</v>
      </c>
      <c r="F42" s="7">
        <v>13</v>
      </c>
      <c r="G42" s="7">
        <v>25</v>
      </c>
      <c r="H42" s="7">
        <v>34</v>
      </c>
      <c r="I42" s="7">
        <v>62</v>
      </c>
      <c r="J42" s="7">
        <v>38</v>
      </c>
      <c r="K42" s="7">
        <v>40</v>
      </c>
      <c r="L42" s="7">
        <v>16</v>
      </c>
      <c r="M42" s="7">
        <v>4</v>
      </c>
      <c r="N42" s="7">
        <v>13</v>
      </c>
    </row>
    <row r="43" spans="1:16" x14ac:dyDescent="0.15">
      <c r="A43" s="2" t="s">
        <v>34</v>
      </c>
      <c r="B43" s="7">
        <v>42</v>
      </c>
      <c r="C43" s="7">
        <v>4</v>
      </c>
      <c r="D43" s="7" t="s">
        <v>100</v>
      </c>
      <c r="E43" s="7">
        <v>4</v>
      </c>
      <c r="F43" s="7">
        <v>0</v>
      </c>
      <c r="G43" s="7">
        <v>6</v>
      </c>
      <c r="H43" s="7">
        <v>7</v>
      </c>
      <c r="I43" s="7">
        <v>8</v>
      </c>
      <c r="J43" s="7" t="s">
        <v>100</v>
      </c>
      <c r="K43" s="7">
        <v>5</v>
      </c>
      <c r="L43" s="7" t="s">
        <v>100</v>
      </c>
      <c r="M43" s="7" t="s">
        <v>100</v>
      </c>
      <c r="N43" s="7" t="s">
        <v>100</v>
      </c>
    </row>
    <row r="44" spans="1:16" x14ac:dyDescent="0.15">
      <c r="A44" s="2" t="s">
        <v>35</v>
      </c>
      <c r="B44" s="7">
        <v>57</v>
      </c>
      <c r="C44" s="7">
        <v>4</v>
      </c>
      <c r="D44" s="7">
        <v>3</v>
      </c>
      <c r="E44" s="7" t="s">
        <v>100</v>
      </c>
      <c r="F44" s="7" t="s">
        <v>100</v>
      </c>
      <c r="G44" s="7" t="s">
        <v>100</v>
      </c>
      <c r="H44" s="7">
        <v>15</v>
      </c>
      <c r="I44" s="7">
        <v>6</v>
      </c>
      <c r="J44" s="7">
        <v>5</v>
      </c>
      <c r="K44" s="7" t="s">
        <v>100</v>
      </c>
      <c r="L44" s="7">
        <v>5</v>
      </c>
      <c r="M44" s="7">
        <v>0</v>
      </c>
      <c r="N44" s="7">
        <v>10</v>
      </c>
    </row>
    <row r="45" spans="1:16" x14ac:dyDescent="0.15">
      <c r="A45" s="2" t="s">
        <v>36</v>
      </c>
      <c r="B45" s="7">
        <v>199</v>
      </c>
      <c r="C45" s="7">
        <v>25</v>
      </c>
      <c r="D45" s="7">
        <v>3</v>
      </c>
      <c r="E45" s="7">
        <v>4</v>
      </c>
      <c r="F45" s="7">
        <v>9</v>
      </c>
      <c r="G45" s="7">
        <v>24</v>
      </c>
      <c r="H45" s="7">
        <v>22</v>
      </c>
      <c r="I45" s="7">
        <v>35</v>
      </c>
      <c r="J45" s="7">
        <v>29</v>
      </c>
      <c r="K45" s="7">
        <v>17</v>
      </c>
      <c r="L45" s="7">
        <v>11</v>
      </c>
      <c r="M45" s="7">
        <v>11</v>
      </c>
      <c r="N45" s="7">
        <v>9</v>
      </c>
    </row>
    <row r="46" spans="1:16" x14ac:dyDescent="0.15">
      <c r="A46" s="2" t="s">
        <v>37</v>
      </c>
      <c r="B46" s="7">
        <v>115</v>
      </c>
      <c r="C46" s="7">
        <v>12</v>
      </c>
      <c r="D46" s="7">
        <v>3</v>
      </c>
      <c r="E46" s="7">
        <v>10</v>
      </c>
      <c r="F46" s="7">
        <v>4</v>
      </c>
      <c r="G46" s="7">
        <v>12</v>
      </c>
      <c r="H46" s="7">
        <v>16</v>
      </c>
      <c r="I46" s="7">
        <v>15</v>
      </c>
      <c r="J46" s="7">
        <v>16</v>
      </c>
      <c r="K46" s="7">
        <v>7</v>
      </c>
      <c r="L46" s="7">
        <v>12</v>
      </c>
      <c r="M46" s="7">
        <v>3</v>
      </c>
      <c r="N46" s="7">
        <v>5</v>
      </c>
    </row>
    <row r="47" spans="1:16" x14ac:dyDescent="0.15">
      <c r="A47" s="2" t="s">
        <v>38</v>
      </c>
      <c r="B47" s="7">
        <v>175</v>
      </c>
      <c r="C47" s="7">
        <v>26</v>
      </c>
      <c r="D47" s="7">
        <v>3</v>
      </c>
      <c r="E47" s="7">
        <v>7</v>
      </c>
      <c r="F47" s="7">
        <v>6</v>
      </c>
      <c r="G47" s="7">
        <v>15</v>
      </c>
      <c r="H47" s="7">
        <v>15</v>
      </c>
      <c r="I47" s="7">
        <v>29</v>
      </c>
      <c r="J47" s="7">
        <v>20</v>
      </c>
      <c r="K47" s="7">
        <v>21</v>
      </c>
      <c r="L47" s="7">
        <v>11</v>
      </c>
      <c r="M47" s="7">
        <v>8</v>
      </c>
      <c r="N47" s="7">
        <v>14</v>
      </c>
    </row>
    <row r="48" spans="1:16" x14ac:dyDescent="0.15">
      <c r="A48" s="2" t="s">
        <v>39</v>
      </c>
      <c r="B48" s="7">
        <v>298</v>
      </c>
      <c r="C48" s="7">
        <v>22</v>
      </c>
      <c r="D48" s="7">
        <v>7</v>
      </c>
      <c r="E48" s="7">
        <v>9</v>
      </c>
      <c r="F48" s="7">
        <v>9</v>
      </c>
      <c r="G48" s="7">
        <v>22</v>
      </c>
      <c r="H48" s="7">
        <v>30</v>
      </c>
      <c r="I48" s="7">
        <v>44</v>
      </c>
      <c r="J48" s="7">
        <v>28</v>
      </c>
      <c r="K48" s="7">
        <v>35</v>
      </c>
      <c r="L48" s="7">
        <v>21</v>
      </c>
      <c r="M48" s="7">
        <v>16</v>
      </c>
      <c r="N48" s="7">
        <v>55</v>
      </c>
    </row>
    <row r="49" spans="1:16" x14ac:dyDescent="0.15">
      <c r="A49" s="2" t="s">
        <v>40</v>
      </c>
      <c r="B49" s="7">
        <v>65</v>
      </c>
      <c r="C49" s="7">
        <v>8</v>
      </c>
      <c r="D49" s="7">
        <v>3</v>
      </c>
      <c r="E49" s="7" t="s">
        <v>100</v>
      </c>
      <c r="F49" s="7" t="s">
        <v>100</v>
      </c>
      <c r="G49" s="7">
        <v>12</v>
      </c>
      <c r="H49" s="7">
        <v>18</v>
      </c>
      <c r="I49" s="7">
        <v>8</v>
      </c>
      <c r="J49" s="7">
        <v>6</v>
      </c>
      <c r="K49" s="7">
        <v>7</v>
      </c>
      <c r="L49" s="7" t="s">
        <v>100</v>
      </c>
      <c r="M49" s="7">
        <v>0</v>
      </c>
      <c r="N49" s="7">
        <v>0</v>
      </c>
    </row>
    <row r="50" spans="1:16" x14ac:dyDescent="0.15">
      <c r="A50" s="2" t="s">
        <v>41</v>
      </c>
      <c r="B50" s="7">
        <v>187</v>
      </c>
      <c r="C50" s="7">
        <v>11</v>
      </c>
      <c r="D50" s="7">
        <v>16</v>
      </c>
      <c r="E50" s="7">
        <v>17</v>
      </c>
      <c r="F50" s="7">
        <v>28</v>
      </c>
      <c r="G50" s="7">
        <v>29</v>
      </c>
      <c r="H50" s="7">
        <v>35</v>
      </c>
      <c r="I50" s="7">
        <v>17</v>
      </c>
      <c r="J50" s="7">
        <v>14</v>
      </c>
      <c r="K50" s="7">
        <v>7</v>
      </c>
      <c r="L50" s="7">
        <v>6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39</v>
      </c>
      <c r="C51" s="7" t="s">
        <v>100</v>
      </c>
      <c r="D51" s="7">
        <v>4</v>
      </c>
      <c r="E51" s="7" t="s">
        <v>100</v>
      </c>
      <c r="F51" s="7">
        <v>3</v>
      </c>
      <c r="G51" s="7">
        <v>6</v>
      </c>
      <c r="H51" s="7">
        <v>10</v>
      </c>
      <c r="I51" s="7">
        <v>5</v>
      </c>
      <c r="J51" s="7" t="s">
        <v>100</v>
      </c>
      <c r="K51" s="7" t="s">
        <v>100</v>
      </c>
      <c r="L51" s="7">
        <v>0</v>
      </c>
      <c r="M51" s="7">
        <v>3</v>
      </c>
      <c r="N51" s="7">
        <v>0</v>
      </c>
    </row>
    <row r="52" spans="1:16" x14ac:dyDescent="0.15">
      <c r="A52" s="2" t="s">
        <v>43</v>
      </c>
      <c r="B52" s="7">
        <v>532</v>
      </c>
      <c r="C52" s="7">
        <v>25</v>
      </c>
      <c r="D52" s="7">
        <v>15</v>
      </c>
      <c r="E52" s="7">
        <v>27</v>
      </c>
      <c r="F52" s="7">
        <v>39</v>
      </c>
      <c r="G52" s="7">
        <v>52</v>
      </c>
      <c r="H52" s="7">
        <v>60</v>
      </c>
      <c r="I52" s="7">
        <v>73</v>
      </c>
      <c r="J52" s="7">
        <v>90</v>
      </c>
      <c r="K52" s="7">
        <v>79</v>
      </c>
      <c r="L52" s="7">
        <v>44</v>
      </c>
      <c r="M52" s="7">
        <v>14</v>
      </c>
      <c r="N52" s="7">
        <v>14</v>
      </c>
    </row>
    <row r="53" spans="1:16" x14ac:dyDescent="0.15">
      <c r="A53" s="2" t="s">
        <v>44</v>
      </c>
      <c r="B53" s="7">
        <v>48</v>
      </c>
      <c r="C53" s="7">
        <v>3</v>
      </c>
      <c r="D53" s="7">
        <v>0</v>
      </c>
      <c r="E53" s="7">
        <v>0</v>
      </c>
      <c r="F53" s="7" t="s">
        <v>100</v>
      </c>
      <c r="G53" s="7" t="s">
        <v>100</v>
      </c>
      <c r="H53" s="7">
        <v>5</v>
      </c>
      <c r="I53" s="7" t="s">
        <v>100</v>
      </c>
      <c r="J53" s="7">
        <v>10</v>
      </c>
      <c r="K53" s="7">
        <v>6</v>
      </c>
      <c r="L53" s="7" t="s">
        <v>100</v>
      </c>
      <c r="M53" s="7" t="s">
        <v>100</v>
      </c>
      <c r="N53" s="7">
        <v>18</v>
      </c>
    </row>
    <row r="54" spans="1:16" x14ac:dyDescent="0.15">
      <c r="A54" s="2" t="s">
        <v>45</v>
      </c>
      <c r="B54" s="7">
        <v>136</v>
      </c>
      <c r="C54" s="7">
        <v>8</v>
      </c>
      <c r="D54" s="7">
        <v>7</v>
      </c>
      <c r="E54" s="7">
        <v>5</v>
      </c>
      <c r="F54" s="7">
        <v>3</v>
      </c>
      <c r="G54" s="7">
        <v>7</v>
      </c>
      <c r="H54" s="7">
        <v>11</v>
      </c>
      <c r="I54" s="7">
        <v>14</v>
      </c>
      <c r="J54" s="7">
        <v>27</v>
      </c>
      <c r="K54" s="7">
        <v>24</v>
      </c>
      <c r="L54" s="7">
        <v>8</v>
      </c>
      <c r="M54" s="7">
        <v>13</v>
      </c>
      <c r="N54" s="7">
        <v>9</v>
      </c>
    </row>
    <row r="55" spans="1:16" x14ac:dyDescent="0.15">
      <c r="A55" s="2" t="s">
        <v>46</v>
      </c>
      <c r="B55" s="7">
        <v>256</v>
      </c>
      <c r="C55" s="7">
        <v>12</v>
      </c>
      <c r="D55" s="7">
        <v>14</v>
      </c>
      <c r="E55" s="7">
        <v>17</v>
      </c>
      <c r="F55" s="7">
        <v>21</v>
      </c>
      <c r="G55" s="7">
        <v>20</v>
      </c>
      <c r="H55" s="7">
        <v>21</v>
      </c>
      <c r="I55" s="7">
        <v>24</v>
      </c>
      <c r="J55" s="7">
        <v>17</v>
      </c>
      <c r="K55" s="7">
        <v>29</v>
      </c>
      <c r="L55" s="7">
        <v>39</v>
      </c>
      <c r="M55" s="7">
        <v>28</v>
      </c>
      <c r="N55" s="7">
        <v>14</v>
      </c>
    </row>
    <row r="56" spans="1:16" x14ac:dyDescent="0.15">
      <c r="A56" s="2" t="s">
        <v>47</v>
      </c>
      <c r="B56" s="7">
        <v>137</v>
      </c>
      <c r="C56" s="7">
        <v>4</v>
      </c>
      <c r="D56" s="7">
        <v>5</v>
      </c>
      <c r="E56" s="7">
        <v>3</v>
      </c>
      <c r="F56" s="7">
        <v>5</v>
      </c>
      <c r="G56" s="7">
        <v>12</v>
      </c>
      <c r="H56" s="7">
        <v>7</v>
      </c>
      <c r="I56" s="7">
        <v>15</v>
      </c>
      <c r="J56" s="7">
        <v>12</v>
      </c>
      <c r="K56" s="7">
        <v>25</v>
      </c>
      <c r="L56" s="7">
        <v>18</v>
      </c>
      <c r="M56" s="7">
        <v>9</v>
      </c>
      <c r="N56" s="7">
        <v>22</v>
      </c>
    </row>
    <row r="57" spans="1:16" x14ac:dyDescent="0.15">
      <c r="A57" s="2" t="s">
        <v>48</v>
      </c>
      <c r="B57" s="7">
        <v>67</v>
      </c>
      <c r="C57" s="7" t="s">
        <v>100</v>
      </c>
      <c r="D57" s="7">
        <v>0</v>
      </c>
      <c r="E57" s="7">
        <v>4</v>
      </c>
      <c r="F57" s="7">
        <v>15</v>
      </c>
      <c r="G57" s="7">
        <v>16</v>
      </c>
      <c r="H57" s="7">
        <v>7</v>
      </c>
      <c r="I57" s="7">
        <v>9</v>
      </c>
      <c r="J57" s="7">
        <v>7</v>
      </c>
      <c r="K57" s="7">
        <v>3</v>
      </c>
      <c r="L57" s="7" t="s">
        <v>100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89</v>
      </c>
      <c r="C58" s="7">
        <v>22</v>
      </c>
      <c r="D58" s="7" t="s">
        <v>100</v>
      </c>
      <c r="E58" s="7">
        <v>4</v>
      </c>
      <c r="F58" s="7">
        <v>4</v>
      </c>
      <c r="G58" s="7">
        <v>10</v>
      </c>
      <c r="H58" s="7">
        <v>14</v>
      </c>
      <c r="I58" s="7">
        <v>16</v>
      </c>
      <c r="J58" s="7">
        <v>10</v>
      </c>
      <c r="K58" s="7">
        <v>3</v>
      </c>
      <c r="L58" s="7" t="s">
        <v>100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1921</v>
      </c>
      <c r="C59" s="7">
        <v>147</v>
      </c>
      <c r="D59" s="7">
        <v>60</v>
      </c>
      <c r="E59" s="7">
        <v>66</v>
      </c>
      <c r="F59" s="7">
        <v>107</v>
      </c>
      <c r="G59" s="7">
        <v>231</v>
      </c>
      <c r="H59" s="7">
        <v>255</v>
      </c>
      <c r="I59" s="7">
        <v>279</v>
      </c>
      <c r="J59" s="7">
        <v>196</v>
      </c>
      <c r="K59" s="7">
        <v>226</v>
      </c>
      <c r="L59" s="7">
        <v>160</v>
      </c>
      <c r="M59" s="7">
        <v>89</v>
      </c>
      <c r="N59" s="7">
        <v>105</v>
      </c>
    </row>
    <row r="60" spans="1:16" x14ac:dyDescent="0.15">
      <c r="A60" s="2" t="s">
        <v>51</v>
      </c>
      <c r="B60" s="7">
        <v>91</v>
      </c>
      <c r="C60" s="7">
        <v>13</v>
      </c>
      <c r="D60" s="7" t="s">
        <v>100</v>
      </c>
      <c r="E60" s="7" t="s">
        <v>100</v>
      </c>
      <c r="F60" s="7">
        <v>8</v>
      </c>
      <c r="G60" s="7">
        <v>15</v>
      </c>
      <c r="H60" s="7">
        <v>12</v>
      </c>
      <c r="I60" s="7" t="s">
        <v>100</v>
      </c>
      <c r="J60" s="7">
        <v>11</v>
      </c>
      <c r="K60" s="7">
        <v>9</v>
      </c>
      <c r="L60" s="7">
        <v>4</v>
      </c>
      <c r="M60" s="7">
        <v>6</v>
      </c>
      <c r="N60" s="7">
        <v>4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7863</v>
      </c>
      <c r="C62" s="11">
        <v>844</v>
      </c>
      <c r="D62" s="11">
        <v>292</v>
      </c>
      <c r="E62" s="11">
        <v>417</v>
      </c>
      <c r="F62" s="11">
        <v>683</v>
      </c>
      <c r="G62" s="11">
        <v>1247</v>
      </c>
      <c r="H62" s="11">
        <v>1205</v>
      </c>
      <c r="I62" s="11">
        <v>994</v>
      </c>
      <c r="J62" s="11">
        <v>667</v>
      </c>
      <c r="K62" s="11">
        <v>523</v>
      </c>
      <c r="L62" s="11">
        <v>300</v>
      </c>
      <c r="M62" s="11">
        <v>239</v>
      </c>
      <c r="N62" s="11">
        <v>452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1119</v>
      </c>
      <c r="C64" s="7">
        <v>135</v>
      </c>
      <c r="D64" s="7">
        <v>38</v>
      </c>
      <c r="E64" s="7">
        <v>33</v>
      </c>
      <c r="F64" s="7">
        <v>74</v>
      </c>
      <c r="G64" s="7">
        <v>154</v>
      </c>
      <c r="H64" s="7">
        <v>140</v>
      </c>
      <c r="I64" s="7">
        <v>152</v>
      </c>
      <c r="J64" s="7">
        <v>107</v>
      </c>
      <c r="K64" s="7">
        <v>105</v>
      </c>
      <c r="L64" s="7">
        <v>66</v>
      </c>
      <c r="M64" s="7">
        <v>70</v>
      </c>
      <c r="N64" s="7">
        <v>45</v>
      </c>
    </row>
    <row r="65" spans="1:14" x14ac:dyDescent="0.15">
      <c r="A65" s="2" t="s">
        <v>29</v>
      </c>
      <c r="B65" s="7">
        <v>645</v>
      </c>
      <c r="C65" s="7">
        <v>75</v>
      </c>
      <c r="D65" s="7">
        <v>42</v>
      </c>
      <c r="E65" s="7">
        <v>32</v>
      </c>
      <c r="F65" s="7">
        <v>38</v>
      </c>
      <c r="G65" s="7">
        <v>107</v>
      </c>
      <c r="H65" s="7">
        <v>103</v>
      </c>
      <c r="I65" s="7">
        <v>100</v>
      </c>
      <c r="J65" s="7">
        <v>52</v>
      </c>
      <c r="K65" s="7">
        <v>46</v>
      </c>
      <c r="L65" s="7">
        <v>17</v>
      </c>
      <c r="M65" s="7">
        <v>18</v>
      </c>
      <c r="N65" s="7">
        <v>15</v>
      </c>
    </row>
    <row r="66" spans="1:14" x14ac:dyDescent="0.15">
      <c r="A66" s="2" t="s">
        <v>30</v>
      </c>
      <c r="B66" s="7">
        <v>916</v>
      </c>
      <c r="C66" s="7">
        <v>142</v>
      </c>
      <c r="D66" s="7">
        <v>30</v>
      </c>
      <c r="E66" s="7">
        <v>81</v>
      </c>
      <c r="F66" s="7">
        <v>131</v>
      </c>
      <c r="G66" s="7">
        <v>226</v>
      </c>
      <c r="H66" s="7">
        <v>126</v>
      </c>
      <c r="I66" s="7">
        <v>72</v>
      </c>
      <c r="J66" s="7">
        <v>37</v>
      </c>
      <c r="K66" s="7">
        <v>38</v>
      </c>
      <c r="L66" s="7">
        <v>19</v>
      </c>
      <c r="M66" s="7">
        <v>4</v>
      </c>
      <c r="N66" s="7">
        <v>10</v>
      </c>
    </row>
    <row r="67" spans="1:14" x14ac:dyDescent="0.15">
      <c r="A67" s="2" t="s">
        <v>31</v>
      </c>
      <c r="B67" s="7">
        <v>461</v>
      </c>
      <c r="C67" s="7">
        <v>55</v>
      </c>
      <c r="D67" s="7">
        <v>16</v>
      </c>
      <c r="E67" s="7">
        <v>16</v>
      </c>
      <c r="F67" s="7">
        <v>38</v>
      </c>
      <c r="G67" s="7">
        <v>76</v>
      </c>
      <c r="H67" s="7">
        <v>62</v>
      </c>
      <c r="I67" s="7">
        <v>77</v>
      </c>
      <c r="J67" s="7">
        <v>34</v>
      </c>
      <c r="K67" s="7">
        <v>40</v>
      </c>
      <c r="L67" s="7">
        <v>15</v>
      </c>
      <c r="M67" s="7">
        <v>8</v>
      </c>
      <c r="N67" s="7">
        <v>24</v>
      </c>
    </row>
    <row r="68" spans="1:14" x14ac:dyDescent="0.15">
      <c r="A68" s="2" t="s">
        <v>32</v>
      </c>
      <c r="B68" s="7">
        <v>1274</v>
      </c>
      <c r="C68" s="7">
        <v>71</v>
      </c>
      <c r="D68" s="7">
        <v>18</v>
      </c>
      <c r="E68" s="7">
        <v>61</v>
      </c>
      <c r="F68" s="7">
        <v>162</v>
      </c>
      <c r="G68" s="7">
        <v>255</v>
      </c>
      <c r="H68" s="7">
        <v>242</v>
      </c>
      <c r="I68" s="7">
        <v>129</v>
      </c>
      <c r="J68" s="7">
        <v>86</v>
      </c>
      <c r="K68" s="7">
        <v>43</v>
      </c>
      <c r="L68" s="7">
        <v>56</v>
      </c>
      <c r="M68" s="7">
        <v>50</v>
      </c>
      <c r="N68" s="7">
        <v>101</v>
      </c>
    </row>
    <row r="69" spans="1:14" x14ac:dyDescent="0.15">
      <c r="A69" s="2" t="s">
        <v>33</v>
      </c>
      <c r="B69" s="7">
        <v>215</v>
      </c>
      <c r="C69" s="7">
        <v>25</v>
      </c>
      <c r="D69" s="7">
        <v>12</v>
      </c>
      <c r="E69" s="7">
        <v>7</v>
      </c>
      <c r="F69" s="7">
        <v>17</v>
      </c>
      <c r="G69" s="7">
        <v>28</v>
      </c>
      <c r="H69" s="7">
        <v>33</v>
      </c>
      <c r="I69" s="7">
        <v>39</v>
      </c>
      <c r="J69" s="7">
        <v>17</v>
      </c>
      <c r="K69" s="7">
        <v>16</v>
      </c>
      <c r="L69" s="7">
        <v>8</v>
      </c>
      <c r="M69" s="7">
        <v>3</v>
      </c>
      <c r="N69" s="7">
        <v>10</v>
      </c>
    </row>
    <row r="70" spans="1:14" x14ac:dyDescent="0.15">
      <c r="A70" s="2" t="s">
        <v>34</v>
      </c>
      <c r="B70" s="7">
        <v>35</v>
      </c>
      <c r="C70" s="7">
        <v>8</v>
      </c>
      <c r="D70" s="7" t="s">
        <v>100</v>
      </c>
      <c r="E70" s="7">
        <v>0</v>
      </c>
      <c r="F70" s="7" t="s">
        <v>100</v>
      </c>
      <c r="G70" s="7">
        <v>4</v>
      </c>
      <c r="H70" s="7">
        <v>3</v>
      </c>
      <c r="I70" s="7">
        <v>6</v>
      </c>
      <c r="J70" s="7">
        <v>3</v>
      </c>
      <c r="K70" s="7">
        <v>3</v>
      </c>
      <c r="L70" s="7" t="s">
        <v>100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86</v>
      </c>
      <c r="C71" s="7">
        <v>5</v>
      </c>
      <c r="D71" s="7" t="s">
        <v>100</v>
      </c>
      <c r="E71" s="7">
        <v>3</v>
      </c>
      <c r="F71" s="7" t="s">
        <v>100</v>
      </c>
      <c r="G71" s="7">
        <v>8</v>
      </c>
      <c r="H71" s="7">
        <v>17</v>
      </c>
      <c r="I71" s="7">
        <v>12</v>
      </c>
      <c r="J71" s="7">
        <v>4</v>
      </c>
      <c r="K71" s="7">
        <v>6</v>
      </c>
      <c r="L71" s="7" t="s">
        <v>100</v>
      </c>
      <c r="M71" s="7" t="s">
        <v>100</v>
      </c>
      <c r="N71" s="7">
        <v>24</v>
      </c>
    </row>
    <row r="72" spans="1:14" x14ac:dyDescent="0.15">
      <c r="A72" s="2" t="s">
        <v>36</v>
      </c>
      <c r="B72" s="7">
        <v>183</v>
      </c>
      <c r="C72" s="7">
        <v>27</v>
      </c>
      <c r="D72" s="7" t="s">
        <v>100</v>
      </c>
      <c r="E72" s="7">
        <v>20</v>
      </c>
      <c r="F72" s="7">
        <v>9</v>
      </c>
      <c r="G72" s="7">
        <v>31</v>
      </c>
      <c r="H72" s="7">
        <v>26</v>
      </c>
      <c r="I72" s="7">
        <v>24</v>
      </c>
      <c r="J72" s="7">
        <v>14</v>
      </c>
      <c r="K72" s="7">
        <v>14</v>
      </c>
      <c r="L72" s="7" t="s">
        <v>100</v>
      </c>
      <c r="M72" s="7">
        <v>5</v>
      </c>
      <c r="N72" s="7">
        <v>8</v>
      </c>
    </row>
    <row r="73" spans="1:14" x14ac:dyDescent="0.15">
      <c r="A73" s="2" t="s">
        <v>37</v>
      </c>
      <c r="B73" s="7">
        <v>81</v>
      </c>
      <c r="C73" s="7">
        <v>11</v>
      </c>
      <c r="D73" s="7">
        <v>4</v>
      </c>
      <c r="E73" s="7">
        <v>3</v>
      </c>
      <c r="F73" s="7">
        <v>7</v>
      </c>
      <c r="G73" s="7">
        <v>14</v>
      </c>
      <c r="H73" s="7">
        <v>12</v>
      </c>
      <c r="I73" s="7">
        <v>9</v>
      </c>
      <c r="J73" s="7">
        <v>5</v>
      </c>
      <c r="K73" s="7">
        <v>9</v>
      </c>
      <c r="L73" s="7">
        <v>4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150</v>
      </c>
      <c r="C74" s="7">
        <v>19</v>
      </c>
      <c r="D74" s="7" t="s">
        <v>100</v>
      </c>
      <c r="E74" s="7">
        <v>7</v>
      </c>
      <c r="F74" s="7">
        <v>13</v>
      </c>
      <c r="G74" s="7">
        <v>16</v>
      </c>
      <c r="H74" s="7">
        <v>30</v>
      </c>
      <c r="I74" s="7">
        <v>19</v>
      </c>
      <c r="J74" s="7">
        <v>16</v>
      </c>
      <c r="K74" s="7">
        <v>14</v>
      </c>
      <c r="L74" s="7">
        <v>5</v>
      </c>
      <c r="M74" s="7" t="s">
        <v>100</v>
      </c>
      <c r="N74" s="7">
        <v>6</v>
      </c>
    </row>
    <row r="75" spans="1:14" x14ac:dyDescent="0.15">
      <c r="A75" s="2" t="s">
        <v>39</v>
      </c>
      <c r="B75" s="7">
        <v>232</v>
      </c>
      <c r="C75" s="7">
        <v>18</v>
      </c>
      <c r="D75" s="7">
        <v>8</v>
      </c>
      <c r="E75" s="7">
        <v>10</v>
      </c>
      <c r="F75" s="7">
        <v>11</v>
      </c>
      <c r="G75" s="7">
        <v>16</v>
      </c>
      <c r="H75" s="7">
        <v>25</v>
      </c>
      <c r="I75" s="7">
        <v>32</v>
      </c>
      <c r="J75" s="7">
        <v>30</v>
      </c>
      <c r="K75" s="7">
        <v>16</v>
      </c>
      <c r="L75" s="7">
        <v>15</v>
      </c>
      <c r="M75" s="7">
        <v>12</v>
      </c>
      <c r="N75" s="7">
        <v>39</v>
      </c>
    </row>
    <row r="76" spans="1:14" x14ac:dyDescent="0.15">
      <c r="A76" s="2" t="s">
        <v>40</v>
      </c>
      <c r="B76" s="7">
        <v>65</v>
      </c>
      <c r="C76" s="7">
        <v>10</v>
      </c>
      <c r="D76" s="7" t="s">
        <v>100</v>
      </c>
      <c r="E76" s="7" t="s">
        <v>100</v>
      </c>
      <c r="F76" s="7">
        <v>4</v>
      </c>
      <c r="G76" s="7">
        <v>12</v>
      </c>
      <c r="H76" s="7">
        <v>19</v>
      </c>
      <c r="I76" s="7">
        <v>4</v>
      </c>
      <c r="J76" s="7" t="s">
        <v>100</v>
      </c>
      <c r="K76" s="7">
        <v>9</v>
      </c>
      <c r="L76" s="7" t="s">
        <v>100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153</v>
      </c>
      <c r="C77" s="7">
        <v>24</v>
      </c>
      <c r="D77" s="7">
        <v>6</v>
      </c>
      <c r="E77" s="7">
        <v>20</v>
      </c>
      <c r="F77" s="7">
        <v>15</v>
      </c>
      <c r="G77" s="7">
        <v>21</v>
      </c>
      <c r="H77" s="7">
        <v>19</v>
      </c>
      <c r="I77" s="7">
        <v>26</v>
      </c>
      <c r="J77" s="7">
        <v>8</v>
      </c>
      <c r="K77" s="7">
        <v>7</v>
      </c>
      <c r="L77" s="7">
        <v>3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40</v>
      </c>
      <c r="C78" s="7" t="s">
        <v>100</v>
      </c>
      <c r="D78" s="7" t="s">
        <v>100</v>
      </c>
      <c r="E78" s="7">
        <v>0</v>
      </c>
      <c r="F78" s="7">
        <v>15</v>
      </c>
      <c r="G78" s="7" t="s">
        <v>100</v>
      </c>
      <c r="H78" s="7">
        <v>6</v>
      </c>
      <c r="I78" s="7">
        <v>4</v>
      </c>
      <c r="J78" s="7" t="s">
        <v>100</v>
      </c>
      <c r="K78" s="7">
        <v>3</v>
      </c>
      <c r="L78" s="7">
        <v>0</v>
      </c>
      <c r="M78" s="7" t="s">
        <v>100</v>
      </c>
      <c r="N78" s="7">
        <v>0</v>
      </c>
    </row>
    <row r="79" spans="1:14" x14ac:dyDescent="0.15">
      <c r="A79" s="2" t="s">
        <v>43</v>
      </c>
      <c r="B79" s="7">
        <v>196</v>
      </c>
      <c r="C79" s="7">
        <v>24</v>
      </c>
      <c r="D79" s="7">
        <v>19</v>
      </c>
      <c r="E79" s="7">
        <v>17</v>
      </c>
      <c r="F79" s="7">
        <v>13</v>
      </c>
      <c r="G79" s="7">
        <v>19</v>
      </c>
      <c r="H79" s="7">
        <v>23</v>
      </c>
      <c r="I79" s="7">
        <v>21</v>
      </c>
      <c r="J79" s="7">
        <v>22</v>
      </c>
      <c r="K79" s="7">
        <v>14</v>
      </c>
      <c r="L79" s="7">
        <v>12</v>
      </c>
      <c r="M79" s="7">
        <v>4</v>
      </c>
      <c r="N79" s="7">
        <v>8</v>
      </c>
    </row>
    <row r="80" spans="1:14" x14ac:dyDescent="0.15">
      <c r="A80" s="2" t="s">
        <v>44</v>
      </c>
      <c r="B80" s="7">
        <v>95</v>
      </c>
      <c r="C80" s="7">
        <v>4</v>
      </c>
      <c r="D80" s="7">
        <v>12</v>
      </c>
      <c r="E80" s="7">
        <v>0</v>
      </c>
      <c r="F80" s="7">
        <v>4</v>
      </c>
      <c r="G80" s="7">
        <v>7</v>
      </c>
      <c r="H80" s="7">
        <v>7</v>
      </c>
      <c r="I80" s="7">
        <v>3</v>
      </c>
      <c r="J80" s="7">
        <v>10</v>
      </c>
      <c r="K80" s="7" t="s">
        <v>100</v>
      </c>
      <c r="L80" s="7" t="s">
        <v>100</v>
      </c>
      <c r="M80" s="7">
        <v>0</v>
      </c>
      <c r="N80" s="7">
        <v>44</v>
      </c>
    </row>
    <row r="81" spans="1:14" x14ac:dyDescent="0.15">
      <c r="A81" s="2" t="s">
        <v>45</v>
      </c>
      <c r="B81" s="7">
        <v>96</v>
      </c>
      <c r="C81" s="7">
        <v>7</v>
      </c>
      <c r="D81" s="7">
        <v>3</v>
      </c>
      <c r="E81" s="7">
        <v>5</v>
      </c>
      <c r="F81" s="7" t="s">
        <v>100</v>
      </c>
      <c r="G81" s="7" t="s">
        <v>100</v>
      </c>
      <c r="H81" s="7">
        <v>12</v>
      </c>
      <c r="I81" s="7">
        <v>13</v>
      </c>
      <c r="J81" s="7">
        <v>12</v>
      </c>
      <c r="K81" s="7">
        <v>16</v>
      </c>
      <c r="L81" s="7">
        <v>5</v>
      </c>
      <c r="M81" s="7">
        <v>6</v>
      </c>
      <c r="N81" s="7">
        <v>13</v>
      </c>
    </row>
    <row r="82" spans="1:14" x14ac:dyDescent="0.15">
      <c r="A82" s="2" t="s">
        <v>46</v>
      </c>
      <c r="B82" s="7">
        <v>130</v>
      </c>
      <c r="C82" s="7">
        <v>14</v>
      </c>
      <c r="D82" s="7">
        <v>7</v>
      </c>
      <c r="E82" s="7">
        <v>11</v>
      </c>
      <c r="F82" s="7">
        <v>19</v>
      </c>
      <c r="G82" s="7">
        <v>11</v>
      </c>
      <c r="H82" s="7">
        <v>16</v>
      </c>
      <c r="I82" s="7">
        <v>11</v>
      </c>
      <c r="J82" s="7">
        <v>14</v>
      </c>
      <c r="K82" s="7" t="s">
        <v>100</v>
      </c>
      <c r="L82" s="7">
        <v>10</v>
      </c>
      <c r="M82" s="7" t="s">
        <v>100</v>
      </c>
      <c r="N82" s="7">
        <v>8</v>
      </c>
    </row>
    <row r="83" spans="1:14" x14ac:dyDescent="0.15">
      <c r="A83" s="2" t="s">
        <v>47</v>
      </c>
      <c r="B83" s="7">
        <v>89</v>
      </c>
      <c r="C83" s="7">
        <v>4</v>
      </c>
      <c r="D83" s="7">
        <v>8</v>
      </c>
      <c r="E83" s="7">
        <v>5</v>
      </c>
      <c r="F83" s="7">
        <v>5</v>
      </c>
      <c r="G83" s="7">
        <v>4</v>
      </c>
      <c r="H83" s="7">
        <v>5</v>
      </c>
      <c r="I83" s="7">
        <v>8</v>
      </c>
      <c r="J83" s="7">
        <v>10</v>
      </c>
      <c r="K83" s="7">
        <v>13</v>
      </c>
      <c r="L83" s="7">
        <v>7</v>
      </c>
      <c r="M83" s="7">
        <v>3</v>
      </c>
      <c r="N83" s="7">
        <v>17</v>
      </c>
    </row>
    <row r="84" spans="1:14" x14ac:dyDescent="0.15">
      <c r="A84" s="2" t="s">
        <v>48</v>
      </c>
      <c r="B84" s="7">
        <v>36</v>
      </c>
      <c r="C84" s="7" t="s">
        <v>100</v>
      </c>
      <c r="D84" s="7">
        <v>0</v>
      </c>
      <c r="E84" s="7">
        <v>0</v>
      </c>
      <c r="F84" s="7">
        <v>8</v>
      </c>
      <c r="G84" s="7">
        <v>12</v>
      </c>
      <c r="H84" s="7">
        <v>4</v>
      </c>
      <c r="I84" s="7">
        <v>5</v>
      </c>
      <c r="J84" s="7" t="s">
        <v>100</v>
      </c>
      <c r="K84" s="7">
        <v>3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96</v>
      </c>
      <c r="C85" s="7">
        <v>17</v>
      </c>
      <c r="D85" s="7" t="s">
        <v>100</v>
      </c>
      <c r="E85" s="7" t="s">
        <v>100</v>
      </c>
      <c r="F85" s="7">
        <v>8</v>
      </c>
      <c r="G85" s="7">
        <v>9</v>
      </c>
      <c r="H85" s="7">
        <v>23</v>
      </c>
      <c r="I85" s="7">
        <v>15</v>
      </c>
      <c r="J85" s="7">
        <v>10</v>
      </c>
      <c r="K85" s="7">
        <v>3</v>
      </c>
      <c r="L85" s="7">
        <v>3</v>
      </c>
      <c r="M85" s="7">
        <v>3</v>
      </c>
      <c r="N85" s="7">
        <v>0</v>
      </c>
    </row>
    <row r="86" spans="1:14" x14ac:dyDescent="0.15">
      <c r="A86" s="2" t="s">
        <v>50</v>
      </c>
      <c r="B86" s="7">
        <v>1387</v>
      </c>
      <c r="C86" s="7">
        <v>131</v>
      </c>
      <c r="D86" s="7">
        <v>50</v>
      </c>
      <c r="E86" s="7">
        <v>73</v>
      </c>
      <c r="F86" s="7">
        <v>81</v>
      </c>
      <c r="G86" s="7">
        <v>197</v>
      </c>
      <c r="H86" s="7">
        <v>239</v>
      </c>
      <c r="I86" s="7">
        <v>204</v>
      </c>
      <c r="J86" s="7">
        <v>167</v>
      </c>
      <c r="K86" s="7">
        <v>94</v>
      </c>
      <c r="L86" s="7">
        <v>44</v>
      </c>
      <c r="M86" s="7">
        <v>37</v>
      </c>
      <c r="N86" s="7">
        <v>70</v>
      </c>
    </row>
    <row r="87" spans="1:14" x14ac:dyDescent="0.15">
      <c r="A87" s="2" t="s">
        <v>51</v>
      </c>
      <c r="B87" s="7">
        <v>83</v>
      </c>
      <c r="C87" s="7">
        <v>14</v>
      </c>
      <c r="D87" s="7">
        <v>6</v>
      </c>
      <c r="E87" s="7">
        <v>7</v>
      </c>
      <c r="F87" s="7">
        <v>5</v>
      </c>
      <c r="G87" s="7">
        <v>13</v>
      </c>
      <c r="H87" s="7">
        <v>13</v>
      </c>
      <c r="I87" s="7">
        <v>9</v>
      </c>
      <c r="J87" s="7">
        <v>4</v>
      </c>
      <c r="K87" s="7" t="s">
        <v>100</v>
      </c>
      <c r="L87" s="7" t="s">
        <v>100</v>
      </c>
      <c r="M87" s="7">
        <v>3</v>
      </c>
      <c r="N87" s="7">
        <v>5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8619</v>
      </c>
      <c r="C89" s="8">
        <v>840</v>
      </c>
      <c r="D89" s="8">
        <v>293</v>
      </c>
      <c r="E89" s="8">
        <v>390</v>
      </c>
      <c r="F89" s="8">
        <v>714</v>
      </c>
      <c r="G89" s="8">
        <v>1293</v>
      </c>
      <c r="H89" s="8">
        <v>1354</v>
      </c>
      <c r="I89" s="8">
        <v>1122</v>
      </c>
      <c r="J89" s="8">
        <v>849</v>
      </c>
      <c r="K89" s="8">
        <v>650</v>
      </c>
      <c r="L89" s="8">
        <v>390</v>
      </c>
      <c r="M89" s="8">
        <v>280</v>
      </c>
      <c r="N89" s="8">
        <v>444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1107</v>
      </c>
      <c r="C91" s="7">
        <v>114</v>
      </c>
      <c r="D91" s="7">
        <v>33</v>
      </c>
      <c r="E91" s="7">
        <v>34</v>
      </c>
      <c r="F91" s="7">
        <v>61</v>
      </c>
      <c r="G91" s="7">
        <v>139</v>
      </c>
      <c r="H91" s="7">
        <v>166</v>
      </c>
      <c r="I91" s="7">
        <v>172</v>
      </c>
      <c r="J91" s="7">
        <v>118</v>
      </c>
      <c r="K91" s="7">
        <v>104</v>
      </c>
      <c r="L91" s="7">
        <v>47</v>
      </c>
      <c r="M91" s="7">
        <v>65</v>
      </c>
      <c r="N91" s="7">
        <v>54</v>
      </c>
    </row>
    <row r="92" spans="1:14" x14ac:dyDescent="0.15">
      <c r="A92" s="2" t="s">
        <v>29</v>
      </c>
      <c r="B92" s="7">
        <v>632</v>
      </c>
      <c r="C92" s="7">
        <v>53</v>
      </c>
      <c r="D92" s="7">
        <v>39</v>
      </c>
      <c r="E92" s="7">
        <v>19</v>
      </c>
      <c r="F92" s="7">
        <v>31</v>
      </c>
      <c r="G92" s="7">
        <v>104</v>
      </c>
      <c r="H92" s="7">
        <v>102</v>
      </c>
      <c r="I92" s="7">
        <v>119</v>
      </c>
      <c r="J92" s="7">
        <v>67</v>
      </c>
      <c r="K92" s="7">
        <v>38</v>
      </c>
      <c r="L92" s="7">
        <v>25</v>
      </c>
      <c r="M92" s="7">
        <v>15</v>
      </c>
      <c r="N92" s="7">
        <v>20</v>
      </c>
    </row>
    <row r="93" spans="1:14" x14ac:dyDescent="0.15">
      <c r="A93" s="2" t="s">
        <v>30</v>
      </c>
      <c r="B93" s="7">
        <v>1058</v>
      </c>
      <c r="C93" s="7">
        <v>145</v>
      </c>
      <c r="D93" s="7">
        <v>22</v>
      </c>
      <c r="E93" s="7">
        <v>67</v>
      </c>
      <c r="F93" s="7">
        <v>154</v>
      </c>
      <c r="G93" s="7">
        <v>262</v>
      </c>
      <c r="H93" s="7">
        <v>182</v>
      </c>
      <c r="I93" s="7">
        <v>95</v>
      </c>
      <c r="J93" s="7">
        <v>47</v>
      </c>
      <c r="K93" s="7">
        <v>40</v>
      </c>
      <c r="L93" s="7">
        <v>19</v>
      </c>
      <c r="M93" s="7">
        <v>10</v>
      </c>
      <c r="N93" s="7">
        <v>15</v>
      </c>
    </row>
    <row r="94" spans="1:14" x14ac:dyDescent="0.15">
      <c r="A94" s="2" t="s">
        <v>31</v>
      </c>
      <c r="B94" s="7">
        <v>501</v>
      </c>
      <c r="C94" s="7">
        <v>53</v>
      </c>
      <c r="D94" s="7">
        <v>13</v>
      </c>
      <c r="E94" s="7">
        <v>13</v>
      </c>
      <c r="F94" s="7">
        <v>41</v>
      </c>
      <c r="G94" s="7">
        <v>82</v>
      </c>
      <c r="H94" s="7">
        <v>63</v>
      </c>
      <c r="I94" s="7">
        <v>89</v>
      </c>
      <c r="J94" s="7">
        <v>46</v>
      </c>
      <c r="K94" s="7">
        <v>52</v>
      </c>
      <c r="L94" s="7">
        <v>15</v>
      </c>
      <c r="M94" s="7">
        <v>14</v>
      </c>
      <c r="N94" s="7">
        <v>20</v>
      </c>
    </row>
    <row r="95" spans="1:14" x14ac:dyDescent="0.15">
      <c r="A95" s="2" t="s">
        <v>32</v>
      </c>
      <c r="B95" s="7">
        <v>1075</v>
      </c>
      <c r="C95" s="7">
        <v>69</v>
      </c>
      <c r="D95" s="7">
        <v>14</v>
      </c>
      <c r="E95" s="7">
        <v>52</v>
      </c>
      <c r="F95" s="7">
        <v>157</v>
      </c>
      <c r="G95" s="7">
        <v>201</v>
      </c>
      <c r="H95" s="7">
        <v>222</v>
      </c>
      <c r="I95" s="7">
        <v>96</v>
      </c>
      <c r="J95" s="7">
        <v>88</v>
      </c>
      <c r="K95" s="7">
        <v>28</v>
      </c>
      <c r="L95" s="7">
        <v>40</v>
      </c>
      <c r="M95" s="7">
        <v>36</v>
      </c>
      <c r="N95" s="7">
        <v>72</v>
      </c>
    </row>
    <row r="96" spans="1:14" x14ac:dyDescent="0.15">
      <c r="A96" s="2" t="s">
        <v>33</v>
      </c>
      <c r="B96" s="7">
        <v>280</v>
      </c>
      <c r="C96" s="7">
        <v>35</v>
      </c>
      <c r="D96" s="7">
        <v>13</v>
      </c>
      <c r="E96" s="7">
        <v>7</v>
      </c>
      <c r="F96" s="7">
        <v>18</v>
      </c>
      <c r="G96" s="7">
        <v>26</v>
      </c>
      <c r="H96" s="7">
        <v>43</v>
      </c>
      <c r="I96" s="7">
        <v>55</v>
      </c>
      <c r="J96" s="7">
        <v>33</v>
      </c>
      <c r="K96" s="7">
        <v>24</v>
      </c>
      <c r="L96" s="7">
        <v>11</v>
      </c>
      <c r="M96" s="7">
        <v>3</v>
      </c>
      <c r="N96" s="7">
        <v>12</v>
      </c>
    </row>
    <row r="97" spans="1:14" x14ac:dyDescent="0.15">
      <c r="A97" s="2" t="s">
        <v>34</v>
      </c>
      <c r="B97" s="7">
        <v>54</v>
      </c>
      <c r="C97" s="7">
        <v>10</v>
      </c>
      <c r="D97" s="7" t="s">
        <v>100</v>
      </c>
      <c r="E97" s="7">
        <v>4</v>
      </c>
      <c r="F97" s="7" t="s">
        <v>100</v>
      </c>
      <c r="G97" s="7">
        <v>7</v>
      </c>
      <c r="H97" s="7">
        <v>7</v>
      </c>
      <c r="I97" s="7">
        <v>10</v>
      </c>
      <c r="J97" s="7" t="s">
        <v>100</v>
      </c>
      <c r="K97" s="7">
        <v>5</v>
      </c>
      <c r="L97" s="7" t="s">
        <v>100</v>
      </c>
      <c r="M97" s="7">
        <v>0</v>
      </c>
      <c r="N97" s="7">
        <v>3</v>
      </c>
    </row>
    <row r="98" spans="1:14" x14ac:dyDescent="0.15">
      <c r="A98" s="2" t="s">
        <v>35</v>
      </c>
      <c r="B98" s="7">
        <v>87</v>
      </c>
      <c r="C98" s="7">
        <v>3</v>
      </c>
      <c r="D98" s="7" t="s">
        <v>100</v>
      </c>
      <c r="E98" s="7">
        <v>4</v>
      </c>
      <c r="F98" s="7" t="s">
        <v>100</v>
      </c>
      <c r="G98" s="7">
        <v>8</v>
      </c>
      <c r="H98" s="7">
        <v>20</v>
      </c>
      <c r="I98" s="7">
        <v>12</v>
      </c>
      <c r="J98" s="7">
        <v>5</v>
      </c>
      <c r="K98" s="7">
        <v>6</v>
      </c>
      <c r="L98" s="7">
        <v>4</v>
      </c>
      <c r="M98" s="7" t="s">
        <v>100</v>
      </c>
      <c r="N98" s="7">
        <v>20</v>
      </c>
    </row>
    <row r="99" spans="1:14" x14ac:dyDescent="0.15">
      <c r="A99" s="2" t="s">
        <v>36</v>
      </c>
      <c r="B99" s="7">
        <v>197</v>
      </c>
      <c r="C99" s="7">
        <v>28</v>
      </c>
      <c r="D99" s="7">
        <v>3</v>
      </c>
      <c r="E99" s="7">
        <v>13</v>
      </c>
      <c r="F99" s="7">
        <v>10</v>
      </c>
      <c r="G99" s="7">
        <v>38</v>
      </c>
      <c r="H99" s="7">
        <v>24</v>
      </c>
      <c r="I99" s="7">
        <v>30</v>
      </c>
      <c r="J99" s="7">
        <v>20</v>
      </c>
      <c r="K99" s="7">
        <v>13</v>
      </c>
      <c r="L99" s="7">
        <v>6</v>
      </c>
      <c r="M99" s="7">
        <v>7</v>
      </c>
      <c r="N99" s="7">
        <v>5</v>
      </c>
    </row>
    <row r="100" spans="1:14" x14ac:dyDescent="0.15">
      <c r="A100" s="2" t="s">
        <v>37</v>
      </c>
      <c r="B100" s="7">
        <v>106</v>
      </c>
      <c r="C100" s="7">
        <v>13</v>
      </c>
      <c r="D100" s="7" t="s">
        <v>100</v>
      </c>
      <c r="E100" s="7">
        <v>5</v>
      </c>
      <c r="F100" s="7">
        <v>8</v>
      </c>
      <c r="G100" s="7">
        <v>22</v>
      </c>
      <c r="H100" s="7">
        <v>22</v>
      </c>
      <c r="I100" s="7">
        <v>7</v>
      </c>
      <c r="J100" s="7">
        <v>9</v>
      </c>
      <c r="K100" s="7">
        <v>5</v>
      </c>
      <c r="L100" s="7">
        <v>8</v>
      </c>
      <c r="M100" s="7" t="s">
        <v>100</v>
      </c>
      <c r="N100" s="7" t="s">
        <v>100</v>
      </c>
    </row>
    <row r="101" spans="1:14" x14ac:dyDescent="0.15">
      <c r="A101" s="2" t="s">
        <v>38</v>
      </c>
      <c r="B101" s="7">
        <v>185</v>
      </c>
      <c r="C101" s="7">
        <v>31</v>
      </c>
      <c r="D101" s="7" t="s">
        <v>100</v>
      </c>
      <c r="E101" s="7">
        <v>9</v>
      </c>
      <c r="F101" s="7">
        <v>15</v>
      </c>
      <c r="G101" s="7">
        <v>23</v>
      </c>
      <c r="H101" s="7">
        <v>27</v>
      </c>
      <c r="I101" s="7">
        <v>28</v>
      </c>
      <c r="J101" s="7">
        <v>20</v>
      </c>
      <c r="K101" s="7">
        <v>15</v>
      </c>
      <c r="L101" s="7">
        <v>6</v>
      </c>
      <c r="M101" s="7" t="s">
        <v>100</v>
      </c>
      <c r="N101" s="7">
        <v>6</v>
      </c>
    </row>
    <row r="102" spans="1:14" x14ac:dyDescent="0.15">
      <c r="A102" s="2" t="s">
        <v>39</v>
      </c>
      <c r="B102" s="7">
        <v>267</v>
      </c>
      <c r="C102" s="7">
        <v>16</v>
      </c>
      <c r="D102" s="7">
        <v>5</v>
      </c>
      <c r="E102" s="7">
        <v>10</v>
      </c>
      <c r="F102" s="7">
        <v>8</v>
      </c>
      <c r="G102" s="7">
        <v>17</v>
      </c>
      <c r="H102" s="7">
        <v>32</v>
      </c>
      <c r="I102" s="7">
        <v>37</v>
      </c>
      <c r="J102" s="7">
        <v>38</v>
      </c>
      <c r="K102" s="7">
        <v>32</v>
      </c>
      <c r="L102" s="7">
        <v>22</v>
      </c>
      <c r="M102" s="7">
        <v>11</v>
      </c>
      <c r="N102" s="7">
        <v>39</v>
      </c>
    </row>
    <row r="103" spans="1:14" x14ac:dyDescent="0.15">
      <c r="A103" s="2" t="s">
        <v>40</v>
      </c>
      <c r="B103" s="7">
        <v>58</v>
      </c>
      <c r="C103" s="7">
        <v>7</v>
      </c>
      <c r="D103" s="7">
        <v>3</v>
      </c>
      <c r="E103" s="7">
        <v>0</v>
      </c>
      <c r="F103" s="7">
        <v>3</v>
      </c>
      <c r="G103" s="7">
        <v>4</v>
      </c>
      <c r="H103" s="7">
        <v>18</v>
      </c>
      <c r="I103" s="7">
        <v>7</v>
      </c>
      <c r="J103" s="7" t="s">
        <v>100</v>
      </c>
      <c r="K103" s="7">
        <v>12</v>
      </c>
      <c r="L103" s="7" t="s">
        <v>100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177</v>
      </c>
      <c r="C104" s="7">
        <v>13</v>
      </c>
      <c r="D104" s="7">
        <v>16</v>
      </c>
      <c r="E104" s="7">
        <v>24</v>
      </c>
      <c r="F104" s="7">
        <v>19</v>
      </c>
      <c r="G104" s="7">
        <v>24</v>
      </c>
      <c r="H104" s="7">
        <v>31</v>
      </c>
      <c r="I104" s="7">
        <v>29</v>
      </c>
      <c r="J104" s="7">
        <v>10</v>
      </c>
      <c r="K104" s="7">
        <v>8</v>
      </c>
      <c r="L104" s="7" t="s">
        <v>100</v>
      </c>
      <c r="M104" s="7" t="s">
        <v>100</v>
      </c>
      <c r="N104" s="7">
        <v>0</v>
      </c>
    </row>
    <row r="105" spans="1:14" x14ac:dyDescent="0.15">
      <c r="A105" s="2" t="s">
        <v>42</v>
      </c>
      <c r="B105" s="7">
        <v>47</v>
      </c>
      <c r="C105" s="7" t="s">
        <v>100</v>
      </c>
      <c r="D105" s="7" t="s">
        <v>100</v>
      </c>
      <c r="E105" s="7" t="s">
        <v>100</v>
      </c>
      <c r="F105" s="7">
        <v>10</v>
      </c>
      <c r="G105" s="7">
        <v>8</v>
      </c>
      <c r="H105" s="7">
        <v>13</v>
      </c>
      <c r="I105" s="7">
        <v>6</v>
      </c>
      <c r="J105" s="7">
        <v>3</v>
      </c>
      <c r="K105" s="7">
        <v>0</v>
      </c>
      <c r="L105" s="7">
        <v>0</v>
      </c>
      <c r="M105" s="7" t="s">
        <v>100</v>
      </c>
      <c r="N105" s="7">
        <v>0</v>
      </c>
    </row>
    <row r="106" spans="1:14" x14ac:dyDescent="0.15">
      <c r="A106" s="2" t="s">
        <v>43</v>
      </c>
      <c r="B106" s="7">
        <v>294</v>
      </c>
      <c r="C106" s="7">
        <v>20</v>
      </c>
      <c r="D106" s="7">
        <v>17</v>
      </c>
      <c r="E106" s="7">
        <v>16</v>
      </c>
      <c r="F106" s="7">
        <v>15</v>
      </c>
      <c r="G106" s="7">
        <v>28</v>
      </c>
      <c r="H106" s="7">
        <v>34</v>
      </c>
      <c r="I106" s="7">
        <v>33</v>
      </c>
      <c r="J106" s="7">
        <v>57</v>
      </c>
      <c r="K106" s="7">
        <v>41</v>
      </c>
      <c r="L106" s="7">
        <v>16</v>
      </c>
      <c r="M106" s="7">
        <v>9</v>
      </c>
      <c r="N106" s="7">
        <v>8</v>
      </c>
    </row>
    <row r="107" spans="1:14" x14ac:dyDescent="0.15">
      <c r="A107" s="2" t="s">
        <v>44</v>
      </c>
      <c r="B107" s="7">
        <v>95</v>
      </c>
      <c r="C107" s="7">
        <v>6</v>
      </c>
      <c r="D107" s="7">
        <v>12</v>
      </c>
      <c r="E107" s="7">
        <v>0</v>
      </c>
      <c r="F107" s="7" t="s">
        <v>100</v>
      </c>
      <c r="G107" s="7">
        <v>5</v>
      </c>
      <c r="H107" s="7">
        <v>8</v>
      </c>
      <c r="I107" s="7">
        <v>3</v>
      </c>
      <c r="J107" s="7">
        <v>12</v>
      </c>
      <c r="K107" s="7">
        <v>4</v>
      </c>
      <c r="L107" s="7" t="s">
        <v>100</v>
      </c>
      <c r="M107" s="7">
        <v>0</v>
      </c>
      <c r="N107" s="7">
        <v>41</v>
      </c>
    </row>
    <row r="108" spans="1:14" x14ac:dyDescent="0.15">
      <c r="A108" s="2" t="s">
        <v>45</v>
      </c>
      <c r="B108" s="7">
        <v>100</v>
      </c>
      <c r="C108" s="7">
        <v>6</v>
      </c>
      <c r="D108" s="7">
        <v>5</v>
      </c>
      <c r="E108" s="7">
        <v>5</v>
      </c>
      <c r="F108" s="7">
        <v>4</v>
      </c>
      <c r="G108" s="7">
        <v>5</v>
      </c>
      <c r="H108" s="7">
        <v>12</v>
      </c>
      <c r="I108" s="7">
        <v>13</v>
      </c>
      <c r="J108" s="7">
        <v>13</v>
      </c>
      <c r="K108" s="7">
        <v>17</v>
      </c>
      <c r="L108" s="7">
        <v>5</v>
      </c>
      <c r="M108" s="7">
        <v>6</v>
      </c>
      <c r="N108" s="7">
        <v>9</v>
      </c>
    </row>
    <row r="109" spans="1:14" x14ac:dyDescent="0.15">
      <c r="A109" s="2" t="s">
        <v>46</v>
      </c>
      <c r="B109" s="7">
        <v>232</v>
      </c>
      <c r="C109" s="7">
        <v>18</v>
      </c>
      <c r="D109" s="7">
        <v>16</v>
      </c>
      <c r="E109" s="7">
        <v>20</v>
      </c>
      <c r="F109" s="7">
        <v>23</v>
      </c>
      <c r="G109" s="7">
        <v>19</v>
      </c>
      <c r="H109" s="7">
        <v>24</v>
      </c>
      <c r="I109" s="7">
        <v>18</v>
      </c>
      <c r="J109" s="7">
        <v>21</v>
      </c>
      <c r="K109" s="7">
        <v>18</v>
      </c>
      <c r="L109" s="7">
        <v>26</v>
      </c>
      <c r="M109" s="7">
        <v>16</v>
      </c>
      <c r="N109" s="7">
        <v>13</v>
      </c>
    </row>
    <row r="110" spans="1:14" x14ac:dyDescent="0.15">
      <c r="A110" s="2" t="s">
        <v>47</v>
      </c>
      <c r="B110" s="7">
        <v>120</v>
      </c>
      <c r="C110" s="7">
        <v>3</v>
      </c>
      <c r="D110" s="7">
        <v>9</v>
      </c>
      <c r="E110" s="7">
        <v>5</v>
      </c>
      <c r="F110" s="7">
        <v>9</v>
      </c>
      <c r="G110" s="7">
        <v>9</v>
      </c>
      <c r="H110" s="7">
        <v>9</v>
      </c>
      <c r="I110" s="7">
        <v>9</v>
      </c>
      <c r="J110" s="7">
        <v>15</v>
      </c>
      <c r="K110" s="7">
        <v>20</v>
      </c>
      <c r="L110" s="7">
        <v>11</v>
      </c>
      <c r="M110" s="7">
        <v>4</v>
      </c>
      <c r="N110" s="7">
        <v>17</v>
      </c>
    </row>
    <row r="111" spans="1:14" x14ac:dyDescent="0.15">
      <c r="A111" s="2" t="s">
        <v>48</v>
      </c>
      <c r="B111" s="7">
        <v>60</v>
      </c>
      <c r="C111" s="7" t="s">
        <v>100</v>
      </c>
      <c r="D111" s="7">
        <v>0</v>
      </c>
      <c r="E111" s="7">
        <v>0</v>
      </c>
      <c r="F111" s="7">
        <v>19</v>
      </c>
      <c r="G111" s="7">
        <v>15</v>
      </c>
      <c r="H111" s="7">
        <v>5</v>
      </c>
      <c r="I111" s="7">
        <v>9</v>
      </c>
      <c r="J111" s="7">
        <v>4</v>
      </c>
      <c r="K111" s="7">
        <v>4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91</v>
      </c>
      <c r="C112" s="7">
        <v>21</v>
      </c>
      <c r="D112" s="7" t="s">
        <v>100</v>
      </c>
      <c r="E112" s="7" t="s">
        <v>100</v>
      </c>
      <c r="F112" s="7">
        <v>7</v>
      </c>
      <c r="G112" s="7">
        <v>8</v>
      </c>
      <c r="H112" s="7">
        <v>21</v>
      </c>
      <c r="I112" s="7">
        <v>14</v>
      </c>
      <c r="J112" s="7">
        <v>11</v>
      </c>
      <c r="K112" s="7" t="s">
        <v>100</v>
      </c>
      <c r="L112" s="7" t="s">
        <v>100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1702</v>
      </c>
      <c r="C113" s="7">
        <v>157</v>
      </c>
      <c r="D113" s="7">
        <v>57</v>
      </c>
      <c r="E113" s="7">
        <v>74</v>
      </c>
      <c r="F113" s="7">
        <v>92</v>
      </c>
      <c r="G113" s="7">
        <v>227</v>
      </c>
      <c r="H113" s="7">
        <v>255</v>
      </c>
      <c r="I113" s="7">
        <v>220</v>
      </c>
      <c r="J113" s="7">
        <v>197</v>
      </c>
      <c r="K113" s="7">
        <v>159</v>
      </c>
      <c r="L113" s="7">
        <v>112</v>
      </c>
      <c r="M113" s="7">
        <v>67</v>
      </c>
      <c r="N113" s="7">
        <v>85</v>
      </c>
    </row>
    <row r="114" spans="1:14" x14ac:dyDescent="0.15">
      <c r="A114" s="2" t="s">
        <v>51</v>
      </c>
      <c r="B114" s="7">
        <v>94</v>
      </c>
      <c r="C114" s="7">
        <v>14</v>
      </c>
      <c r="D114" s="7">
        <v>6</v>
      </c>
      <c r="E114" s="7">
        <v>5</v>
      </c>
      <c r="F114" s="7">
        <v>5</v>
      </c>
      <c r="G114" s="7">
        <v>12</v>
      </c>
      <c r="H114" s="7">
        <v>14</v>
      </c>
      <c r="I114" s="7">
        <v>11</v>
      </c>
      <c r="J114" s="7">
        <v>11</v>
      </c>
      <c r="K114" s="7" t="s">
        <v>100</v>
      </c>
      <c r="L114" s="7">
        <v>7</v>
      </c>
      <c r="M114" s="7">
        <v>4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4517</v>
      </c>
      <c r="C116" s="7">
        <v>411</v>
      </c>
      <c r="D116" s="7">
        <v>155</v>
      </c>
      <c r="E116" s="7">
        <v>173</v>
      </c>
      <c r="F116" s="7">
        <v>345</v>
      </c>
      <c r="G116" s="7">
        <v>630</v>
      </c>
      <c r="H116" s="7">
        <v>701</v>
      </c>
      <c r="I116" s="7">
        <v>608</v>
      </c>
      <c r="J116" s="7">
        <v>478</v>
      </c>
      <c r="K116" s="7">
        <v>401</v>
      </c>
      <c r="L116" s="7">
        <v>242</v>
      </c>
      <c r="M116" s="7">
        <v>163</v>
      </c>
      <c r="N116" s="7">
        <v>210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534</v>
      </c>
      <c r="C118" s="7">
        <v>56</v>
      </c>
      <c r="D118" s="7">
        <v>16</v>
      </c>
      <c r="E118" s="7">
        <v>19</v>
      </c>
      <c r="F118" s="7">
        <v>28</v>
      </c>
      <c r="G118" s="7">
        <v>55</v>
      </c>
      <c r="H118" s="7">
        <v>82</v>
      </c>
      <c r="I118" s="7">
        <v>88</v>
      </c>
      <c r="J118" s="7">
        <v>57</v>
      </c>
      <c r="K118" s="7">
        <v>54</v>
      </c>
      <c r="L118" s="7">
        <v>17</v>
      </c>
      <c r="M118" s="7">
        <v>29</v>
      </c>
      <c r="N118" s="7">
        <v>33</v>
      </c>
    </row>
    <row r="119" spans="1:14" x14ac:dyDescent="0.15">
      <c r="A119" s="2" t="s">
        <v>29</v>
      </c>
      <c r="B119" s="7">
        <v>282</v>
      </c>
      <c r="C119" s="7">
        <v>20</v>
      </c>
      <c r="D119" s="7">
        <v>19</v>
      </c>
      <c r="E119" s="7">
        <v>5</v>
      </c>
      <c r="F119" s="7">
        <v>13</v>
      </c>
      <c r="G119" s="7">
        <v>42</v>
      </c>
      <c r="H119" s="7">
        <v>46</v>
      </c>
      <c r="I119" s="7">
        <v>58</v>
      </c>
      <c r="J119" s="7">
        <v>34</v>
      </c>
      <c r="K119" s="7">
        <v>16</v>
      </c>
      <c r="L119" s="7">
        <v>17</v>
      </c>
      <c r="M119" s="7">
        <v>5</v>
      </c>
      <c r="N119" s="7">
        <v>7</v>
      </c>
    </row>
    <row r="120" spans="1:14" x14ac:dyDescent="0.15">
      <c r="A120" s="2" t="s">
        <v>30</v>
      </c>
      <c r="B120" s="7">
        <v>589</v>
      </c>
      <c r="C120" s="7">
        <v>66</v>
      </c>
      <c r="D120" s="7">
        <v>13</v>
      </c>
      <c r="E120" s="7">
        <v>28</v>
      </c>
      <c r="F120" s="7">
        <v>82</v>
      </c>
      <c r="G120" s="7">
        <v>144</v>
      </c>
      <c r="H120" s="7">
        <v>128</v>
      </c>
      <c r="I120" s="7">
        <v>57</v>
      </c>
      <c r="J120" s="7">
        <v>29</v>
      </c>
      <c r="K120" s="7">
        <v>17</v>
      </c>
      <c r="L120" s="7">
        <v>8</v>
      </c>
      <c r="M120" s="7">
        <v>8</v>
      </c>
      <c r="N120" s="7">
        <v>9</v>
      </c>
    </row>
    <row r="121" spans="1:14" x14ac:dyDescent="0.15">
      <c r="A121" s="2" t="s">
        <v>31</v>
      </c>
      <c r="B121" s="7">
        <v>279</v>
      </c>
      <c r="C121" s="7">
        <v>29</v>
      </c>
      <c r="D121" s="7">
        <v>5</v>
      </c>
      <c r="E121" s="7">
        <v>8</v>
      </c>
      <c r="F121" s="7">
        <v>24</v>
      </c>
      <c r="G121" s="7">
        <v>45</v>
      </c>
      <c r="H121" s="7">
        <v>28</v>
      </c>
      <c r="I121" s="7">
        <v>49</v>
      </c>
      <c r="J121" s="7">
        <v>32</v>
      </c>
      <c r="K121" s="7">
        <v>34</v>
      </c>
      <c r="L121" s="7">
        <v>7</v>
      </c>
      <c r="M121" s="7">
        <v>10</v>
      </c>
      <c r="N121" s="7">
        <v>8</v>
      </c>
    </row>
    <row r="122" spans="1:14" x14ac:dyDescent="0.15">
      <c r="A122" s="2" t="s">
        <v>32</v>
      </c>
      <c r="B122" s="7">
        <v>426</v>
      </c>
      <c r="C122" s="7">
        <v>34</v>
      </c>
      <c r="D122" s="7">
        <v>8</v>
      </c>
      <c r="E122" s="7">
        <v>18</v>
      </c>
      <c r="F122" s="7">
        <v>60</v>
      </c>
      <c r="G122" s="7">
        <v>67</v>
      </c>
      <c r="H122" s="7">
        <v>91</v>
      </c>
      <c r="I122" s="7">
        <v>43</v>
      </c>
      <c r="J122" s="7">
        <v>42</v>
      </c>
      <c r="K122" s="7">
        <v>9</v>
      </c>
      <c r="L122" s="7">
        <v>15</v>
      </c>
      <c r="M122" s="7">
        <v>14</v>
      </c>
      <c r="N122" s="7">
        <v>25</v>
      </c>
    </row>
    <row r="123" spans="1:14" x14ac:dyDescent="0.15">
      <c r="A123" s="2" t="s">
        <v>33</v>
      </c>
      <c r="B123" s="7">
        <v>160</v>
      </c>
      <c r="C123" s="7">
        <v>21</v>
      </c>
      <c r="D123" s="7">
        <v>7</v>
      </c>
      <c r="E123" s="7" t="s">
        <v>100</v>
      </c>
      <c r="F123" s="7">
        <v>10</v>
      </c>
      <c r="G123" s="7">
        <v>10</v>
      </c>
      <c r="H123" s="7">
        <v>22</v>
      </c>
      <c r="I123" s="7">
        <v>35</v>
      </c>
      <c r="J123" s="7">
        <v>22</v>
      </c>
      <c r="K123" s="7">
        <v>17</v>
      </c>
      <c r="L123" s="7">
        <v>6</v>
      </c>
      <c r="M123" s="7" t="s">
        <v>100</v>
      </c>
      <c r="N123" s="7">
        <v>6</v>
      </c>
    </row>
    <row r="124" spans="1:14" x14ac:dyDescent="0.15">
      <c r="A124" s="2" t="s">
        <v>34</v>
      </c>
      <c r="B124" s="7">
        <v>28</v>
      </c>
      <c r="C124" s="7" t="s">
        <v>100</v>
      </c>
      <c r="D124" s="7" t="s">
        <v>100</v>
      </c>
      <c r="E124" s="7">
        <v>4</v>
      </c>
      <c r="F124" s="7">
        <v>0</v>
      </c>
      <c r="G124" s="7">
        <v>4</v>
      </c>
      <c r="H124" s="7">
        <v>4</v>
      </c>
      <c r="I124" s="7">
        <v>6</v>
      </c>
      <c r="J124" s="7" t="s">
        <v>100</v>
      </c>
      <c r="K124" s="7">
        <v>3</v>
      </c>
      <c r="L124" s="7" t="s">
        <v>100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39</v>
      </c>
      <c r="C125" s="7" t="s">
        <v>100</v>
      </c>
      <c r="D125" s="7" t="s">
        <v>100</v>
      </c>
      <c r="E125" s="7" t="s">
        <v>100</v>
      </c>
      <c r="F125" s="7">
        <v>0</v>
      </c>
      <c r="G125" s="7" t="s">
        <v>100</v>
      </c>
      <c r="H125" s="7">
        <v>11</v>
      </c>
      <c r="I125" s="7">
        <v>6</v>
      </c>
      <c r="J125" s="7">
        <v>4</v>
      </c>
      <c r="K125" s="7" t="s">
        <v>100</v>
      </c>
      <c r="L125" s="7">
        <v>4</v>
      </c>
      <c r="M125" s="7">
        <v>0</v>
      </c>
      <c r="N125" s="7">
        <v>5</v>
      </c>
    </row>
    <row r="126" spans="1:14" x14ac:dyDescent="0.15">
      <c r="A126" s="2" t="s">
        <v>36</v>
      </c>
      <c r="B126" s="7">
        <v>101</v>
      </c>
      <c r="C126" s="7">
        <v>13</v>
      </c>
      <c r="D126" s="7" t="s">
        <v>100</v>
      </c>
      <c r="E126" s="7">
        <v>4</v>
      </c>
      <c r="F126" s="7">
        <v>5</v>
      </c>
      <c r="G126" s="7">
        <v>20</v>
      </c>
      <c r="H126" s="7">
        <v>11</v>
      </c>
      <c r="I126" s="7">
        <v>17</v>
      </c>
      <c r="J126" s="7">
        <v>12</v>
      </c>
      <c r="K126" s="7">
        <v>8</v>
      </c>
      <c r="L126" s="7">
        <v>4</v>
      </c>
      <c r="M126" s="7">
        <v>3</v>
      </c>
      <c r="N126" s="7" t="s">
        <v>100</v>
      </c>
    </row>
    <row r="127" spans="1:14" x14ac:dyDescent="0.15">
      <c r="A127" s="2" t="s">
        <v>37</v>
      </c>
      <c r="B127" s="7">
        <v>63</v>
      </c>
      <c r="C127" s="7">
        <v>8</v>
      </c>
      <c r="D127" s="7" t="s">
        <v>100</v>
      </c>
      <c r="E127" s="7">
        <v>3</v>
      </c>
      <c r="F127" s="7">
        <v>3</v>
      </c>
      <c r="G127" s="7">
        <v>11</v>
      </c>
      <c r="H127" s="7">
        <v>13</v>
      </c>
      <c r="I127" s="7">
        <v>4</v>
      </c>
      <c r="J127" s="7">
        <v>8</v>
      </c>
      <c r="K127" s="7" t="s">
        <v>100</v>
      </c>
      <c r="L127" s="7">
        <v>6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98</v>
      </c>
      <c r="C128" s="7">
        <v>21</v>
      </c>
      <c r="D128" s="7">
        <v>0</v>
      </c>
      <c r="E128" s="7" t="s">
        <v>100</v>
      </c>
      <c r="F128" s="7">
        <v>3</v>
      </c>
      <c r="G128" s="7">
        <v>11</v>
      </c>
      <c r="H128" s="7">
        <v>8</v>
      </c>
      <c r="I128" s="7">
        <v>18</v>
      </c>
      <c r="J128" s="7">
        <v>13</v>
      </c>
      <c r="K128" s="7">
        <v>11</v>
      </c>
      <c r="L128" s="7">
        <v>3</v>
      </c>
      <c r="M128" s="7" t="s">
        <v>100</v>
      </c>
      <c r="N128" s="7">
        <v>5</v>
      </c>
    </row>
    <row r="129" spans="1:14" x14ac:dyDescent="0.15">
      <c r="A129" s="2" t="s">
        <v>39</v>
      </c>
      <c r="B129" s="7">
        <v>143</v>
      </c>
      <c r="C129" s="7">
        <v>7</v>
      </c>
      <c r="D129" s="7">
        <v>0</v>
      </c>
      <c r="E129" s="7" t="s">
        <v>100</v>
      </c>
      <c r="F129" s="7" t="s">
        <v>100</v>
      </c>
      <c r="G129" s="7">
        <v>9</v>
      </c>
      <c r="H129" s="7">
        <v>18</v>
      </c>
      <c r="I129" s="7">
        <v>19</v>
      </c>
      <c r="J129" s="7">
        <v>20</v>
      </c>
      <c r="K129" s="7">
        <v>21</v>
      </c>
      <c r="L129" s="7">
        <v>12</v>
      </c>
      <c r="M129" s="7">
        <v>7</v>
      </c>
      <c r="N129" s="7">
        <v>23</v>
      </c>
    </row>
    <row r="130" spans="1:14" x14ac:dyDescent="0.15">
      <c r="A130" s="2" t="s">
        <v>40</v>
      </c>
      <c r="B130" s="7">
        <v>28</v>
      </c>
      <c r="C130" s="7">
        <v>5</v>
      </c>
      <c r="D130" s="7" t="s">
        <v>100</v>
      </c>
      <c r="E130" s="7">
        <v>0</v>
      </c>
      <c r="F130" s="7" t="s">
        <v>100</v>
      </c>
      <c r="G130" s="7" t="s">
        <v>100</v>
      </c>
      <c r="H130" s="7">
        <v>9</v>
      </c>
      <c r="I130" s="7">
        <v>4</v>
      </c>
      <c r="J130" s="7" t="s">
        <v>100</v>
      </c>
      <c r="K130" s="7">
        <v>4</v>
      </c>
      <c r="L130" s="7" t="s">
        <v>100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95</v>
      </c>
      <c r="C131" s="7">
        <v>4</v>
      </c>
      <c r="D131" s="7">
        <v>14</v>
      </c>
      <c r="E131" s="7">
        <v>14</v>
      </c>
      <c r="F131" s="7">
        <v>12</v>
      </c>
      <c r="G131" s="7">
        <v>13</v>
      </c>
      <c r="H131" s="7">
        <v>19</v>
      </c>
      <c r="I131" s="7">
        <v>9</v>
      </c>
      <c r="J131" s="7">
        <v>4</v>
      </c>
      <c r="K131" s="7">
        <v>4</v>
      </c>
      <c r="L131" s="7" t="s">
        <v>100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19</v>
      </c>
      <c r="C132" s="7" t="s">
        <v>100</v>
      </c>
      <c r="D132" s="7" t="s">
        <v>100</v>
      </c>
      <c r="E132" s="7" t="s">
        <v>100</v>
      </c>
      <c r="F132" s="7" t="s">
        <v>100</v>
      </c>
      <c r="G132" s="7">
        <v>3</v>
      </c>
      <c r="H132" s="7">
        <v>7</v>
      </c>
      <c r="I132" s="7" t="s">
        <v>100</v>
      </c>
      <c r="J132" s="7" t="s">
        <v>100</v>
      </c>
      <c r="K132" s="7">
        <v>0</v>
      </c>
      <c r="L132" s="7">
        <v>0</v>
      </c>
      <c r="M132" s="7" t="s">
        <v>100</v>
      </c>
      <c r="N132" s="7">
        <v>0</v>
      </c>
    </row>
    <row r="133" spans="1:14" x14ac:dyDescent="0.15">
      <c r="A133" s="2" t="s">
        <v>43</v>
      </c>
      <c r="B133" s="7">
        <v>213</v>
      </c>
      <c r="C133" s="7">
        <v>12</v>
      </c>
      <c r="D133" s="7">
        <v>11</v>
      </c>
      <c r="E133" s="7">
        <v>8</v>
      </c>
      <c r="F133" s="7">
        <v>12</v>
      </c>
      <c r="G133" s="7">
        <v>19</v>
      </c>
      <c r="H133" s="7">
        <v>21</v>
      </c>
      <c r="I133" s="7">
        <v>27</v>
      </c>
      <c r="J133" s="7">
        <v>44</v>
      </c>
      <c r="K133" s="7">
        <v>34</v>
      </c>
      <c r="L133" s="7">
        <v>15</v>
      </c>
      <c r="M133" s="7">
        <v>7</v>
      </c>
      <c r="N133" s="7">
        <v>3</v>
      </c>
    </row>
    <row r="134" spans="1:14" x14ac:dyDescent="0.15">
      <c r="A134" s="2" t="s">
        <v>44</v>
      </c>
      <c r="B134" s="7">
        <v>30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4</v>
      </c>
      <c r="I134" s="7">
        <v>0</v>
      </c>
      <c r="J134" s="7">
        <v>9</v>
      </c>
      <c r="K134" s="7">
        <v>3</v>
      </c>
      <c r="L134" s="7" t="s">
        <v>100</v>
      </c>
      <c r="M134" s="7">
        <v>0</v>
      </c>
      <c r="N134" s="7">
        <v>11</v>
      </c>
    </row>
    <row r="135" spans="1:14" x14ac:dyDescent="0.15">
      <c r="A135" s="2" t="s">
        <v>45</v>
      </c>
      <c r="B135" s="7">
        <v>63</v>
      </c>
      <c r="C135" s="7">
        <v>3</v>
      </c>
      <c r="D135" s="7">
        <v>3</v>
      </c>
      <c r="E135" s="7">
        <v>3</v>
      </c>
      <c r="F135" s="7">
        <v>3</v>
      </c>
      <c r="G135" s="7">
        <v>4</v>
      </c>
      <c r="H135" s="7">
        <v>8</v>
      </c>
      <c r="I135" s="7">
        <v>6</v>
      </c>
      <c r="J135" s="7">
        <v>10</v>
      </c>
      <c r="K135" s="7">
        <v>11</v>
      </c>
      <c r="L135" s="7">
        <v>4</v>
      </c>
      <c r="M135" s="7">
        <v>4</v>
      </c>
      <c r="N135" s="7">
        <v>4</v>
      </c>
    </row>
    <row r="136" spans="1:14" x14ac:dyDescent="0.15">
      <c r="A136" s="2" t="s">
        <v>46</v>
      </c>
      <c r="B136" s="7">
        <v>145</v>
      </c>
      <c r="C136" s="7">
        <v>6</v>
      </c>
      <c r="D136" s="7">
        <v>10</v>
      </c>
      <c r="E136" s="7">
        <v>11</v>
      </c>
      <c r="F136" s="7">
        <v>15</v>
      </c>
      <c r="G136" s="7">
        <v>10</v>
      </c>
      <c r="H136" s="7">
        <v>12</v>
      </c>
      <c r="I136" s="7">
        <v>12</v>
      </c>
      <c r="J136" s="7">
        <v>11</v>
      </c>
      <c r="K136" s="7">
        <v>16</v>
      </c>
      <c r="L136" s="7">
        <v>20</v>
      </c>
      <c r="M136" s="7">
        <v>15</v>
      </c>
      <c r="N136" s="7">
        <v>7</v>
      </c>
    </row>
    <row r="137" spans="1:14" x14ac:dyDescent="0.15">
      <c r="A137" s="2" t="s">
        <v>47</v>
      </c>
      <c r="B137" s="7">
        <v>67</v>
      </c>
      <c r="C137" s="7" t="s">
        <v>100</v>
      </c>
      <c r="D137" s="7">
        <v>3</v>
      </c>
      <c r="E137" s="7" t="s">
        <v>100</v>
      </c>
      <c r="F137" s="7">
        <v>4</v>
      </c>
      <c r="G137" s="7">
        <v>6</v>
      </c>
      <c r="H137" s="7">
        <v>7</v>
      </c>
      <c r="I137" s="7">
        <v>5</v>
      </c>
      <c r="J137" s="7">
        <v>8</v>
      </c>
      <c r="K137" s="7">
        <v>13</v>
      </c>
      <c r="L137" s="7">
        <v>7</v>
      </c>
      <c r="M137" s="7">
        <v>3</v>
      </c>
      <c r="N137" s="7">
        <v>8</v>
      </c>
    </row>
    <row r="138" spans="1:14" x14ac:dyDescent="0.15">
      <c r="A138" s="2" t="s">
        <v>48</v>
      </c>
      <c r="B138" s="7">
        <v>41</v>
      </c>
      <c r="C138" s="7" t="s">
        <v>100</v>
      </c>
      <c r="D138" s="7">
        <v>0</v>
      </c>
      <c r="E138" s="7">
        <v>0</v>
      </c>
      <c r="F138" s="7">
        <v>12</v>
      </c>
      <c r="G138" s="7">
        <v>12</v>
      </c>
      <c r="H138" s="7">
        <v>3</v>
      </c>
      <c r="I138" s="7">
        <v>5</v>
      </c>
      <c r="J138" s="7">
        <v>4</v>
      </c>
      <c r="K138" s="7" t="s">
        <v>100</v>
      </c>
      <c r="L138" s="7" t="s">
        <v>100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44</v>
      </c>
      <c r="C139" s="7">
        <v>12</v>
      </c>
      <c r="D139" s="7" t="s">
        <v>100</v>
      </c>
      <c r="E139" s="7" t="s">
        <v>100</v>
      </c>
      <c r="F139" s="7" t="s">
        <v>100</v>
      </c>
      <c r="G139" s="7">
        <v>4</v>
      </c>
      <c r="H139" s="7">
        <v>9</v>
      </c>
      <c r="I139" s="7">
        <v>6</v>
      </c>
      <c r="J139" s="7">
        <v>5</v>
      </c>
      <c r="K139" s="7" t="s">
        <v>100</v>
      </c>
      <c r="L139" s="7">
        <v>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978</v>
      </c>
      <c r="C140" s="7">
        <v>78</v>
      </c>
      <c r="D140" s="7">
        <v>35</v>
      </c>
      <c r="E140" s="7">
        <v>31</v>
      </c>
      <c r="F140" s="7">
        <v>50</v>
      </c>
      <c r="G140" s="7">
        <v>128</v>
      </c>
      <c r="H140" s="7">
        <v>133</v>
      </c>
      <c r="I140" s="7">
        <v>128</v>
      </c>
      <c r="J140" s="7">
        <v>98</v>
      </c>
      <c r="K140" s="7">
        <v>115</v>
      </c>
      <c r="L140" s="7">
        <v>88</v>
      </c>
      <c r="M140" s="7">
        <v>46</v>
      </c>
      <c r="N140" s="7">
        <v>48</v>
      </c>
    </row>
    <row r="141" spans="1:14" x14ac:dyDescent="0.15">
      <c r="A141" s="2" t="s">
        <v>51</v>
      </c>
      <c r="B141" s="7">
        <v>52</v>
      </c>
      <c r="C141" s="7">
        <v>7</v>
      </c>
      <c r="D141" s="7" t="s">
        <v>100</v>
      </c>
      <c r="E141" s="7">
        <v>0</v>
      </c>
      <c r="F141" s="7">
        <v>3</v>
      </c>
      <c r="G141" s="7">
        <v>9</v>
      </c>
      <c r="H141" s="7">
        <v>7</v>
      </c>
      <c r="I141" s="7" t="s">
        <v>100</v>
      </c>
      <c r="J141" s="7">
        <v>8</v>
      </c>
      <c r="K141" s="7">
        <v>3</v>
      </c>
      <c r="L141" s="7">
        <v>4</v>
      </c>
      <c r="M141" s="7">
        <v>3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4102</v>
      </c>
      <c r="C143" s="7">
        <v>429</v>
      </c>
      <c r="D143" s="7">
        <v>138</v>
      </c>
      <c r="E143" s="7">
        <v>217</v>
      </c>
      <c r="F143" s="7">
        <v>369</v>
      </c>
      <c r="G143" s="7">
        <v>663</v>
      </c>
      <c r="H143" s="7">
        <v>653</v>
      </c>
      <c r="I143" s="7">
        <v>514</v>
      </c>
      <c r="J143" s="7">
        <v>371</v>
      </c>
      <c r="K143" s="7">
        <v>249</v>
      </c>
      <c r="L143" s="7">
        <v>148</v>
      </c>
      <c r="M143" s="7">
        <v>117</v>
      </c>
      <c r="N143" s="7">
        <v>234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573</v>
      </c>
      <c r="C145" s="7">
        <v>58</v>
      </c>
      <c r="D145" s="7">
        <v>17</v>
      </c>
      <c r="E145" s="7">
        <v>15</v>
      </c>
      <c r="F145" s="7">
        <v>33</v>
      </c>
      <c r="G145" s="7">
        <v>84</v>
      </c>
      <c r="H145" s="7">
        <v>84</v>
      </c>
      <c r="I145" s="7">
        <v>84</v>
      </c>
      <c r="J145" s="7">
        <v>61</v>
      </c>
      <c r="K145" s="7">
        <v>50</v>
      </c>
      <c r="L145" s="7">
        <v>30</v>
      </c>
      <c r="M145" s="7">
        <v>36</v>
      </c>
      <c r="N145" s="7">
        <v>21</v>
      </c>
    </row>
    <row r="146" spans="1:14" x14ac:dyDescent="0.15">
      <c r="A146" s="2" t="s">
        <v>29</v>
      </c>
      <c r="B146" s="7">
        <v>350</v>
      </c>
      <c r="C146" s="7">
        <v>33</v>
      </c>
      <c r="D146" s="7">
        <v>20</v>
      </c>
      <c r="E146" s="7">
        <v>14</v>
      </c>
      <c r="F146" s="7">
        <v>18</v>
      </c>
      <c r="G146" s="7">
        <v>62</v>
      </c>
      <c r="H146" s="7">
        <v>56</v>
      </c>
      <c r="I146" s="7">
        <v>61</v>
      </c>
      <c r="J146" s="7">
        <v>33</v>
      </c>
      <c r="K146" s="7">
        <v>22</v>
      </c>
      <c r="L146" s="7">
        <v>8</v>
      </c>
      <c r="M146" s="7">
        <v>10</v>
      </c>
      <c r="N146" s="7">
        <v>13</v>
      </c>
    </row>
    <row r="147" spans="1:14" x14ac:dyDescent="0.15">
      <c r="A147" s="2" t="s">
        <v>30</v>
      </c>
      <c r="B147" s="7">
        <v>469</v>
      </c>
      <c r="C147" s="7">
        <v>79</v>
      </c>
      <c r="D147" s="7">
        <v>9</v>
      </c>
      <c r="E147" s="7">
        <v>39</v>
      </c>
      <c r="F147" s="7">
        <v>72</v>
      </c>
      <c r="G147" s="7">
        <v>118</v>
      </c>
      <c r="H147" s="7">
        <v>54</v>
      </c>
      <c r="I147" s="7">
        <v>38</v>
      </c>
      <c r="J147" s="7">
        <v>18</v>
      </c>
      <c r="K147" s="7">
        <v>23</v>
      </c>
      <c r="L147" s="7">
        <v>11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222</v>
      </c>
      <c r="C148" s="7">
        <v>24</v>
      </c>
      <c r="D148" s="7">
        <v>8</v>
      </c>
      <c r="E148" s="7">
        <v>5</v>
      </c>
      <c r="F148" s="7">
        <v>17</v>
      </c>
      <c r="G148" s="7">
        <v>37</v>
      </c>
      <c r="H148" s="7">
        <v>35</v>
      </c>
      <c r="I148" s="7">
        <v>40</v>
      </c>
      <c r="J148" s="7">
        <v>14</v>
      </c>
      <c r="K148" s="7">
        <v>18</v>
      </c>
      <c r="L148" s="7">
        <v>8</v>
      </c>
      <c r="M148" s="7">
        <v>4</v>
      </c>
      <c r="N148" s="7">
        <v>12</v>
      </c>
    </row>
    <row r="149" spans="1:14" x14ac:dyDescent="0.15">
      <c r="A149" s="2" t="s">
        <v>32</v>
      </c>
      <c r="B149" s="7">
        <v>649</v>
      </c>
      <c r="C149" s="7">
        <v>35</v>
      </c>
      <c r="D149" s="7">
        <v>6</v>
      </c>
      <c r="E149" s="7">
        <v>34</v>
      </c>
      <c r="F149" s="7">
        <v>97</v>
      </c>
      <c r="G149" s="7">
        <v>134</v>
      </c>
      <c r="H149" s="7">
        <v>131</v>
      </c>
      <c r="I149" s="7">
        <v>53</v>
      </c>
      <c r="J149" s="7">
        <v>46</v>
      </c>
      <c r="K149" s="7">
        <v>19</v>
      </c>
      <c r="L149" s="7">
        <v>25</v>
      </c>
      <c r="M149" s="7">
        <v>22</v>
      </c>
      <c r="N149" s="7">
        <v>47</v>
      </c>
    </row>
    <row r="150" spans="1:14" x14ac:dyDescent="0.15">
      <c r="A150" s="2" t="s">
        <v>33</v>
      </c>
      <c r="B150" s="7">
        <v>120</v>
      </c>
      <c r="C150" s="7">
        <v>14</v>
      </c>
      <c r="D150" s="7">
        <v>6</v>
      </c>
      <c r="E150" s="7" t="s">
        <v>100</v>
      </c>
      <c r="F150" s="7">
        <v>8</v>
      </c>
      <c r="G150" s="7">
        <v>16</v>
      </c>
      <c r="H150" s="7">
        <v>21</v>
      </c>
      <c r="I150" s="7">
        <v>20</v>
      </c>
      <c r="J150" s="7">
        <v>11</v>
      </c>
      <c r="K150" s="7">
        <v>7</v>
      </c>
      <c r="L150" s="7">
        <v>5</v>
      </c>
      <c r="M150" s="7" t="s">
        <v>100</v>
      </c>
      <c r="N150" s="7">
        <v>6</v>
      </c>
    </row>
    <row r="151" spans="1:14" x14ac:dyDescent="0.15">
      <c r="A151" s="2" t="s">
        <v>34</v>
      </c>
      <c r="B151" s="7">
        <v>26</v>
      </c>
      <c r="C151" s="7">
        <v>8</v>
      </c>
      <c r="D151" s="7" t="s">
        <v>100</v>
      </c>
      <c r="E151" s="7">
        <v>0</v>
      </c>
      <c r="F151" s="7" t="s">
        <v>100</v>
      </c>
      <c r="G151" s="7">
        <v>3</v>
      </c>
      <c r="H151" s="7">
        <v>3</v>
      </c>
      <c r="I151" s="7">
        <v>4</v>
      </c>
      <c r="J151" s="7" t="s">
        <v>100</v>
      </c>
      <c r="K151" s="7" t="s">
        <v>100</v>
      </c>
      <c r="L151" s="7" t="s">
        <v>100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48</v>
      </c>
      <c r="C152" s="7" t="s">
        <v>100</v>
      </c>
      <c r="D152" s="7" t="s">
        <v>100</v>
      </c>
      <c r="E152" s="7" t="s">
        <v>100</v>
      </c>
      <c r="F152" s="7" t="s">
        <v>100</v>
      </c>
      <c r="G152" s="7">
        <v>5</v>
      </c>
      <c r="H152" s="7">
        <v>9</v>
      </c>
      <c r="I152" s="7">
        <v>6</v>
      </c>
      <c r="J152" s="7" t="s">
        <v>100</v>
      </c>
      <c r="K152" s="7">
        <v>4</v>
      </c>
      <c r="L152" s="7">
        <v>0</v>
      </c>
      <c r="M152" s="7" t="s">
        <v>100</v>
      </c>
      <c r="N152" s="7">
        <v>15</v>
      </c>
    </row>
    <row r="153" spans="1:14" x14ac:dyDescent="0.15">
      <c r="A153" s="2" t="s">
        <v>36</v>
      </c>
      <c r="B153" s="7">
        <v>96</v>
      </c>
      <c r="C153" s="7">
        <v>15</v>
      </c>
      <c r="D153" s="7" t="s">
        <v>100</v>
      </c>
      <c r="E153" s="7">
        <v>9</v>
      </c>
      <c r="F153" s="7">
        <v>5</v>
      </c>
      <c r="G153" s="7">
        <v>18</v>
      </c>
      <c r="H153" s="7">
        <v>13</v>
      </c>
      <c r="I153" s="7">
        <v>13</v>
      </c>
      <c r="J153" s="7">
        <v>8</v>
      </c>
      <c r="K153" s="7">
        <v>5</v>
      </c>
      <c r="L153" s="7" t="s">
        <v>100</v>
      </c>
      <c r="M153" s="7">
        <v>4</v>
      </c>
      <c r="N153" s="7">
        <v>3</v>
      </c>
    </row>
    <row r="154" spans="1:14" x14ac:dyDescent="0.15">
      <c r="A154" s="2" t="s">
        <v>37</v>
      </c>
      <c r="B154" s="7">
        <v>43</v>
      </c>
      <c r="C154" s="7">
        <v>5</v>
      </c>
      <c r="D154" s="7" t="s">
        <v>100</v>
      </c>
      <c r="E154" s="7" t="s">
        <v>100</v>
      </c>
      <c r="F154" s="7">
        <v>5</v>
      </c>
      <c r="G154" s="7">
        <v>11</v>
      </c>
      <c r="H154" s="7">
        <v>9</v>
      </c>
      <c r="I154" s="7">
        <v>3</v>
      </c>
      <c r="J154" s="7" t="s">
        <v>100</v>
      </c>
      <c r="K154" s="7">
        <v>3</v>
      </c>
      <c r="L154" s="7" t="s">
        <v>100</v>
      </c>
      <c r="M154" s="7">
        <v>0</v>
      </c>
      <c r="N154" s="7" t="s">
        <v>100</v>
      </c>
    </row>
    <row r="155" spans="1:14" x14ac:dyDescent="0.15">
      <c r="A155" s="2" t="s">
        <v>38</v>
      </c>
      <c r="B155" s="7">
        <v>87</v>
      </c>
      <c r="C155" s="7">
        <v>10</v>
      </c>
      <c r="D155" s="7" t="s">
        <v>100</v>
      </c>
      <c r="E155" s="7">
        <v>7</v>
      </c>
      <c r="F155" s="7">
        <v>12</v>
      </c>
      <c r="G155" s="7">
        <v>12</v>
      </c>
      <c r="H155" s="7">
        <v>19</v>
      </c>
      <c r="I155" s="7">
        <v>10</v>
      </c>
      <c r="J155" s="7">
        <v>7</v>
      </c>
      <c r="K155" s="7">
        <v>4</v>
      </c>
      <c r="L155" s="7">
        <v>3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124</v>
      </c>
      <c r="C156" s="7">
        <v>9</v>
      </c>
      <c r="D156" s="7">
        <v>5</v>
      </c>
      <c r="E156" s="7">
        <v>5</v>
      </c>
      <c r="F156" s="7">
        <v>6</v>
      </c>
      <c r="G156" s="7">
        <v>8</v>
      </c>
      <c r="H156" s="7">
        <v>14</v>
      </c>
      <c r="I156" s="7">
        <v>18</v>
      </c>
      <c r="J156" s="7">
        <v>18</v>
      </c>
      <c r="K156" s="7">
        <v>11</v>
      </c>
      <c r="L156" s="7">
        <v>10</v>
      </c>
      <c r="M156" s="7">
        <v>4</v>
      </c>
      <c r="N156" s="7">
        <v>16</v>
      </c>
    </row>
    <row r="157" spans="1:14" x14ac:dyDescent="0.15">
      <c r="A157" s="2" t="s">
        <v>40</v>
      </c>
      <c r="B157" s="7">
        <v>30</v>
      </c>
      <c r="C157" s="7" t="s">
        <v>100</v>
      </c>
      <c r="D157" s="7" t="s">
        <v>100</v>
      </c>
      <c r="E157" s="7">
        <v>0</v>
      </c>
      <c r="F157" s="7" t="s">
        <v>100</v>
      </c>
      <c r="G157" s="7">
        <v>3</v>
      </c>
      <c r="H157" s="7">
        <v>9</v>
      </c>
      <c r="I157" s="7">
        <v>3</v>
      </c>
      <c r="J157" s="7" t="s">
        <v>100</v>
      </c>
      <c r="K157" s="7">
        <v>8</v>
      </c>
      <c r="L157" s="7" t="s">
        <v>100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82</v>
      </c>
      <c r="C158" s="7">
        <v>9</v>
      </c>
      <c r="D158" s="7" t="s">
        <v>100</v>
      </c>
      <c r="E158" s="7">
        <v>10</v>
      </c>
      <c r="F158" s="7">
        <v>7</v>
      </c>
      <c r="G158" s="7">
        <v>11</v>
      </c>
      <c r="H158" s="7">
        <v>12</v>
      </c>
      <c r="I158" s="7">
        <v>20</v>
      </c>
      <c r="J158" s="7">
        <v>6</v>
      </c>
      <c r="K158" s="7">
        <v>4</v>
      </c>
      <c r="L158" s="7">
        <v>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28</v>
      </c>
      <c r="C159" s="7" t="s">
        <v>100</v>
      </c>
      <c r="D159" s="7" t="s">
        <v>100</v>
      </c>
      <c r="E159" s="7">
        <v>0</v>
      </c>
      <c r="F159" s="7">
        <v>9</v>
      </c>
      <c r="G159" s="7">
        <v>5</v>
      </c>
      <c r="H159" s="7">
        <v>6</v>
      </c>
      <c r="I159" s="7">
        <v>4</v>
      </c>
      <c r="J159" s="7" t="s">
        <v>100</v>
      </c>
      <c r="K159" s="7">
        <v>0</v>
      </c>
      <c r="L159" s="7">
        <v>0</v>
      </c>
      <c r="M159" s="7" t="s">
        <v>100</v>
      </c>
      <c r="N159" s="7">
        <v>0</v>
      </c>
    </row>
    <row r="160" spans="1:14" x14ac:dyDescent="0.15">
      <c r="A160" s="2" t="s">
        <v>43</v>
      </c>
      <c r="B160" s="7">
        <v>81</v>
      </c>
      <c r="C160" s="7">
        <v>8</v>
      </c>
      <c r="D160" s="7">
        <v>6</v>
      </c>
      <c r="E160" s="7">
        <v>8</v>
      </c>
      <c r="F160" s="7">
        <v>3</v>
      </c>
      <c r="G160" s="7">
        <v>9</v>
      </c>
      <c r="H160" s="7">
        <v>13</v>
      </c>
      <c r="I160" s="7">
        <v>6</v>
      </c>
      <c r="J160" s="7">
        <v>13</v>
      </c>
      <c r="K160" s="7">
        <v>7</v>
      </c>
      <c r="L160" s="7" t="s">
        <v>100</v>
      </c>
      <c r="M160" s="7" t="s">
        <v>100</v>
      </c>
      <c r="N160" s="7">
        <v>5</v>
      </c>
    </row>
    <row r="161" spans="1:14" x14ac:dyDescent="0.15">
      <c r="A161" s="2" t="s">
        <v>44</v>
      </c>
      <c r="B161" s="7">
        <v>65</v>
      </c>
      <c r="C161" s="7">
        <v>4</v>
      </c>
      <c r="D161" s="7">
        <v>12</v>
      </c>
      <c r="E161" s="7">
        <v>0</v>
      </c>
      <c r="F161" s="7" t="s">
        <v>100</v>
      </c>
      <c r="G161" s="7">
        <v>5</v>
      </c>
      <c r="H161" s="7">
        <v>4</v>
      </c>
      <c r="I161" s="7">
        <v>3</v>
      </c>
      <c r="J161" s="7">
        <v>3</v>
      </c>
      <c r="K161" s="7" t="s">
        <v>100</v>
      </c>
      <c r="L161" s="7" t="s">
        <v>100</v>
      </c>
      <c r="M161" s="7">
        <v>0</v>
      </c>
      <c r="N161" s="7">
        <v>30</v>
      </c>
    </row>
    <row r="162" spans="1:14" x14ac:dyDescent="0.15">
      <c r="A162" s="2" t="s">
        <v>45</v>
      </c>
      <c r="B162" s="7">
        <v>37</v>
      </c>
      <c r="C162" s="7">
        <v>3</v>
      </c>
      <c r="D162" s="7" t="s">
        <v>100</v>
      </c>
      <c r="E162" s="7" t="s">
        <v>100</v>
      </c>
      <c r="F162" s="7" t="s">
        <v>100</v>
      </c>
      <c r="G162" s="7" t="s">
        <v>100</v>
      </c>
      <c r="H162" s="7">
        <v>4</v>
      </c>
      <c r="I162" s="7">
        <v>7</v>
      </c>
      <c r="J162" s="7">
        <v>3</v>
      </c>
      <c r="K162" s="7">
        <v>6</v>
      </c>
      <c r="L162" s="7" t="s">
        <v>100</v>
      </c>
      <c r="M162" s="7" t="s">
        <v>100</v>
      </c>
      <c r="N162" s="7">
        <v>5</v>
      </c>
    </row>
    <row r="163" spans="1:14" x14ac:dyDescent="0.15">
      <c r="A163" s="2" t="s">
        <v>46</v>
      </c>
      <c r="B163" s="7">
        <v>87</v>
      </c>
      <c r="C163" s="7">
        <v>12</v>
      </c>
      <c r="D163" s="7">
        <v>6</v>
      </c>
      <c r="E163" s="7">
        <v>9</v>
      </c>
      <c r="F163" s="7">
        <v>8</v>
      </c>
      <c r="G163" s="7">
        <v>9</v>
      </c>
      <c r="H163" s="7">
        <v>12</v>
      </c>
      <c r="I163" s="7">
        <v>6</v>
      </c>
      <c r="J163" s="7">
        <v>10</v>
      </c>
      <c r="K163" s="7" t="s">
        <v>100</v>
      </c>
      <c r="L163" s="7">
        <v>6</v>
      </c>
      <c r="M163" s="7" t="s">
        <v>100</v>
      </c>
      <c r="N163" s="7">
        <v>6</v>
      </c>
    </row>
    <row r="164" spans="1:14" x14ac:dyDescent="0.15">
      <c r="A164" s="2" t="s">
        <v>47</v>
      </c>
      <c r="B164" s="7">
        <v>53</v>
      </c>
      <c r="C164" s="7" t="s">
        <v>100</v>
      </c>
      <c r="D164" s="7">
        <v>6</v>
      </c>
      <c r="E164" s="7">
        <v>3</v>
      </c>
      <c r="F164" s="7">
        <v>5</v>
      </c>
      <c r="G164" s="7">
        <v>3</v>
      </c>
      <c r="H164" s="7" t="s">
        <v>100</v>
      </c>
      <c r="I164" s="7">
        <v>4</v>
      </c>
      <c r="J164" s="7">
        <v>7</v>
      </c>
      <c r="K164" s="7">
        <v>7</v>
      </c>
      <c r="L164" s="7">
        <v>4</v>
      </c>
      <c r="M164" s="7" t="s">
        <v>100</v>
      </c>
      <c r="N164" s="7">
        <v>9</v>
      </c>
    </row>
    <row r="165" spans="1:14" x14ac:dyDescent="0.15">
      <c r="A165" s="2" t="s">
        <v>48</v>
      </c>
      <c r="B165" s="7">
        <v>19</v>
      </c>
      <c r="C165" s="7" t="s">
        <v>100</v>
      </c>
      <c r="D165" s="7">
        <v>0</v>
      </c>
      <c r="E165" s="7">
        <v>0</v>
      </c>
      <c r="F165" s="7">
        <v>7</v>
      </c>
      <c r="G165" s="7" t="s">
        <v>100</v>
      </c>
      <c r="H165" s="7" t="s">
        <v>100</v>
      </c>
      <c r="I165" s="7">
        <v>4</v>
      </c>
      <c r="J165" s="7">
        <v>0</v>
      </c>
      <c r="K165" s="7" t="s">
        <v>100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47</v>
      </c>
      <c r="C166" s="7">
        <v>9</v>
      </c>
      <c r="D166" s="7">
        <v>0</v>
      </c>
      <c r="E166" s="7" t="s">
        <v>100</v>
      </c>
      <c r="F166" s="7">
        <v>5</v>
      </c>
      <c r="G166" s="7">
        <v>4</v>
      </c>
      <c r="H166" s="7">
        <v>12</v>
      </c>
      <c r="I166" s="7">
        <v>8</v>
      </c>
      <c r="J166" s="7">
        <v>6</v>
      </c>
      <c r="K166" s="7">
        <v>0</v>
      </c>
      <c r="L166" s="7" t="s">
        <v>100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724</v>
      </c>
      <c r="C167" s="7">
        <v>79</v>
      </c>
      <c r="D167" s="7">
        <v>22</v>
      </c>
      <c r="E167" s="7">
        <v>43</v>
      </c>
      <c r="F167" s="7">
        <v>42</v>
      </c>
      <c r="G167" s="7">
        <v>99</v>
      </c>
      <c r="H167" s="7">
        <v>122</v>
      </c>
      <c r="I167" s="7">
        <v>92</v>
      </c>
      <c r="J167" s="7">
        <v>99</v>
      </c>
      <c r="K167" s="7">
        <v>44</v>
      </c>
      <c r="L167" s="7">
        <v>24</v>
      </c>
      <c r="M167" s="7">
        <v>21</v>
      </c>
      <c r="N167" s="7">
        <v>37</v>
      </c>
    </row>
    <row r="168" spans="1:14" x14ac:dyDescent="0.15">
      <c r="A168" s="2" t="s">
        <v>51</v>
      </c>
      <c r="B168" s="7">
        <v>42</v>
      </c>
      <c r="C168" s="7">
        <v>7</v>
      </c>
      <c r="D168" s="7">
        <v>4</v>
      </c>
      <c r="E168" s="7">
        <v>5</v>
      </c>
      <c r="F168" s="7" t="s">
        <v>100</v>
      </c>
      <c r="G168" s="7">
        <v>3</v>
      </c>
      <c r="H168" s="7">
        <v>7</v>
      </c>
      <c r="I168" s="7">
        <v>7</v>
      </c>
      <c r="J168" s="7">
        <v>3</v>
      </c>
      <c r="K168" s="7">
        <v>0</v>
      </c>
      <c r="L168" s="7">
        <v>3</v>
      </c>
      <c r="M168" s="7" t="s">
        <v>100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8287</v>
      </c>
      <c r="C170" s="8">
        <v>800</v>
      </c>
      <c r="D170" s="8">
        <v>288</v>
      </c>
      <c r="E170" s="8">
        <v>397</v>
      </c>
      <c r="F170" s="8">
        <v>672</v>
      </c>
      <c r="G170" s="8">
        <v>1175</v>
      </c>
      <c r="H170" s="8">
        <v>1160</v>
      </c>
      <c r="I170" s="8">
        <v>1107</v>
      </c>
      <c r="J170" s="8">
        <v>775</v>
      </c>
      <c r="K170" s="8">
        <v>699</v>
      </c>
      <c r="L170" s="8">
        <v>406</v>
      </c>
      <c r="M170" s="8">
        <v>302</v>
      </c>
      <c r="N170" s="8">
        <v>506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1037</v>
      </c>
      <c r="C172" s="7">
        <v>122</v>
      </c>
      <c r="D172" s="7">
        <v>44</v>
      </c>
      <c r="E172" s="7">
        <v>33</v>
      </c>
      <c r="F172" s="7">
        <v>74</v>
      </c>
      <c r="G172" s="7">
        <v>137</v>
      </c>
      <c r="H172" s="7">
        <v>123</v>
      </c>
      <c r="I172" s="7">
        <v>136</v>
      </c>
      <c r="J172" s="7">
        <v>111</v>
      </c>
      <c r="K172" s="7">
        <v>102</v>
      </c>
      <c r="L172" s="7">
        <v>48</v>
      </c>
      <c r="M172" s="7">
        <v>51</v>
      </c>
      <c r="N172" s="7">
        <v>56</v>
      </c>
    </row>
    <row r="173" spans="1:14" x14ac:dyDescent="0.15">
      <c r="A173" s="2" t="s">
        <v>29</v>
      </c>
      <c r="B173" s="7">
        <v>574</v>
      </c>
      <c r="C173" s="7">
        <v>69</v>
      </c>
      <c r="D173" s="7">
        <v>36</v>
      </c>
      <c r="E173" s="7">
        <v>32</v>
      </c>
      <c r="F173" s="7">
        <v>36</v>
      </c>
      <c r="G173" s="7">
        <v>90</v>
      </c>
      <c r="H173" s="7">
        <v>93</v>
      </c>
      <c r="I173" s="7">
        <v>85</v>
      </c>
      <c r="J173" s="7">
        <v>50</v>
      </c>
      <c r="K173" s="7">
        <v>45</v>
      </c>
      <c r="L173" s="7">
        <v>16</v>
      </c>
      <c r="M173" s="7">
        <v>18</v>
      </c>
      <c r="N173" s="7">
        <v>4</v>
      </c>
    </row>
    <row r="174" spans="1:14" x14ac:dyDescent="0.15">
      <c r="A174" s="2" t="s">
        <v>30</v>
      </c>
      <c r="B174" s="7">
        <v>1040</v>
      </c>
      <c r="C174" s="7">
        <v>141</v>
      </c>
      <c r="D174" s="7">
        <v>38</v>
      </c>
      <c r="E174" s="7">
        <v>68</v>
      </c>
      <c r="F174" s="7">
        <v>147</v>
      </c>
      <c r="G174" s="7">
        <v>229</v>
      </c>
      <c r="H174" s="7">
        <v>192</v>
      </c>
      <c r="I174" s="7">
        <v>81</v>
      </c>
      <c r="J174" s="7">
        <v>45</v>
      </c>
      <c r="K174" s="7">
        <v>43</v>
      </c>
      <c r="L174" s="7">
        <v>26</v>
      </c>
      <c r="M174" s="7">
        <v>11</v>
      </c>
      <c r="N174" s="7">
        <v>19</v>
      </c>
    </row>
    <row r="175" spans="1:14" x14ac:dyDescent="0.15">
      <c r="A175" s="2" t="s">
        <v>31</v>
      </c>
      <c r="B175" s="7">
        <v>572</v>
      </c>
      <c r="C175" s="7">
        <v>56</v>
      </c>
      <c r="D175" s="7">
        <v>12</v>
      </c>
      <c r="E175" s="7">
        <v>32</v>
      </c>
      <c r="F175" s="7">
        <v>44</v>
      </c>
      <c r="G175" s="7">
        <v>86</v>
      </c>
      <c r="H175" s="7">
        <v>56</v>
      </c>
      <c r="I175" s="7">
        <v>97</v>
      </c>
      <c r="J175" s="7">
        <v>71</v>
      </c>
      <c r="K175" s="7">
        <v>56</v>
      </c>
      <c r="L175" s="7">
        <v>20</v>
      </c>
      <c r="M175" s="7">
        <v>10</v>
      </c>
      <c r="N175" s="7">
        <v>32</v>
      </c>
    </row>
    <row r="176" spans="1:14" x14ac:dyDescent="0.15">
      <c r="A176" s="2" t="s">
        <v>32</v>
      </c>
      <c r="B176" s="7">
        <v>1112</v>
      </c>
      <c r="C176" s="7">
        <v>67</v>
      </c>
      <c r="D176" s="7">
        <v>24</v>
      </c>
      <c r="E176" s="7">
        <v>52</v>
      </c>
      <c r="F176" s="7">
        <v>123</v>
      </c>
      <c r="G176" s="7">
        <v>191</v>
      </c>
      <c r="H176" s="7">
        <v>189</v>
      </c>
      <c r="I176" s="7">
        <v>129</v>
      </c>
      <c r="J176" s="7">
        <v>89</v>
      </c>
      <c r="K176" s="7">
        <v>44</v>
      </c>
      <c r="L176" s="7">
        <v>51</v>
      </c>
      <c r="M176" s="7">
        <v>54</v>
      </c>
      <c r="N176" s="7">
        <v>99</v>
      </c>
    </row>
    <row r="177" spans="1:14" x14ac:dyDescent="0.15">
      <c r="A177" s="2" t="s">
        <v>33</v>
      </c>
      <c r="B177" s="7">
        <v>231</v>
      </c>
      <c r="C177" s="7">
        <v>24</v>
      </c>
      <c r="D177" s="7">
        <v>9</v>
      </c>
      <c r="E177" s="7">
        <v>7</v>
      </c>
      <c r="F177" s="7">
        <v>12</v>
      </c>
      <c r="G177" s="7">
        <v>27</v>
      </c>
      <c r="H177" s="7">
        <v>24</v>
      </c>
      <c r="I177" s="7">
        <v>46</v>
      </c>
      <c r="J177" s="7">
        <v>22</v>
      </c>
      <c r="K177" s="7">
        <v>32</v>
      </c>
      <c r="L177" s="7">
        <v>13</v>
      </c>
      <c r="M177" s="7">
        <v>4</v>
      </c>
      <c r="N177" s="7">
        <v>11</v>
      </c>
    </row>
    <row r="178" spans="1:14" x14ac:dyDescent="0.15">
      <c r="A178" s="2" t="s">
        <v>34</v>
      </c>
      <c r="B178" s="7">
        <v>23</v>
      </c>
      <c r="C178" s="7" t="s">
        <v>100</v>
      </c>
      <c r="D178" s="7" t="s">
        <v>100</v>
      </c>
      <c r="E178" s="7">
        <v>0</v>
      </c>
      <c r="F178" s="7">
        <v>0</v>
      </c>
      <c r="G178" s="7">
        <v>3</v>
      </c>
      <c r="H178" s="7">
        <v>3</v>
      </c>
      <c r="I178" s="7">
        <v>4</v>
      </c>
      <c r="J178" s="7" t="s">
        <v>100</v>
      </c>
      <c r="K178" s="7">
        <v>3</v>
      </c>
      <c r="L178" s="7" t="s">
        <v>100</v>
      </c>
      <c r="M178" s="7" t="s">
        <v>100</v>
      </c>
      <c r="N178" s="7" t="s">
        <v>100</v>
      </c>
    </row>
    <row r="179" spans="1:14" x14ac:dyDescent="0.15">
      <c r="A179" s="2" t="s">
        <v>35</v>
      </c>
      <c r="B179" s="7">
        <v>56</v>
      </c>
      <c r="C179" s="7">
        <v>6</v>
      </c>
      <c r="D179" s="7">
        <v>3</v>
      </c>
      <c r="E179" s="7" t="s">
        <v>100</v>
      </c>
      <c r="F179" s="7" t="s">
        <v>100</v>
      </c>
      <c r="G179" s="7">
        <v>3</v>
      </c>
      <c r="H179" s="7">
        <v>12</v>
      </c>
      <c r="I179" s="7">
        <v>6</v>
      </c>
      <c r="J179" s="7">
        <v>4</v>
      </c>
      <c r="K179" s="7" t="s">
        <v>100</v>
      </c>
      <c r="L179" s="7">
        <v>3</v>
      </c>
      <c r="M179" s="7">
        <v>0</v>
      </c>
      <c r="N179" s="7">
        <v>14</v>
      </c>
    </row>
    <row r="180" spans="1:14" x14ac:dyDescent="0.15">
      <c r="A180" s="2" t="s">
        <v>36</v>
      </c>
      <c r="B180" s="7">
        <v>185</v>
      </c>
      <c r="C180" s="7">
        <v>24</v>
      </c>
      <c r="D180" s="7">
        <v>3</v>
      </c>
      <c r="E180" s="7">
        <v>11</v>
      </c>
      <c r="F180" s="7">
        <v>8</v>
      </c>
      <c r="G180" s="7">
        <v>17</v>
      </c>
      <c r="H180" s="7">
        <v>24</v>
      </c>
      <c r="I180" s="7">
        <v>29</v>
      </c>
      <c r="J180" s="7">
        <v>23</v>
      </c>
      <c r="K180" s="7">
        <v>18</v>
      </c>
      <c r="L180" s="7">
        <v>7</v>
      </c>
      <c r="M180" s="7">
        <v>9</v>
      </c>
      <c r="N180" s="7">
        <v>12</v>
      </c>
    </row>
    <row r="181" spans="1:14" x14ac:dyDescent="0.15">
      <c r="A181" s="2" t="s">
        <v>37</v>
      </c>
      <c r="B181" s="7">
        <v>90</v>
      </c>
      <c r="C181" s="7">
        <v>10</v>
      </c>
      <c r="D181" s="7">
        <v>5</v>
      </c>
      <c r="E181" s="7">
        <v>8</v>
      </c>
      <c r="F181" s="7">
        <v>3</v>
      </c>
      <c r="G181" s="7" t="s">
        <v>100</v>
      </c>
      <c r="H181" s="7">
        <v>6</v>
      </c>
      <c r="I181" s="7">
        <v>17</v>
      </c>
      <c r="J181" s="7">
        <v>12</v>
      </c>
      <c r="K181" s="7">
        <v>11</v>
      </c>
      <c r="L181" s="7">
        <v>8</v>
      </c>
      <c r="M181" s="7" t="s">
        <v>100</v>
      </c>
      <c r="N181" s="7">
        <v>4</v>
      </c>
    </row>
    <row r="182" spans="1:14" x14ac:dyDescent="0.15">
      <c r="A182" s="2" t="s">
        <v>38</v>
      </c>
      <c r="B182" s="7">
        <v>140</v>
      </c>
      <c r="C182" s="7">
        <v>14</v>
      </c>
      <c r="D182" s="7">
        <v>5</v>
      </c>
      <c r="E182" s="7">
        <v>5</v>
      </c>
      <c r="F182" s="7">
        <v>4</v>
      </c>
      <c r="G182" s="7">
        <v>8</v>
      </c>
      <c r="H182" s="7">
        <v>18</v>
      </c>
      <c r="I182" s="7">
        <v>20</v>
      </c>
      <c r="J182" s="7">
        <v>16</v>
      </c>
      <c r="K182" s="7">
        <v>20</v>
      </c>
      <c r="L182" s="7">
        <v>10</v>
      </c>
      <c r="M182" s="7">
        <v>6</v>
      </c>
      <c r="N182" s="7">
        <v>14</v>
      </c>
    </row>
    <row r="183" spans="1:14" x14ac:dyDescent="0.15">
      <c r="A183" s="2" t="s">
        <v>39</v>
      </c>
      <c r="B183" s="7">
        <v>263</v>
      </c>
      <c r="C183" s="7">
        <v>24</v>
      </c>
      <c r="D183" s="7">
        <v>10</v>
      </c>
      <c r="E183" s="7">
        <v>9</v>
      </c>
      <c r="F183" s="7">
        <v>12</v>
      </c>
      <c r="G183" s="7">
        <v>21</v>
      </c>
      <c r="H183" s="7">
        <v>23</v>
      </c>
      <c r="I183" s="7">
        <v>39</v>
      </c>
      <c r="J183" s="7">
        <v>20</v>
      </c>
      <c r="K183" s="7">
        <v>19</v>
      </c>
      <c r="L183" s="7">
        <v>14</v>
      </c>
      <c r="M183" s="7">
        <v>17</v>
      </c>
      <c r="N183" s="7">
        <v>55</v>
      </c>
    </row>
    <row r="184" spans="1:14" x14ac:dyDescent="0.15">
      <c r="A184" s="2" t="s">
        <v>40</v>
      </c>
      <c r="B184" s="7">
        <v>72</v>
      </c>
      <c r="C184" s="7">
        <v>11</v>
      </c>
      <c r="D184" s="7" t="s">
        <v>100</v>
      </c>
      <c r="E184" s="7">
        <v>3</v>
      </c>
      <c r="F184" s="7" t="s">
        <v>100</v>
      </c>
      <c r="G184" s="7">
        <v>20</v>
      </c>
      <c r="H184" s="7">
        <v>19</v>
      </c>
      <c r="I184" s="7">
        <v>5</v>
      </c>
      <c r="J184" s="7">
        <v>6</v>
      </c>
      <c r="K184" s="7">
        <v>4</v>
      </c>
      <c r="L184" s="7">
        <v>0</v>
      </c>
      <c r="M184" s="7" t="s">
        <v>100</v>
      </c>
      <c r="N184" s="7">
        <v>0</v>
      </c>
    </row>
    <row r="185" spans="1:14" x14ac:dyDescent="0.15">
      <c r="A185" s="2" t="s">
        <v>41</v>
      </c>
      <c r="B185" s="7">
        <v>163</v>
      </c>
      <c r="C185" s="7">
        <v>22</v>
      </c>
      <c r="D185" s="7">
        <v>6</v>
      </c>
      <c r="E185" s="7">
        <v>13</v>
      </c>
      <c r="F185" s="7">
        <v>24</v>
      </c>
      <c r="G185" s="7">
        <v>26</v>
      </c>
      <c r="H185" s="7">
        <v>23</v>
      </c>
      <c r="I185" s="7">
        <v>14</v>
      </c>
      <c r="J185" s="7">
        <v>12</v>
      </c>
      <c r="K185" s="7">
        <v>6</v>
      </c>
      <c r="L185" s="7">
        <v>8</v>
      </c>
      <c r="M185" s="7">
        <v>3</v>
      </c>
      <c r="N185" s="7">
        <v>6</v>
      </c>
    </row>
    <row r="186" spans="1:14" x14ac:dyDescent="0.15">
      <c r="A186" s="2" t="s">
        <v>42</v>
      </c>
      <c r="B186" s="7">
        <v>32</v>
      </c>
      <c r="C186" s="7">
        <v>0</v>
      </c>
      <c r="D186" s="7">
        <v>3</v>
      </c>
      <c r="E186" s="7" t="s">
        <v>100</v>
      </c>
      <c r="F186" s="7">
        <v>8</v>
      </c>
      <c r="G186" s="7">
        <v>4</v>
      </c>
      <c r="H186" s="7">
        <v>3</v>
      </c>
      <c r="I186" s="7">
        <v>3</v>
      </c>
      <c r="J186" s="7" t="s">
        <v>100</v>
      </c>
      <c r="K186" s="7">
        <v>4</v>
      </c>
      <c r="L186" s="7">
        <v>0</v>
      </c>
      <c r="M186" s="7">
        <v>3</v>
      </c>
      <c r="N186" s="7">
        <v>0</v>
      </c>
    </row>
    <row r="187" spans="1:14" x14ac:dyDescent="0.15">
      <c r="A187" s="2" t="s">
        <v>43</v>
      </c>
      <c r="B187" s="7">
        <v>434</v>
      </c>
      <c r="C187" s="7">
        <v>29</v>
      </c>
      <c r="D187" s="7">
        <v>17</v>
      </c>
      <c r="E187" s="7">
        <v>28</v>
      </c>
      <c r="F187" s="7">
        <v>37</v>
      </c>
      <c r="G187" s="7">
        <v>43</v>
      </c>
      <c r="H187" s="7">
        <v>49</v>
      </c>
      <c r="I187" s="7">
        <v>61</v>
      </c>
      <c r="J187" s="7">
        <v>55</v>
      </c>
      <c r="K187" s="7">
        <v>52</v>
      </c>
      <c r="L187" s="7">
        <v>40</v>
      </c>
      <c r="M187" s="7">
        <v>9</v>
      </c>
      <c r="N187" s="7">
        <v>14</v>
      </c>
    </row>
    <row r="188" spans="1:14" x14ac:dyDescent="0.15">
      <c r="A188" s="2" t="s">
        <v>44</v>
      </c>
      <c r="B188" s="7">
        <v>48</v>
      </c>
      <c r="C188" s="7" t="s">
        <v>100</v>
      </c>
      <c r="D188" s="7">
        <v>0</v>
      </c>
      <c r="E188" s="7">
        <v>0</v>
      </c>
      <c r="F188" s="7">
        <v>3</v>
      </c>
      <c r="G188" s="7">
        <v>3</v>
      </c>
      <c r="H188" s="7">
        <v>4</v>
      </c>
      <c r="I188" s="7" t="s">
        <v>100</v>
      </c>
      <c r="J188" s="7">
        <v>8</v>
      </c>
      <c r="K188" s="7">
        <v>5</v>
      </c>
      <c r="L188" s="7">
        <v>0</v>
      </c>
      <c r="M188" s="7" t="s">
        <v>100</v>
      </c>
      <c r="N188" s="7">
        <v>21</v>
      </c>
    </row>
    <row r="189" spans="1:14" x14ac:dyDescent="0.15">
      <c r="A189" s="2" t="s">
        <v>45</v>
      </c>
      <c r="B189" s="7">
        <v>132</v>
      </c>
      <c r="C189" s="7">
        <v>9</v>
      </c>
      <c r="D189" s="7">
        <v>5</v>
      </c>
      <c r="E189" s="7">
        <v>5</v>
      </c>
      <c r="F189" s="7" t="s">
        <v>100</v>
      </c>
      <c r="G189" s="7" t="s">
        <v>100</v>
      </c>
      <c r="H189" s="7">
        <v>11</v>
      </c>
      <c r="I189" s="7">
        <v>14</v>
      </c>
      <c r="J189" s="7">
        <v>26</v>
      </c>
      <c r="K189" s="7">
        <v>23</v>
      </c>
      <c r="L189" s="7">
        <v>8</v>
      </c>
      <c r="M189" s="7">
        <v>13</v>
      </c>
      <c r="N189" s="7">
        <v>13</v>
      </c>
    </row>
    <row r="190" spans="1:14" x14ac:dyDescent="0.15">
      <c r="A190" s="2" t="s">
        <v>46</v>
      </c>
      <c r="B190" s="7">
        <v>154</v>
      </c>
      <c r="C190" s="7">
        <v>8</v>
      </c>
      <c r="D190" s="7">
        <v>5</v>
      </c>
      <c r="E190" s="7">
        <v>8</v>
      </c>
      <c r="F190" s="7">
        <v>17</v>
      </c>
      <c r="G190" s="7">
        <v>12</v>
      </c>
      <c r="H190" s="7">
        <v>13</v>
      </c>
      <c r="I190" s="7">
        <v>17</v>
      </c>
      <c r="J190" s="7">
        <v>10</v>
      </c>
      <c r="K190" s="7">
        <v>18</v>
      </c>
      <c r="L190" s="7">
        <v>23</v>
      </c>
      <c r="M190" s="7">
        <v>14</v>
      </c>
      <c r="N190" s="7">
        <v>9</v>
      </c>
    </row>
    <row r="191" spans="1:14" x14ac:dyDescent="0.15">
      <c r="A191" s="2" t="s">
        <v>47</v>
      </c>
      <c r="B191" s="7">
        <v>106</v>
      </c>
      <c r="C191" s="7">
        <v>5</v>
      </c>
      <c r="D191" s="7">
        <v>4</v>
      </c>
      <c r="E191" s="7" t="s">
        <v>100</v>
      </c>
      <c r="F191" s="7" t="s">
        <v>100</v>
      </c>
      <c r="G191" s="7">
        <v>7</v>
      </c>
      <c r="H191" s="7">
        <v>3</v>
      </c>
      <c r="I191" s="7">
        <v>14</v>
      </c>
      <c r="J191" s="7">
        <v>7</v>
      </c>
      <c r="K191" s="7">
        <v>18</v>
      </c>
      <c r="L191" s="7">
        <v>14</v>
      </c>
      <c r="M191" s="7">
        <v>8</v>
      </c>
      <c r="N191" s="7">
        <v>22</v>
      </c>
    </row>
    <row r="192" spans="1:14" x14ac:dyDescent="0.15">
      <c r="A192" s="2" t="s">
        <v>48</v>
      </c>
      <c r="B192" s="7">
        <v>43</v>
      </c>
      <c r="C192" s="7">
        <v>4</v>
      </c>
      <c r="D192" s="7">
        <v>0</v>
      </c>
      <c r="E192" s="7">
        <v>4</v>
      </c>
      <c r="F192" s="7">
        <v>4</v>
      </c>
      <c r="G192" s="7">
        <v>13</v>
      </c>
      <c r="H192" s="7">
        <v>6</v>
      </c>
      <c r="I192" s="7">
        <v>5</v>
      </c>
      <c r="J192" s="7">
        <v>4</v>
      </c>
      <c r="K192" s="7" t="s">
        <v>100</v>
      </c>
      <c r="L192" s="7">
        <v>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94</v>
      </c>
      <c r="C193" s="7">
        <v>18</v>
      </c>
      <c r="D193" s="7" t="s">
        <v>100</v>
      </c>
      <c r="E193" s="7">
        <v>5</v>
      </c>
      <c r="F193" s="7">
        <v>5</v>
      </c>
      <c r="G193" s="7">
        <v>11</v>
      </c>
      <c r="H193" s="7">
        <v>16</v>
      </c>
      <c r="I193" s="7">
        <v>17</v>
      </c>
      <c r="J193" s="7">
        <v>9</v>
      </c>
      <c r="K193" s="7">
        <v>4</v>
      </c>
      <c r="L193" s="7" t="s">
        <v>100</v>
      </c>
      <c r="M193" s="7">
        <v>3</v>
      </c>
      <c r="N193" s="7" t="s">
        <v>100</v>
      </c>
    </row>
    <row r="194" spans="1:14" x14ac:dyDescent="0.15">
      <c r="A194" s="2" t="s">
        <v>50</v>
      </c>
      <c r="B194" s="7">
        <v>1606</v>
      </c>
      <c r="C194" s="7">
        <v>121</v>
      </c>
      <c r="D194" s="7">
        <v>53</v>
      </c>
      <c r="E194" s="7">
        <v>65</v>
      </c>
      <c r="F194" s="7">
        <v>96</v>
      </c>
      <c r="G194" s="7">
        <v>201</v>
      </c>
      <c r="H194" s="7">
        <v>239</v>
      </c>
      <c r="I194" s="7">
        <v>263</v>
      </c>
      <c r="J194" s="7">
        <v>166</v>
      </c>
      <c r="K194" s="7">
        <v>161</v>
      </c>
      <c r="L194" s="7">
        <v>92</v>
      </c>
      <c r="M194" s="7">
        <v>59</v>
      </c>
      <c r="N194" s="7">
        <v>90</v>
      </c>
    </row>
    <row r="195" spans="1:14" x14ac:dyDescent="0.15">
      <c r="A195" s="2" t="s">
        <v>51</v>
      </c>
      <c r="B195" s="7">
        <v>80</v>
      </c>
      <c r="C195" s="7">
        <v>13</v>
      </c>
      <c r="D195" s="7" t="s">
        <v>100</v>
      </c>
      <c r="E195" s="7">
        <v>4</v>
      </c>
      <c r="F195" s="7">
        <v>8</v>
      </c>
      <c r="G195" s="7">
        <v>16</v>
      </c>
      <c r="H195" s="7">
        <v>11</v>
      </c>
      <c r="I195" s="7" t="s">
        <v>100</v>
      </c>
      <c r="J195" s="7">
        <v>4</v>
      </c>
      <c r="K195" s="7">
        <v>7</v>
      </c>
      <c r="L195" s="7">
        <v>0</v>
      </c>
      <c r="M195" s="7">
        <v>5</v>
      </c>
      <c r="N195" s="7">
        <v>7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4526</v>
      </c>
      <c r="C197" s="7">
        <v>385</v>
      </c>
      <c r="D197" s="7">
        <v>134</v>
      </c>
      <c r="E197" s="7">
        <v>197</v>
      </c>
      <c r="F197" s="7">
        <v>358</v>
      </c>
      <c r="G197" s="7">
        <v>591</v>
      </c>
      <c r="H197" s="7">
        <v>608</v>
      </c>
      <c r="I197" s="7">
        <v>627</v>
      </c>
      <c r="J197" s="7">
        <v>479</v>
      </c>
      <c r="K197" s="7">
        <v>425</v>
      </c>
      <c r="L197" s="7">
        <v>254</v>
      </c>
      <c r="M197" s="7">
        <v>180</v>
      </c>
      <c r="N197" s="7">
        <v>288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491</v>
      </c>
      <c r="C199" s="7">
        <v>45</v>
      </c>
      <c r="D199" s="7">
        <v>23</v>
      </c>
      <c r="E199" s="7">
        <v>15</v>
      </c>
      <c r="F199" s="7">
        <v>33</v>
      </c>
      <c r="G199" s="7">
        <v>67</v>
      </c>
      <c r="H199" s="7">
        <v>67</v>
      </c>
      <c r="I199" s="7">
        <v>68</v>
      </c>
      <c r="J199" s="7">
        <v>65</v>
      </c>
      <c r="K199" s="7">
        <v>47</v>
      </c>
      <c r="L199" s="7">
        <v>12</v>
      </c>
      <c r="M199" s="7">
        <v>17</v>
      </c>
      <c r="N199" s="7">
        <v>32</v>
      </c>
    </row>
    <row r="200" spans="1:14" x14ac:dyDescent="0.15">
      <c r="A200" s="2" t="s">
        <v>29</v>
      </c>
      <c r="B200" s="7">
        <v>279</v>
      </c>
      <c r="C200" s="7">
        <v>27</v>
      </c>
      <c r="D200" s="7">
        <v>14</v>
      </c>
      <c r="E200" s="7">
        <v>14</v>
      </c>
      <c r="F200" s="7">
        <v>16</v>
      </c>
      <c r="G200" s="7">
        <v>45</v>
      </c>
      <c r="H200" s="7">
        <v>46</v>
      </c>
      <c r="I200" s="7">
        <v>46</v>
      </c>
      <c r="J200" s="7">
        <v>31</v>
      </c>
      <c r="K200" s="7">
        <v>21</v>
      </c>
      <c r="L200" s="7" t="s">
        <v>100</v>
      </c>
      <c r="M200" s="7">
        <v>10</v>
      </c>
      <c r="N200" s="7" t="s">
        <v>100</v>
      </c>
    </row>
    <row r="201" spans="1:14" x14ac:dyDescent="0.15">
      <c r="A201" s="2" t="s">
        <v>30</v>
      </c>
      <c r="B201" s="7">
        <v>593</v>
      </c>
      <c r="C201" s="7">
        <v>78</v>
      </c>
      <c r="D201" s="7">
        <v>17</v>
      </c>
      <c r="E201" s="7">
        <v>26</v>
      </c>
      <c r="F201" s="7">
        <v>88</v>
      </c>
      <c r="G201" s="7">
        <v>121</v>
      </c>
      <c r="H201" s="7">
        <v>120</v>
      </c>
      <c r="I201" s="7">
        <v>47</v>
      </c>
      <c r="J201" s="7">
        <v>26</v>
      </c>
      <c r="K201" s="7">
        <v>28</v>
      </c>
      <c r="L201" s="7">
        <v>18</v>
      </c>
      <c r="M201" s="7">
        <v>9</v>
      </c>
      <c r="N201" s="7">
        <v>15</v>
      </c>
    </row>
    <row r="202" spans="1:14" x14ac:dyDescent="0.15">
      <c r="A202" s="2" t="s">
        <v>31</v>
      </c>
      <c r="B202" s="7">
        <v>333</v>
      </c>
      <c r="C202" s="7">
        <v>25</v>
      </c>
      <c r="D202" s="7">
        <v>4</v>
      </c>
      <c r="E202" s="7">
        <v>21</v>
      </c>
      <c r="F202" s="7">
        <v>23</v>
      </c>
      <c r="G202" s="7">
        <v>47</v>
      </c>
      <c r="H202" s="7">
        <v>29</v>
      </c>
      <c r="I202" s="7">
        <v>60</v>
      </c>
      <c r="J202" s="7">
        <v>51</v>
      </c>
      <c r="K202" s="7">
        <v>34</v>
      </c>
      <c r="L202" s="7">
        <v>13</v>
      </c>
      <c r="M202" s="7">
        <v>6</v>
      </c>
      <c r="N202" s="7">
        <v>20</v>
      </c>
    </row>
    <row r="203" spans="1:14" x14ac:dyDescent="0.15">
      <c r="A203" s="2" t="s">
        <v>32</v>
      </c>
      <c r="B203" s="7">
        <v>487</v>
      </c>
      <c r="C203" s="7">
        <v>31</v>
      </c>
      <c r="D203" s="7">
        <v>12</v>
      </c>
      <c r="E203" s="7">
        <v>25</v>
      </c>
      <c r="F203" s="7">
        <v>58</v>
      </c>
      <c r="G203" s="7">
        <v>70</v>
      </c>
      <c r="H203" s="7">
        <v>78</v>
      </c>
      <c r="I203" s="7">
        <v>53</v>
      </c>
      <c r="J203" s="7">
        <v>49</v>
      </c>
      <c r="K203" s="7">
        <v>20</v>
      </c>
      <c r="L203" s="7">
        <v>20</v>
      </c>
      <c r="M203" s="7">
        <v>26</v>
      </c>
      <c r="N203" s="7">
        <v>45</v>
      </c>
    </row>
    <row r="204" spans="1:14" x14ac:dyDescent="0.15">
      <c r="A204" s="2" t="s">
        <v>33</v>
      </c>
      <c r="B204" s="7">
        <v>136</v>
      </c>
      <c r="C204" s="7">
        <v>13</v>
      </c>
      <c r="D204" s="7">
        <v>3</v>
      </c>
      <c r="E204" s="7">
        <v>4</v>
      </c>
      <c r="F204" s="7">
        <v>3</v>
      </c>
      <c r="G204" s="7">
        <v>15</v>
      </c>
      <c r="H204" s="7">
        <v>12</v>
      </c>
      <c r="I204" s="7">
        <v>27</v>
      </c>
      <c r="J204" s="7">
        <v>16</v>
      </c>
      <c r="K204" s="7">
        <v>23</v>
      </c>
      <c r="L204" s="7">
        <v>10</v>
      </c>
      <c r="M204" s="7">
        <v>3</v>
      </c>
      <c r="N204" s="7">
        <v>7</v>
      </c>
    </row>
    <row r="205" spans="1:14" x14ac:dyDescent="0.15">
      <c r="A205" s="2" t="s">
        <v>34</v>
      </c>
      <c r="B205" s="7">
        <v>14</v>
      </c>
      <c r="C205" s="7" t="s">
        <v>100</v>
      </c>
      <c r="D205" s="7" t="s">
        <v>100</v>
      </c>
      <c r="E205" s="7">
        <v>0</v>
      </c>
      <c r="F205" s="7">
        <v>0</v>
      </c>
      <c r="G205" s="7" t="s">
        <v>100</v>
      </c>
      <c r="H205" s="7">
        <v>3</v>
      </c>
      <c r="I205" s="7" t="s">
        <v>100</v>
      </c>
      <c r="J205" s="7">
        <v>0</v>
      </c>
      <c r="K205" s="7" t="s">
        <v>100</v>
      </c>
      <c r="L205" s="7" t="s">
        <v>100</v>
      </c>
      <c r="M205" s="7" t="s">
        <v>100</v>
      </c>
      <c r="N205" s="7">
        <v>0</v>
      </c>
    </row>
    <row r="206" spans="1:14" x14ac:dyDescent="0.15">
      <c r="A206" s="2" t="s">
        <v>35</v>
      </c>
      <c r="B206" s="7">
        <v>18</v>
      </c>
      <c r="C206" s="7">
        <v>3</v>
      </c>
      <c r="D206" s="7" t="s">
        <v>100</v>
      </c>
      <c r="E206" s="7">
        <v>0</v>
      </c>
      <c r="F206" s="7" t="s">
        <v>100</v>
      </c>
      <c r="G206" s="7">
        <v>0</v>
      </c>
      <c r="H206" s="7">
        <v>4</v>
      </c>
      <c r="I206" s="7">
        <v>0</v>
      </c>
      <c r="J206" s="7" t="s">
        <v>100</v>
      </c>
      <c r="K206" s="7">
        <v>0</v>
      </c>
      <c r="L206" s="7" t="s">
        <v>100</v>
      </c>
      <c r="M206" s="7">
        <v>0</v>
      </c>
      <c r="N206" s="7">
        <v>5</v>
      </c>
    </row>
    <row r="207" spans="1:14" x14ac:dyDescent="0.15">
      <c r="A207" s="2" t="s">
        <v>36</v>
      </c>
      <c r="B207" s="7">
        <v>98</v>
      </c>
      <c r="C207" s="7">
        <v>12</v>
      </c>
      <c r="D207" s="7" t="s">
        <v>100</v>
      </c>
      <c r="E207" s="7">
        <v>0</v>
      </c>
      <c r="F207" s="7">
        <v>4</v>
      </c>
      <c r="G207" s="7" t="s">
        <v>100</v>
      </c>
      <c r="H207" s="7">
        <v>11</v>
      </c>
      <c r="I207" s="7">
        <v>18</v>
      </c>
      <c r="J207" s="7">
        <v>17</v>
      </c>
      <c r="K207" s="7">
        <v>9</v>
      </c>
      <c r="L207" s="7">
        <v>7</v>
      </c>
      <c r="M207" s="7">
        <v>8</v>
      </c>
      <c r="N207" s="7">
        <v>7</v>
      </c>
    </row>
    <row r="208" spans="1:14" x14ac:dyDescent="0.15">
      <c r="A208" s="2" t="s">
        <v>37</v>
      </c>
      <c r="B208" s="7">
        <v>52</v>
      </c>
      <c r="C208" s="7">
        <v>4</v>
      </c>
      <c r="D208" s="7" t="s">
        <v>100</v>
      </c>
      <c r="E208" s="7">
        <v>7</v>
      </c>
      <c r="F208" s="7" t="s">
        <v>100</v>
      </c>
      <c r="G208" s="7" t="s">
        <v>100</v>
      </c>
      <c r="H208" s="7">
        <v>3</v>
      </c>
      <c r="I208" s="7">
        <v>11</v>
      </c>
      <c r="J208" s="7">
        <v>8</v>
      </c>
      <c r="K208" s="7">
        <v>5</v>
      </c>
      <c r="L208" s="7">
        <v>6</v>
      </c>
      <c r="M208" s="7" t="s">
        <v>100</v>
      </c>
      <c r="N208" s="7">
        <v>3</v>
      </c>
    </row>
    <row r="209" spans="1:14" x14ac:dyDescent="0.15">
      <c r="A209" s="2" t="s">
        <v>38</v>
      </c>
      <c r="B209" s="7">
        <v>77</v>
      </c>
      <c r="C209" s="7">
        <v>5</v>
      </c>
      <c r="D209" s="7">
        <v>3</v>
      </c>
      <c r="E209" s="7">
        <v>5</v>
      </c>
      <c r="F209" s="7">
        <v>3</v>
      </c>
      <c r="G209" s="7">
        <v>4</v>
      </c>
      <c r="H209" s="7">
        <v>7</v>
      </c>
      <c r="I209" s="7">
        <v>11</v>
      </c>
      <c r="J209" s="7">
        <v>7</v>
      </c>
      <c r="K209" s="7">
        <v>10</v>
      </c>
      <c r="L209" s="7">
        <v>8</v>
      </c>
      <c r="M209" s="7">
        <v>5</v>
      </c>
      <c r="N209" s="7">
        <v>9</v>
      </c>
    </row>
    <row r="210" spans="1:14" x14ac:dyDescent="0.15">
      <c r="A210" s="2" t="s">
        <v>39</v>
      </c>
      <c r="B210" s="7">
        <v>155</v>
      </c>
      <c r="C210" s="7">
        <v>15</v>
      </c>
      <c r="D210" s="7">
        <v>7</v>
      </c>
      <c r="E210" s="7">
        <v>4</v>
      </c>
      <c r="F210" s="7">
        <v>7</v>
      </c>
      <c r="G210" s="7">
        <v>13</v>
      </c>
      <c r="H210" s="7">
        <v>12</v>
      </c>
      <c r="I210" s="7">
        <v>25</v>
      </c>
      <c r="J210" s="7">
        <v>8</v>
      </c>
      <c r="K210" s="7">
        <v>14</v>
      </c>
      <c r="L210" s="7">
        <v>9</v>
      </c>
      <c r="M210" s="7">
        <v>9</v>
      </c>
      <c r="N210" s="7">
        <v>32</v>
      </c>
    </row>
    <row r="211" spans="1:14" x14ac:dyDescent="0.15">
      <c r="A211" s="2" t="s">
        <v>40</v>
      </c>
      <c r="B211" s="7">
        <v>37</v>
      </c>
      <c r="C211" s="7">
        <v>3</v>
      </c>
      <c r="D211" s="7" t="s">
        <v>100</v>
      </c>
      <c r="E211" s="7" t="s">
        <v>100</v>
      </c>
      <c r="F211" s="7">
        <v>0</v>
      </c>
      <c r="G211" s="7">
        <v>11</v>
      </c>
      <c r="H211" s="7">
        <v>9</v>
      </c>
      <c r="I211" s="7">
        <v>4</v>
      </c>
      <c r="J211" s="7">
        <v>5</v>
      </c>
      <c r="K211" s="7">
        <v>3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92</v>
      </c>
      <c r="C212" s="7">
        <v>7</v>
      </c>
      <c r="D212" s="7" t="s">
        <v>100</v>
      </c>
      <c r="E212" s="7">
        <v>3</v>
      </c>
      <c r="F212" s="7">
        <v>16</v>
      </c>
      <c r="G212" s="7">
        <v>16</v>
      </c>
      <c r="H212" s="7">
        <v>16</v>
      </c>
      <c r="I212" s="7">
        <v>8</v>
      </c>
      <c r="J212" s="7">
        <v>10</v>
      </c>
      <c r="K212" s="7">
        <v>3</v>
      </c>
      <c r="L212" s="7">
        <v>5</v>
      </c>
      <c r="M212" s="7" t="s">
        <v>100</v>
      </c>
      <c r="N212" s="7">
        <v>5</v>
      </c>
    </row>
    <row r="213" spans="1:14" x14ac:dyDescent="0.15">
      <c r="A213" s="2" t="s">
        <v>42</v>
      </c>
      <c r="B213" s="7">
        <v>20</v>
      </c>
      <c r="C213" s="7">
        <v>0</v>
      </c>
      <c r="D213" s="7">
        <v>3</v>
      </c>
      <c r="E213" s="7" t="s">
        <v>100</v>
      </c>
      <c r="F213" s="7" t="s">
        <v>100</v>
      </c>
      <c r="G213" s="7">
        <v>3</v>
      </c>
      <c r="H213" s="7">
        <v>3</v>
      </c>
      <c r="I213" s="7">
        <v>3</v>
      </c>
      <c r="J213" s="7" t="s">
        <v>100</v>
      </c>
      <c r="K213" s="7" t="s">
        <v>100</v>
      </c>
      <c r="L213" s="7">
        <v>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319</v>
      </c>
      <c r="C214" s="7">
        <v>13</v>
      </c>
      <c r="D214" s="7">
        <v>4</v>
      </c>
      <c r="E214" s="7">
        <v>19</v>
      </c>
      <c r="F214" s="7">
        <v>27</v>
      </c>
      <c r="G214" s="7">
        <v>33</v>
      </c>
      <c r="H214" s="7">
        <v>39</v>
      </c>
      <c r="I214" s="7">
        <v>46</v>
      </c>
      <c r="J214" s="7">
        <v>46</v>
      </c>
      <c r="K214" s="7">
        <v>45</v>
      </c>
      <c r="L214" s="7">
        <v>29</v>
      </c>
      <c r="M214" s="7">
        <v>7</v>
      </c>
      <c r="N214" s="7">
        <v>11</v>
      </c>
    </row>
    <row r="215" spans="1:14" x14ac:dyDescent="0.15">
      <c r="A215" s="2" t="s">
        <v>44</v>
      </c>
      <c r="B215" s="7">
        <v>18</v>
      </c>
      <c r="C215" s="7" t="s">
        <v>100</v>
      </c>
      <c r="D215" s="7">
        <v>0</v>
      </c>
      <c r="E215" s="7">
        <v>0</v>
      </c>
      <c r="F215" s="7" t="s">
        <v>100</v>
      </c>
      <c r="G215" s="7" t="s">
        <v>100</v>
      </c>
      <c r="H215" s="7" t="s">
        <v>100</v>
      </c>
      <c r="I215" s="7" t="s">
        <v>100</v>
      </c>
      <c r="J215" s="7" t="s">
        <v>100</v>
      </c>
      <c r="K215" s="7">
        <v>3</v>
      </c>
      <c r="L215" s="7">
        <v>0</v>
      </c>
      <c r="M215" s="7" t="s">
        <v>100</v>
      </c>
      <c r="N215" s="7">
        <v>7</v>
      </c>
    </row>
    <row r="216" spans="1:14" x14ac:dyDescent="0.15">
      <c r="A216" s="2" t="s">
        <v>45</v>
      </c>
      <c r="B216" s="7">
        <v>73</v>
      </c>
      <c r="C216" s="7">
        <v>5</v>
      </c>
      <c r="D216" s="7">
        <v>4</v>
      </c>
      <c r="E216" s="7" t="s">
        <v>100</v>
      </c>
      <c r="F216" s="7">
        <v>0</v>
      </c>
      <c r="G216" s="7">
        <v>3</v>
      </c>
      <c r="H216" s="7" t="s">
        <v>100</v>
      </c>
      <c r="I216" s="7">
        <v>8</v>
      </c>
      <c r="J216" s="7">
        <v>17</v>
      </c>
      <c r="K216" s="7">
        <v>13</v>
      </c>
      <c r="L216" s="7">
        <v>4</v>
      </c>
      <c r="M216" s="7">
        <v>9</v>
      </c>
      <c r="N216" s="7">
        <v>5</v>
      </c>
    </row>
    <row r="217" spans="1:14" x14ac:dyDescent="0.15">
      <c r="A217" s="2" t="s">
        <v>46</v>
      </c>
      <c r="B217" s="7">
        <v>111</v>
      </c>
      <c r="C217" s="7">
        <v>6</v>
      </c>
      <c r="D217" s="7">
        <v>4</v>
      </c>
      <c r="E217" s="7">
        <v>6</v>
      </c>
      <c r="F217" s="7">
        <v>6</v>
      </c>
      <c r="G217" s="7">
        <v>10</v>
      </c>
      <c r="H217" s="7">
        <v>9</v>
      </c>
      <c r="I217" s="7">
        <v>12</v>
      </c>
      <c r="J217" s="7">
        <v>6</v>
      </c>
      <c r="K217" s="7">
        <v>13</v>
      </c>
      <c r="L217" s="7">
        <v>19</v>
      </c>
      <c r="M217" s="7">
        <v>13</v>
      </c>
      <c r="N217" s="7">
        <v>7</v>
      </c>
    </row>
    <row r="218" spans="1:14" x14ac:dyDescent="0.15">
      <c r="A218" s="2" t="s">
        <v>47</v>
      </c>
      <c r="B218" s="7">
        <v>70</v>
      </c>
      <c r="C218" s="7">
        <v>3</v>
      </c>
      <c r="D218" s="7" t="s">
        <v>100</v>
      </c>
      <c r="E218" s="7" t="s">
        <v>100</v>
      </c>
      <c r="F218" s="7" t="s">
        <v>100</v>
      </c>
      <c r="G218" s="7">
        <v>6</v>
      </c>
      <c r="H218" s="7">
        <v>0</v>
      </c>
      <c r="I218" s="7">
        <v>10</v>
      </c>
      <c r="J218" s="7">
        <v>4</v>
      </c>
      <c r="K218" s="7">
        <v>12</v>
      </c>
      <c r="L218" s="7">
        <v>11</v>
      </c>
      <c r="M218" s="7">
        <v>6</v>
      </c>
      <c r="N218" s="7">
        <v>14</v>
      </c>
    </row>
    <row r="219" spans="1:14" x14ac:dyDescent="0.15">
      <c r="A219" s="2" t="s">
        <v>48</v>
      </c>
      <c r="B219" s="7">
        <v>26</v>
      </c>
      <c r="C219" s="7" t="s">
        <v>100</v>
      </c>
      <c r="D219" s="7">
        <v>0</v>
      </c>
      <c r="E219" s="7">
        <v>4</v>
      </c>
      <c r="F219" s="7">
        <v>3</v>
      </c>
      <c r="G219" s="7">
        <v>4</v>
      </c>
      <c r="H219" s="7">
        <v>4</v>
      </c>
      <c r="I219" s="7">
        <v>4</v>
      </c>
      <c r="J219" s="7">
        <v>3</v>
      </c>
      <c r="K219" s="7" t="s">
        <v>100</v>
      </c>
      <c r="L219" s="7">
        <v>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45</v>
      </c>
      <c r="C220" s="7">
        <v>10</v>
      </c>
      <c r="D220" s="7">
        <v>0</v>
      </c>
      <c r="E220" s="7" t="s">
        <v>100</v>
      </c>
      <c r="F220" s="7" t="s">
        <v>100</v>
      </c>
      <c r="G220" s="7">
        <v>6</v>
      </c>
      <c r="H220" s="7">
        <v>5</v>
      </c>
      <c r="I220" s="7">
        <v>10</v>
      </c>
      <c r="J220" s="7">
        <v>5</v>
      </c>
      <c r="K220" s="7" t="s">
        <v>100</v>
      </c>
      <c r="L220" s="7" t="s">
        <v>100</v>
      </c>
      <c r="M220" s="7">
        <v>0</v>
      </c>
      <c r="N220" s="7" t="s">
        <v>100</v>
      </c>
    </row>
    <row r="221" spans="1:14" x14ac:dyDescent="0.15">
      <c r="A221" s="2" t="s">
        <v>50</v>
      </c>
      <c r="B221" s="7">
        <v>943</v>
      </c>
      <c r="C221" s="7">
        <v>69</v>
      </c>
      <c r="D221" s="7">
        <v>25</v>
      </c>
      <c r="E221" s="7">
        <v>35</v>
      </c>
      <c r="F221" s="7">
        <v>57</v>
      </c>
      <c r="G221" s="7">
        <v>103</v>
      </c>
      <c r="H221" s="7">
        <v>122</v>
      </c>
      <c r="I221" s="7">
        <v>151</v>
      </c>
      <c r="J221" s="7">
        <v>98</v>
      </c>
      <c r="K221" s="7">
        <v>111</v>
      </c>
      <c r="L221" s="7">
        <v>72</v>
      </c>
      <c r="M221" s="7">
        <v>43</v>
      </c>
      <c r="N221" s="7">
        <v>57</v>
      </c>
    </row>
    <row r="222" spans="1:14" x14ac:dyDescent="0.15">
      <c r="A222" s="2" t="s">
        <v>51</v>
      </c>
      <c r="B222" s="7">
        <v>39</v>
      </c>
      <c r="C222" s="7">
        <v>6</v>
      </c>
      <c r="D222" s="7">
        <v>0</v>
      </c>
      <c r="E222" s="7" t="s">
        <v>100</v>
      </c>
      <c r="F222" s="7">
        <v>5</v>
      </c>
      <c r="G222" s="7">
        <v>6</v>
      </c>
      <c r="H222" s="7">
        <v>5</v>
      </c>
      <c r="I222" s="7" t="s">
        <v>100</v>
      </c>
      <c r="J222" s="7">
        <v>3</v>
      </c>
      <c r="K222" s="7">
        <v>6</v>
      </c>
      <c r="L222" s="7">
        <v>0</v>
      </c>
      <c r="M222" s="7">
        <v>3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3761</v>
      </c>
      <c r="C224" s="7">
        <v>415</v>
      </c>
      <c r="D224" s="7">
        <v>154</v>
      </c>
      <c r="E224" s="7">
        <v>200</v>
      </c>
      <c r="F224" s="7">
        <v>314</v>
      </c>
      <c r="G224" s="7">
        <v>584</v>
      </c>
      <c r="H224" s="7">
        <v>552</v>
      </c>
      <c r="I224" s="7">
        <v>480</v>
      </c>
      <c r="J224" s="7">
        <v>296</v>
      </c>
      <c r="K224" s="7">
        <v>274</v>
      </c>
      <c r="L224" s="7">
        <v>152</v>
      </c>
      <c r="M224" s="7">
        <v>122</v>
      </c>
      <c r="N224" s="7">
        <v>218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546</v>
      </c>
      <c r="C226" s="7">
        <v>77</v>
      </c>
      <c r="D226" s="7">
        <v>21</v>
      </c>
      <c r="E226" s="7">
        <v>18</v>
      </c>
      <c r="F226" s="7">
        <v>41</v>
      </c>
      <c r="G226" s="7">
        <v>70</v>
      </c>
      <c r="H226" s="7">
        <v>56</v>
      </c>
      <c r="I226" s="7">
        <v>68</v>
      </c>
      <c r="J226" s="7">
        <v>46</v>
      </c>
      <c r="K226" s="7">
        <v>55</v>
      </c>
      <c r="L226" s="7">
        <v>36</v>
      </c>
      <c r="M226" s="7">
        <v>34</v>
      </c>
      <c r="N226" s="7">
        <v>24</v>
      </c>
    </row>
    <row r="227" spans="1:14" x14ac:dyDescent="0.15">
      <c r="A227" s="2" t="s">
        <v>29</v>
      </c>
      <c r="B227" s="7">
        <v>295</v>
      </c>
      <c r="C227" s="7">
        <v>42</v>
      </c>
      <c r="D227" s="7">
        <v>22</v>
      </c>
      <c r="E227" s="7">
        <v>18</v>
      </c>
      <c r="F227" s="7">
        <v>20</v>
      </c>
      <c r="G227" s="7">
        <v>45</v>
      </c>
      <c r="H227" s="7">
        <v>47</v>
      </c>
      <c r="I227" s="7">
        <v>39</v>
      </c>
      <c r="J227" s="7">
        <v>19</v>
      </c>
      <c r="K227" s="7">
        <v>24</v>
      </c>
      <c r="L227" s="7">
        <v>9</v>
      </c>
      <c r="M227" s="7" t="s">
        <v>100</v>
      </c>
      <c r="N227" s="7" t="s">
        <v>100</v>
      </c>
    </row>
    <row r="228" spans="1:14" x14ac:dyDescent="0.15">
      <c r="A228" s="2" t="s">
        <v>30</v>
      </c>
      <c r="B228" s="7">
        <v>447</v>
      </c>
      <c r="C228" s="7">
        <v>63</v>
      </c>
      <c r="D228" s="7">
        <v>21</v>
      </c>
      <c r="E228" s="7">
        <v>42</v>
      </c>
      <c r="F228" s="7">
        <v>59</v>
      </c>
      <c r="G228" s="7">
        <v>108</v>
      </c>
      <c r="H228" s="7">
        <v>72</v>
      </c>
      <c r="I228" s="7">
        <v>34</v>
      </c>
      <c r="J228" s="7">
        <v>19</v>
      </c>
      <c r="K228" s="7">
        <v>15</v>
      </c>
      <c r="L228" s="7">
        <v>8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239</v>
      </c>
      <c r="C229" s="7">
        <v>31</v>
      </c>
      <c r="D229" s="7">
        <v>8</v>
      </c>
      <c r="E229" s="7">
        <v>11</v>
      </c>
      <c r="F229" s="7">
        <v>21</v>
      </c>
      <c r="G229" s="7">
        <v>39</v>
      </c>
      <c r="H229" s="7">
        <v>27</v>
      </c>
      <c r="I229" s="7">
        <v>37</v>
      </c>
      <c r="J229" s="7">
        <v>20</v>
      </c>
      <c r="K229" s="7">
        <v>22</v>
      </c>
      <c r="L229" s="7">
        <v>7</v>
      </c>
      <c r="M229" s="7">
        <v>4</v>
      </c>
      <c r="N229" s="7">
        <v>12</v>
      </c>
    </row>
    <row r="230" spans="1:14" x14ac:dyDescent="0.15">
      <c r="A230" s="2" t="s">
        <v>32</v>
      </c>
      <c r="B230" s="7">
        <v>625</v>
      </c>
      <c r="C230" s="7">
        <v>36</v>
      </c>
      <c r="D230" s="7">
        <v>12</v>
      </c>
      <c r="E230" s="7">
        <v>27</v>
      </c>
      <c r="F230" s="7">
        <v>65</v>
      </c>
      <c r="G230" s="7">
        <v>121</v>
      </c>
      <c r="H230" s="7">
        <v>111</v>
      </c>
      <c r="I230" s="7">
        <v>76</v>
      </c>
      <c r="J230" s="7">
        <v>40</v>
      </c>
      <c r="K230" s="7">
        <v>24</v>
      </c>
      <c r="L230" s="7">
        <v>31</v>
      </c>
      <c r="M230" s="7">
        <v>28</v>
      </c>
      <c r="N230" s="7">
        <v>54</v>
      </c>
    </row>
    <row r="231" spans="1:14" x14ac:dyDescent="0.15">
      <c r="A231" s="2" t="s">
        <v>33</v>
      </c>
      <c r="B231" s="7">
        <v>95</v>
      </c>
      <c r="C231" s="7">
        <v>11</v>
      </c>
      <c r="D231" s="7">
        <v>6</v>
      </c>
      <c r="E231" s="7">
        <v>3</v>
      </c>
      <c r="F231" s="7">
        <v>9</v>
      </c>
      <c r="G231" s="7">
        <v>12</v>
      </c>
      <c r="H231" s="7">
        <v>12</v>
      </c>
      <c r="I231" s="7">
        <v>19</v>
      </c>
      <c r="J231" s="7">
        <v>6</v>
      </c>
      <c r="K231" s="7">
        <v>9</v>
      </c>
      <c r="L231" s="7" t="s">
        <v>100</v>
      </c>
      <c r="M231" s="7" t="s">
        <v>100</v>
      </c>
      <c r="N231" s="7">
        <v>4</v>
      </c>
    </row>
    <row r="232" spans="1:14" x14ac:dyDescent="0.15">
      <c r="A232" s="2" t="s">
        <v>34</v>
      </c>
      <c r="B232" s="7">
        <v>9</v>
      </c>
      <c r="C232" s="7">
        <v>0</v>
      </c>
      <c r="D232" s="7" t="s">
        <v>100</v>
      </c>
      <c r="E232" s="7">
        <v>0</v>
      </c>
      <c r="F232" s="7">
        <v>0</v>
      </c>
      <c r="G232" s="7" t="s">
        <v>100</v>
      </c>
      <c r="H232" s="7">
        <v>0</v>
      </c>
      <c r="I232" s="7" t="s">
        <v>100</v>
      </c>
      <c r="J232" s="7" t="s">
        <v>100</v>
      </c>
      <c r="K232" s="7" t="s">
        <v>100</v>
      </c>
      <c r="L232" s="7" t="s">
        <v>100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38</v>
      </c>
      <c r="C233" s="7">
        <v>3</v>
      </c>
      <c r="D233" s="7" t="s">
        <v>100</v>
      </c>
      <c r="E233" s="7" t="s">
        <v>100</v>
      </c>
      <c r="F233" s="7">
        <v>0</v>
      </c>
      <c r="G233" s="7">
        <v>3</v>
      </c>
      <c r="H233" s="7">
        <v>8</v>
      </c>
      <c r="I233" s="7">
        <v>6</v>
      </c>
      <c r="J233" s="7">
        <v>3</v>
      </c>
      <c r="K233" s="7" t="s">
        <v>100</v>
      </c>
      <c r="L233" s="7" t="s">
        <v>100</v>
      </c>
      <c r="M233" s="7">
        <v>0</v>
      </c>
      <c r="N233" s="7">
        <v>9</v>
      </c>
    </row>
    <row r="234" spans="1:14" x14ac:dyDescent="0.15">
      <c r="A234" s="2" t="s">
        <v>36</v>
      </c>
      <c r="B234" s="7">
        <v>87</v>
      </c>
      <c r="C234" s="7">
        <v>12</v>
      </c>
      <c r="D234" s="7" t="s">
        <v>100</v>
      </c>
      <c r="E234" s="7">
        <v>11</v>
      </c>
      <c r="F234" s="7">
        <v>4</v>
      </c>
      <c r="G234" s="7">
        <v>13</v>
      </c>
      <c r="H234" s="7">
        <v>13</v>
      </c>
      <c r="I234" s="7">
        <v>11</v>
      </c>
      <c r="J234" s="7">
        <v>6</v>
      </c>
      <c r="K234" s="7">
        <v>9</v>
      </c>
      <c r="L234" s="7">
        <v>0</v>
      </c>
      <c r="M234" s="7" t="s">
        <v>100</v>
      </c>
      <c r="N234" s="7">
        <v>5</v>
      </c>
    </row>
    <row r="235" spans="1:14" x14ac:dyDescent="0.15">
      <c r="A235" s="2" t="s">
        <v>37</v>
      </c>
      <c r="B235" s="7">
        <v>38</v>
      </c>
      <c r="C235" s="7">
        <v>6</v>
      </c>
      <c r="D235" s="7">
        <v>3</v>
      </c>
      <c r="E235" s="7" t="s">
        <v>100</v>
      </c>
      <c r="F235" s="7" t="s">
        <v>100</v>
      </c>
      <c r="G235" s="7">
        <v>3</v>
      </c>
      <c r="H235" s="7">
        <v>3</v>
      </c>
      <c r="I235" s="7">
        <v>6</v>
      </c>
      <c r="J235" s="7">
        <v>4</v>
      </c>
      <c r="K235" s="7">
        <v>6</v>
      </c>
      <c r="L235" s="7" t="s">
        <v>100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63</v>
      </c>
      <c r="C236" s="7">
        <v>9</v>
      </c>
      <c r="D236" s="7" t="s">
        <v>100</v>
      </c>
      <c r="E236" s="7">
        <v>0</v>
      </c>
      <c r="F236" s="7" t="s">
        <v>100</v>
      </c>
      <c r="G236" s="7">
        <v>4</v>
      </c>
      <c r="H236" s="7">
        <v>11</v>
      </c>
      <c r="I236" s="7">
        <v>9</v>
      </c>
      <c r="J236" s="7">
        <v>9</v>
      </c>
      <c r="K236" s="7">
        <v>10</v>
      </c>
      <c r="L236" s="7" t="s">
        <v>100</v>
      </c>
      <c r="M236" s="7" t="s">
        <v>100</v>
      </c>
      <c r="N236" s="7">
        <v>5</v>
      </c>
    </row>
    <row r="237" spans="1:14" x14ac:dyDescent="0.15">
      <c r="A237" s="2" t="s">
        <v>39</v>
      </c>
      <c r="B237" s="7">
        <v>108</v>
      </c>
      <c r="C237" s="7">
        <v>9</v>
      </c>
      <c r="D237" s="7">
        <v>3</v>
      </c>
      <c r="E237" s="7">
        <v>5</v>
      </c>
      <c r="F237" s="7">
        <v>5</v>
      </c>
      <c r="G237" s="7">
        <v>8</v>
      </c>
      <c r="H237" s="7">
        <v>11</v>
      </c>
      <c r="I237" s="7">
        <v>14</v>
      </c>
      <c r="J237" s="7">
        <v>12</v>
      </c>
      <c r="K237" s="7">
        <v>5</v>
      </c>
      <c r="L237" s="7">
        <v>5</v>
      </c>
      <c r="M237" s="7">
        <v>8</v>
      </c>
      <c r="N237" s="7">
        <v>23</v>
      </c>
    </row>
    <row r="238" spans="1:14" x14ac:dyDescent="0.15">
      <c r="A238" s="2" t="s">
        <v>40</v>
      </c>
      <c r="B238" s="7">
        <v>35</v>
      </c>
      <c r="C238" s="7">
        <v>8</v>
      </c>
      <c r="D238" s="7">
        <v>0</v>
      </c>
      <c r="E238" s="7" t="s">
        <v>100</v>
      </c>
      <c r="F238" s="7" t="s">
        <v>100</v>
      </c>
      <c r="G238" s="7">
        <v>9</v>
      </c>
      <c r="H238" s="7">
        <v>10</v>
      </c>
      <c r="I238" s="7" t="s">
        <v>100</v>
      </c>
      <c r="J238" s="7" t="s">
        <v>100</v>
      </c>
      <c r="K238" s="7" t="s">
        <v>100</v>
      </c>
      <c r="L238" s="7">
        <v>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71</v>
      </c>
      <c r="C239" s="7">
        <v>15</v>
      </c>
      <c r="D239" s="7">
        <v>4</v>
      </c>
      <c r="E239" s="7">
        <v>10</v>
      </c>
      <c r="F239" s="7">
        <v>8</v>
      </c>
      <c r="G239" s="7">
        <v>10</v>
      </c>
      <c r="H239" s="7">
        <v>7</v>
      </c>
      <c r="I239" s="7">
        <v>6</v>
      </c>
      <c r="J239" s="7" t="s">
        <v>100</v>
      </c>
      <c r="K239" s="7">
        <v>3</v>
      </c>
      <c r="L239" s="7">
        <v>3</v>
      </c>
      <c r="M239" s="7" t="s">
        <v>100</v>
      </c>
      <c r="N239" s="7" t="s">
        <v>100</v>
      </c>
    </row>
    <row r="240" spans="1:14" x14ac:dyDescent="0.15">
      <c r="A240" s="2" t="s">
        <v>42</v>
      </c>
      <c r="B240" s="7">
        <v>12</v>
      </c>
      <c r="C240" s="7">
        <v>0</v>
      </c>
      <c r="D240" s="7">
        <v>0</v>
      </c>
      <c r="E240" s="7">
        <v>0</v>
      </c>
      <c r="F240" s="7">
        <v>6</v>
      </c>
      <c r="G240" s="7" t="s">
        <v>100</v>
      </c>
      <c r="H240" s="7">
        <v>0</v>
      </c>
      <c r="I240" s="7">
        <v>0</v>
      </c>
      <c r="J240" s="7" t="s">
        <v>100</v>
      </c>
      <c r="K240" s="7">
        <v>3</v>
      </c>
      <c r="L240" s="7">
        <v>0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115</v>
      </c>
      <c r="C241" s="7">
        <v>16</v>
      </c>
      <c r="D241" s="7">
        <v>13</v>
      </c>
      <c r="E241" s="7">
        <v>9</v>
      </c>
      <c r="F241" s="7">
        <v>10</v>
      </c>
      <c r="G241" s="7">
        <v>10</v>
      </c>
      <c r="H241" s="7">
        <v>10</v>
      </c>
      <c r="I241" s="7">
        <v>15</v>
      </c>
      <c r="J241" s="7">
        <v>9</v>
      </c>
      <c r="K241" s="7">
        <v>7</v>
      </c>
      <c r="L241" s="7">
        <v>11</v>
      </c>
      <c r="M241" s="7" t="s">
        <v>100</v>
      </c>
      <c r="N241" s="7" t="s">
        <v>100</v>
      </c>
    </row>
    <row r="242" spans="1:14" x14ac:dyDescent="0.15">
      <c r="A242" s="2" t="s">
        <v>44</v>
      </c>
      <c r="B242" s="7">
        <v>30</v>
      </c>
      <c r="C242" s="7">
        <v>0</v>
      </c>
      <c r="D242" s="7">
        <v>0</v>
      </c>
      <c r="E242" s="7">
        <v>0</v>
      </c>
      <c r="F242" s="7" t="s">
        <v>100</v>
      </c>
      <c r="G242" s="7" t="s">
        <v>100</v>
      </c>
      <c r="H242" s="7">
        <v>3</v>
      </c>
      <c r="I242" s="7">
        <v>0</v>
      </c>
      <c r="J242" s="7">
        <v>7</v>
      </c>
      <c r="K242" s="7" t="s">
        <v>100</v>
      </c>
      <c r="L242" s="7">
        <v>0</v>
      </c>
      <c r="M242" s="7">
        <v>0</v>
      </c>
      <c r="N242" s="7">
        <v>14</v>
      </c>
    </row>
    <row r="243" spans="1:14" x14ac:dyDescent="0.15">
      <c r="A243" s="2" t="s">
        <v>45</v>
      </c>
      <c r="B243" s="7">
        <v>59</v>
      </c>
      <c r="C243" s="7">
        <v>4</v>
      </c>
      <c r="D243" s="7" t="s">
        <v>100</v>
      </c>
      <c r="E243" s="7">
        <v>3</v>
      </c>
      <c r="F243" s="7" t="s">
        <v>100</v>
      </c>
      <c r="G243" s="7">
        <v>0</v>
      </c>
      <c r="H243" s="7">
        <v>8</v>
      </c>
      <c r="I243" s="7">
        <v>6</v>
      </c>
      <c r="J243" s="7">
        <v>9</v>
      </c>
      <c r="K243" s="7">
        <v>10</v>
      </c>
      <c r="L243" s="7">
        <v>4</v>
      </c>
      <c r="M243" s="7">
        <v>4</v>
      </c>
      <c r="N243" s="7">
        <v>8</v>
      </c>
    </row>
    <row r="244" spans="1:14" x14ac:dyDescent="0.15">
      <c r="A244" s="2" t="s">
        <v>46</v>
      </c>
      <c r="B244" s="7">
        <v>43</v>
      </c>
      <c r="C244" s="7" t="s">
        <v>100</v>
      </c>
      <c r="D244" s="7" t="s">
        <v>100</v>
      </c>
      <c r="E244" s="7" t="s">
        <v>100</v>
      </c>
      <c r="F244" s="7">
        <v>11</v>
      </c>
      <c r="G244" s="7" t="s">
        <v>100</v>
      </c>
      <c r="H244" s="7">
        <v>4</v>
      </c>
      <c r="I244" s="7">
        <v>5</v>
      </c>
      <c r="J244" s="7">
        <v>4</v>
      </c>
      <c r="K244" s="7">
        <v>5</v>
      </c>
      <c r="L244" s="7">
        <v>4</v>
      </c>
      <c r="M244" s="7" t="s">
        <v>100</v>
      </c>
      <c r="N244" s="7" t="s">
        <v>100</v>
      </c>
    </row>
    <row r="245" spans="1:14" x14ac:dyDescent="0.15">
      <c r="A245" s="2" t="s">
        <v>47</v>
      </c>
      <c r="B245" s="7">
        <v>36</v>
      </c>
      <c r="C245" s="7" t="s">
        <v>100</v>
      </c>
      <c r="D245" s="7" t="s">
        <v>100</v>
      </c>
      <c r="E245" s="7" t="s">
        <v>100</v>
      </c>
      <c r="F245" s="7">
        <v>0</v>
      </c>
      <c r="G245" s="7" t="s">
        <v>100</v>
      </c>
      <c r="H245" s="7" t="s">
        <v>100</v>
      </c>
      <c r="I245" s="7">
        <v>4</v>
      </c>
      <c r="J245" s="7">
        <v>3</v>
      </c>
      <c r="K245" s="7">
        <v>6</v>
      </c>
      <c r="L245" s="7">
        <v>3</v>
      </c>
      <c r="M245" s="7" t="s">
        <v>100</v>
      </c>
      <c r="N245" s="7">
        <v>8</v>
      </c>
    </row>
    <row r="246" spans="1:14" x14ac:dyDescent="0.15">
      <c r="A246" s="2" t="s">
        <v>48</v>
      </c>
      <c r="B246" s="7">
        <v>17</v>
      </c>
      <c r="C246" s="7" t="s">
        <v>100</v>
      </c>
      <c r="D246" s="7">
        <v>0</v>
      </c>
      <c r="E246" s="7">
        <v>0</v>
      </c>
      <c r="F246" s="7" t="s">
        <v>100</v>
      </c>
      <c r="G246" s="7">
        <v>9</v>
      </c>
      <c r="H246" s="7" t="s">
        <v>100</v>
      </c>
      <c r="I246" s="7" t="s">
        <v>100</v>
      </c>
      <c r="J246" s="7" t="s">
        <v>100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49</v>
      </c>
      <c r="C247" s="7">
        <v>8</v>
      </c>
      <c r="D247" s="7" t="s">
        <v>100</v>
      </c>
      <c r="E247" s="7">
        <v>3</v>
      </c>
      <c r="F247" s="7">
        <v>3</v>
      </c>
      <c r="G247" s="7">
        <v>5</v>
      </c>
      <c r="H247" s="7">
        <v>11</v>
      </c>
      <c r="I247" s="7">
        <v>7</v>
      </c>
      <c r="J247" s="7">
        <v>4</v>
      </c>
      <c r="K247" s="7">
        <v>3</v>
      </c>
      <c r="L247" s="7" t="s">
        <v>100</v>
      </c>
      <c r="M247" s="7">
        <v>3</v>
      </c>
      <c r="N247" s="7">
        <v>0</v>
      </c>
    </row>
    <row r="248" spans="1:14" x14ac:dyDescent="0.15">
      <c r="A248" s="2" t="s">
        <v>50</v>
      </c>
      <c r="B248" s="7">
        <v>663</v>
      </c>
      <c r="C248" s="7">
        <v>52</v>
      </c>
      <c r="D248" s="7">
        <v>28</v>
      </c>
      <c r="E248" s="7">
        <v>30</v>
      </c>
      <c r="F248" s="7">
        <v>39</v>
      </c>
      <c r="G248" s="7">
        <v>98</v>
      </c>
      <c r="H248" s="7">
        <v>117</v>
      </c>
      <c r="I248" s="7">
        <v>112</v>
      </c>
      <c r="J248" s="7">
        <v>68</v>
      </c>
      <c r="K248" s="7">
        <v>50</v>
      </c>
      <c r="L248" s="7">
        <v>20</v>
      </c>
      <c r="M248" s="7">
        <v>16</v>
      </c>
      <c r="N248" s="7">
        <v>33</v>
      </c>
    </row>
    <row r="249" spans="1:14" x14ac:dyDescent="0.15">
      <c r="A249" s="2" t="s">
        <v>51</v>
      </c>
      <c r="B249" s="7">
        <v>41</v>
      </c>
      <c r="C249" s="7">
        <v>7</v>
      </c>
      <c r="D249" s="7" t="s">
        <v>100</v>
      </c>
      <c r="E249" s="7" t="s">
        <v>100</v>
      </c>
      <c r="F249" s="7">
        <v>3</v>
      </c>
      <c r="G249" s="7">
        <v>10</v>
      </c>
      <c r="H249" s="7">
        <v>6</v>
      </c>
      <c r="I249" s="7" t="s">
        <v>100</v>
      </c>
      <c r="J249" s="7" t="s">
        <v>100</v>
      </c>
      <c r="K249" s="7" t="s">
        <v>100</v>
      </c>
      <c r="L249" s="7">
        <v>0</v>
      </c>
      <c r="M249" s="7" t="s">
        <v>100</v>
      </c>
      <c r="N249" s="7">
        <v>5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395" priority="3" operator="equal">
      <formula>1</formula>
    </cfRule>
  </conditionalFormatting>
  <conditionalFormatting sqref="B34:N34">
    <cfRule type="cellIs" dxfId="394" priority="2" operator="equal">
      <formula>1</formula>
    </cfRule>
  </conditionalFormatting>
  <conditionalFormatting sqref="B250:N250 B223:N223 B196:N196 B169:N169 B142:N142 B115:N115 B88:N88 B61:N61">
    <cfRule type="cellIs" dxfId="39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81</v>
      </c>
      <c r="B7" s="8">
        <v>16310</v>
      </c>
      <c r="C7" s="8">
        <v>3011</v>
      </c>
      <c r="D7" s="8">
        <v>833</v>
      </c>
      <c r="E7" s="8">
        <v>737</v>
      </c>
      <c r="F7" s="8">
        <v>1116</v>
      </c>
      <c r="G7" s="8">
        <v>1666</v>
      </c>
      <c r="H7" s="8">
        <v>1962</v>
      </c>
      <c r="I7" s="8">
        <v>2073</v>
      </c>
      <c r="J7" s="8">
        <v>1619</v>
      </c>
      <c r="K7" s="8">
        <v>1285</v>
      </c>
      <c r="L7" s="8">
        <v>715</v>
      </c>
      <c r="M7" s="8">
        <v>594</v>
      </c>
      <c r="N7" s="8">
        <v>699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4289</v>
      </c>
      <c r="C10" s="7">
        <v>802</v>
      </c>
      <c r="D10" s="7">
        <v>270</v>
      </c>
      <c r="E10" s="7">
        <v>155</v>
      </c>
      <c r="F10" s="7">
        <v>200</v>
      </c>
      <c r="G10" s="7">
        <v>356</v>
      </c>
      <c r="H10" s="7">
        <v>521</v>
      </c>
      <c r="I10" s="7">
        <v>624</v>
      </c>
      <c r="J10" s="7">
        <v>455</v>
      </c>
      <c r="K10" s="7">
        <v>333</v>
      </c>
      <c r="L10" s="7">
        <v>212</v>
      </c>
      <c r="M10" s="7">
        <v>196</v>
      </c>
      <c r="N10" s="7">
        <v>165</v>
      </c>
    </row>
    <row r="11" spans="1:18" x14ac:dyDescent="0.15">
      <c r="A11" s="2" t="s">
        <v>29</v>
      </c>
      <c r="B11" s="7">
        <v>3202</v>
      </c>
      <c r="C11" s="7">
        <v>629</v>
      </c>
      <c r="D11" s="7">
        <v>181</v>
      </c>
      <c r="E11" s="7">
        <v>123</v>
      </c>
      <c r="F11" s="7">
        <v>146</v>
      </c>
      <c r="G11" s="7">
        <v>229</v>
      </c>
      <c r="H11" s="7">
        <v>415</v>
      </c>
      <c r="I11" s="7">
        <v>475</v>
      </c>
      <c r="J11" s="7">
        <v>375</v>
      </c>
      <c r="K11" s="7">
        <v>261</v>
      </c>
      <c r="L11" s="7">
        <v>152</v>
      </c>
      <c r="M11" s="7">
        <v>115</v>
      </c>
      <c r="N11" s="7">
        <v>101</v>
      </c>
    </row>
    <row r="12" spans="1:18" x14ac:dyDescent="0.15">
      <c r="A12" s="2" t="s">
        <v>30</v>
      </c>
      <c r="B12" s="7">
        <v>1528</v>
      </c>
      <c r="C12" s="7">
        <v>304</v>
      </c>
      <c r="D12" s="7">
        <v>36</v>
      </c>
      <c r="E12" s="7">
        <v>111</v>
      </c>
      <c r="F12" s="7">
        <v>214</v>
      </c>
      <c r="G12" s="7">
        <v>277</v>
      </c>
      <c r="H12" s="7">
        <v>217</v>
      </c>
      <c r="I12" s="7">
        <v>142</v>
      </c>
      <c r="J12" s="7">
        <v>80</v>
      </c>
      <c r="K12" s="7">
        <v>72</v>
      </c>
      <c r="L12" s="7">
        <v>36</v>
      </c>
      <c r="M12" s="7">
        <v>22</v>
      </c>
      <c r="N12" s="7">
        <v>17</v>
      </c>
    </row>
    <row r="13" spans="1:18" x14ac:dyDescent="0.15">
      <c r="A13" s="2" t="s">
        <v>31</v>
      </c>
      <c r="B13" s="7">
        <v>1016</v>
      </c>
      <c r="C13" s="7">
        <v>155</v>
      </c>
      <c r="D13" s="7">
        <v>34</v>
      </c>
      <c r="E13" s="7">
        <v>63</v>
      </c>
      <c r="F13" s="7">
        <v>105</v>
      </c>
      <c r="G13" s="7">
        <v>135</v>
      </c>
      <c r="H13" s="7">
        <v>107</v>
      </c>
      <c r="I13" s="7">
        <v>111</v>
      </c>
      <c r="J13" s="7">
        <v>101</v>
      </c>
      <c r="K13" s="7">
        <v>101</v>
      </c>
      <c r="L13" s="7">
        <v>41</v>
      </c>
      <c r="M13" s="7">
        <v>25</v>
      </c>
      <c r="N13" s="7">
        <v>38</v>
      </c>
    </row>
    <row r="14" spans="1:18" x14ac:dyDescent="0.15">
      <c r="A14" s="2" t="s">
        <v>32</v>
      </c>
      <c r="B14" s="7">
        <v>246</v>
      </c>
      <c r="C14" s="7">
        <v>8</v>
      </c>
      <c r="D14" s="7">
        <v>7</v>
      </c>
      <c r="E14" s="7">
        <v>12</v>
      </c>
      <c r="F14" s="7">
        <v>25</v>
      </c>
      <c r="G14" s="7">
        <v>26</v>
      </c>
      <c r="H14" s="7">
        <v>34</v>
      </c>
      <c r="I14" s="7">
        <v>33</v>
      </c>
      <c r="J14" s="7">
        <v>26</v>
      </c>
      <c r="K14" s="7">
        <v>24</v>
      </c>
      <c r="L14" s="7">
        <v>17</v>
      </c>
      <c r="M14" s="7">
        <v>12</v>
      </c>
      <c r="N14" s="7">
        <v>22</v>
      </c>
    </row>
    <row r="15" spans="1:18" x14ac:dyDescent="0.15">
      <c r="A15" s="2" t="s">
        <v>33</v>
      </c>
      <c r="B15" s="7">
        <v>2211</v>
      </c>
      <c r="C15" s="7">
        <v>587</v>
      </c>
      <c r="D15" s="7">
        <v>96</v>
      </c>
      <c r="E15" s="7">
        <v>101</v>
      </c>
      <c r="F15" s="7">
        <v>168</v>
      </c>
      <c r="G15" s="7">
        <v>273</v>
      </c>
      <c r="H15" s="7">
        <v>261</v>
      </c>
      <c r="I15" s="7">
        <v>239</v>
      </c>
      <c r="J15" s="7">
        <v>189</v>
      </c>
      <c r="K15" s="7">
        <v>151</v>
      </c>
      <c r="L15" s="7">
        <v>66</v>
      </c>
      <c r="M15" s="7">
        <v>53</v>
      </c>
      <c r="N15" s="7">
        <v>27</v>
      </c>
    </row>
    <row r="16" spans="1:18" x14ac:dyDescent="0.15">
      <c r="A16" s="2" t="s">
        <v>34</v>
      </c>
      <c r="B16" s="7">
        <v>380</v>
      </c>
      <c r="C16" s="7">
        <v>34</v>
      </c>
      <c r="D16" s="7">
        <v>21</v>
      </c>
      <c r="E16" s="7">
        <v>12</v>
      </c>
      <c r="F16" s="7">
        <v>20</v>
      </c>
      <c r="G16" s="7">
        <v>14</v>
      </c>
      <c r="H16" s="7">
        <v>20</v>
      </c>
      <c r="I16" s="7">
        <v>38</v>
      </c>
      <c r="J16" s="7">
        <v>45</v>
      </c>
      <c r="K16" s="7">
        <v>51</v>
      </c>
      <c r="L16" s="7">
        <v>31</v>
      </c>
      <c r="M16" s="7">
        <v>21</v>
      </c>
      <c r="N16" s="7">
        <v>73</v>
      </c>
    </row>
    <row r="17" spans="1:14" x14ac:dyDescent="0.15">
      <c r="A17" s="2" t="s">
        <v>35</v>
      </c>
      <c r="B17" s="7">
        <v>253</v>
      </c>
      <c r="C17" s="7">
        <v>16</v>
      </c>
      <c r="D17" s="7">
        <v>12</v>
      </c>
      <c r="E17" s="7">
        <v>12</v>
      </c>
      <c r="F17" s="7">
        <v>21</v>
      </c>
      <c r="G17" s="7">
        <v>30</v>
      </c>
      <c r="H17" s="7">
        <v>30</v>
      </c>
      <c r="I17" s="7">
        <v>33</v>
      </c>
      <c r="J17" s="7">
        <v>22</v>
      </c>
      <c r="K17" s="7">
        <v>12</v>
      </c>
      <c r="L17" s="7">
        <v>11</v>
      </c>
      <c r="M17" s="7">
        <v>16</v>
      </c>
      <c r="N17" s="7">
        <v>38</v>
      </c>
    </row>
    <row r="18" spans="1:14" x14ac:dyDescent="0.15">
      <c r="A18" s="2" t="s">
        <v>36</v>
      </c>
      <c r="B18" s="7">
        <v>473</v>
      </c>
      <c r="C18" s="7">
        <v>114</v>
      </c>
      <c r="D18" s="7">
        <v>18</v>
      </c>
      <c r="E18" s="7">
        <v>35</v>
      </c>
      <c r="F18" s="7">
        <v>47</v>
      </c>
      <c r="G18" s="7">
        <v>56</v>
      </c>
      <c r="H18" s="7">
        <v>51</v>
      </c>
      <c r="I18" s="7">
        <v>47</v>
      </c>
      <c r="J18" s="7">
        <v>33</v>
      </c>
      <c r="K18" s="7">
        <v>35</v>
      </c>
      <c r="L18" s="7">
        <v>21</v>
      </c>
      <c r="M18" s="7">
        <v>6</v>
      </c>
      <c r="N18" s="7">
        <v>10</v>
      </c>
    </row>
    <row r="19" spans="1:14" x14ac:dyDescent="0.15">
      <c r="A19" s="2" t="s">
        <v>37</v>
      </c>
      <c r="B19" s="7">
        <v>590</v>
      </c>
      <c r="C19" s="7">
        <v>87</v>
      </c>
      <c r="D19" s="7">
        <v>28</v>
      </c>
      <c r="E19" s="7">
        <v>38</v>
      </c>
      <c r="F19" s="7">
        <v>59</v>
      </c>
      <c r="G19" s="7">
        <v>74</v>
      </c>
      <c r="H19" s="7">
        <v>62</v>
      </c>
      <c r="I19" s="7">
        <v>65</v>
      </c>
      <c r="J19" s="7">
        <v>57</v>
      </c>
      <c r="K19" s="7">
        <v>59</v>
      </c>
      <c r="L19" s="7">
        <v>31</v>
      </c>
      <c r="M19" s="7">
        <v>5</v>
      </c>
      <c r="N19" s="7">
        <v>25</v>
      </c>
    </row>
    <row r="20" spans="1:14" x14ac:dyDescent="0.15">
      <c r="A20" s="2" t="s">
        <v>38</v>
      </c>
      <c r="B20" s="7">
        <v>125</v>
      </c>
      <c r="C20" s="7">
        <v>25</v>
      </c>
      <c r="D20" s="7">
        <v>18</v>
      </c>
      <c r="E20" s="7">
        <v>4</v>
      </c>
      <c r="F20" s="7" t="s">
        <v>100</v>
      </c>
      <c r="G20" s="7">
        <v>4</v>
      </c>
      <c r="H20" s="7">
        <v>16</v>
      </c>
      <c r="I20" s="7">
        <v>21</v>
      </c>
      <c r="J20" s="7">
        <v>22</v>
      </c>
      <c r="K20" s="7">
        <v>7</v>
      </c>
      <c r="L20" s="7" t="s">
        <v>100</v>
      </c>
      <c r="M20" s="7">
        <v>4</v>
      </c>
      <c r="N20" s="7">
        <v>0</v>
      </c>
    </row>
    <row r="21" spans="1:14" x14ac:dyDescent="0.15">
      <c r="A21" s="2" t="s">
        <v>39</v>
      </c>
      <c r="B21" s="7">
        <v>315</v>
      </c>
      <c r="C21" s="7">
        <v>37</v>
      </c>
      <c r="D21" s="7">
        <v>14</v>
      </c>
      <c r="E21" s="7">
        <v>4</v>
      </c>
      <c r="F21" s="7">
        <v>9</v>
      </c>
      <c r="G21" s="7">
        <v>18</v>
      </c>
      <c r="H21" s="7">
        <v>34</v>
      </c>
      <c r="I21" s="7">
        <v>49</v>
      </c>
      <c r="J21" s="7">
        <v>23</v>
      </c>
      <c r="K21" s="7">
        <v>30</v>
      </c>
      <c r="L21" s="7">
        <v>13</v>
      </c>
      <c r="M21" s="7">
        <v>17</v>
      </c>
      <c r="N21" s="7">
        <v>67</v>
      </c>
    </row>
    <row r="22" spans="1:14" x14ac:dyDescent="0.15">
      <c r="A22" s="2" t="s">
        <v>40</v>
      </c>
      <c r="B22" s="7">
        <v>210</v>
      </c>
      <c r="C22" s="7">
        <v>35</v>
      </c>
      <c r="D22" s="7">
        <v>13</v>
      </c>
      <c r="E22" s="7">
        <v>8</v>
      </c>
      <c r="F22" s="7">
        <v>10</v>
      </c>
      <c r="G22" s="7">
        <v>26</v>
      </c>
      <c r="H22" s="7">
        <v>37</v>
      </c>
      <c r="I22" s="7">
        <v>23</v>
      </c>
      <c r="J22" s="7">
        <v>24</v>
      </c>
      <c r="K22" s="7">
        <v>19</v>
      </c>
      <c r="L22" s="7">
        <v>6</v>
      </c>
      <c r="M22" s="7">
        <v>4</v>
      </c>
      <c r="N22" s="7">
        <v>5</v>
      </c>
    </row>
    <row r="23" spans="1:14" x14ac:dyDescent="0.15">
      <c r="A23" s="2" t="s">
        <v>41</v>
      </c>
      <c r="B23" s="7">
        <v>77</v>
      </c>
      <c r="C23" s="7" t="s">
        <v>100</v>
      </c>
      <c r="D23" s="7" t="s">
        <v>100</v>
      </c>
      <c r="E23" s="7">
        <v>6</v>
      </c>
      <c r="F23" s="7">
        <v>14</v>
      </c>
      <c r="G23" s="7">
        <v>5</v>
      </c>
      <c r="H23" s="7">
        <v>14</v>
      </c>
      <c r="I23" s="7">
        <v>7</v>
      </c>
      <c r="J23" s="7">
        <v>9</v>
      </c>
      <c r="K23" s="7">
        <v>9</v>
      </c>
      <c r="L23" s="7">
        <v>4</v>
      </c>
      <c r="M23" s="7" t="s">
        <v>100</v>
      </c>
      <c r="N23" s="7">
        <v>3</v>
      </c>
    </row>
    <row r="24" spans="1:14" x14ac:dyDescent="0.15">
      <c r="A24" s="2" t="s">
        <v>42</v>
      </c>
      <c r="B24" s="7">
        <v>438</v>
      </c>
      <c r="C24" s="7">
        <v>77</v>
      </c>
      <c r="D24" s="7">
        <v>43</v>
      </c>
      <c r="E24" s="7">
        <v>12</v>
      </c>
      <c r="F24" s="7">
        <v>16</v>
      </c>
      <c r="G24" s="7">
        <v>30</v>
      </c>
      <c r="H24" s="7">
        <v>47</v>
      </c>
      <c r="I24" s="7">
        <v>73</v>
      </c>
      <c r="J24" s="7">
        <v>58</v>
      </c>
      <c r="K24" s="7">
        <v>32</v>
      </c>
      <c r="L24" s="7">
        <v>19</v>
      </c>
      <c r="M24" s="7">
        <v>23</v>
      </c>
      <c r="N24" s="7">
        <v>8</v>
      </c>
    </row>
    <row r="25" spans="1:14" x14ac:dyDescent="0.15">
      <c r="A25" s="2" t="s">
        <v>43</v>
      </c>
      <c r="B25" s="7">
        <v>18</v>
      </c>
      <c r="C25" s="7" t="s">
        <v>100</v>
      </c>
      <c r="D25" s="7" t="s">
        <v>100</v>
      </c>
      <c r="E25" s="7">
        <v>3</v>
      </c>
      <c r="F25" s="7" t="s">
        <v>100</v>
      </c>
      <c r="G25" s="7" t="s">
        <v>100</v>
      </c>
      <c r="H25" s="7" t="s">
        <v>100</v>
      </c>
      <c r="I25" s="7">
        <v>4</v>
      </c>
      <c r="J25" s="7">
        <v>0</v>
      </c>
      <c r="K25" s="7" t="s">
        <v>100</v>
      </c>
      <c r="L25" s="7" t="s">
        <v>100</v>
      </c>
      <c r="M25" s="7">
        <v>0</v>
      </c>
      <c r="N25" s="7" t="s">
        <v>100</v>
      </c>
    </row>
    <row r="26" spans="1:14" x14ac:dyDescent="0.15">
      <c r="A26" s="2" t="s">
        <v>44</v>
      </c>
      <c r="B26" s="7">
        <v>7</v>
      </c>
      <c r="C26" s="7">
        <v>0</v>
      </c>
      <c r="D26" s="7">
        <v>0</v>
      </c>
      <c r="E26" s="7">
        <v>0</v>
      </c>
      <c r="F26" s="7">
        <v>0</v>
      </c>
      <c r="G26" s="7">
        <v>4</v>
      </c>
      <c r="H26" s="7">
        <v>0</v>
      </c>
      <c r="I26" s="7" t="s">
        <v>100</v>
      </c>
      <c r="J26" s="7">
        <v>0</v>
      </c>
      <c r="K26" s="7">
        <v>0</v>
      </c>
      <c r="L26" s="7" t="s">
        <v>100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126</v>
      </c>
      <c r="C27" s="7">
        <v>12</v>
      </c>
      <c r="D27" s="7">
        <v>7</v>
      </c>
      <c r="E27" s="7">
        <v>4</v>
      </c>
      <c r="F27" s="7">
        <v>3</v>
      </c>
      <c r="G27" s="7">
        <v>10</v>
      </c>
      <c r="H27" s="7">
        <v>5</v>
      </c>
      <c r="I27" s="7">
        <v>14</v>
      </c>
      <c r="J27" s="7">
        <v>21</v>
      </c>
      <c r="K27" s="7">
        <v>16</v>
      </c>
      <c r="L27" s="7">
        <v>6</v>
      </c>
      <c r="M27" s="7">
        <v>19</v>
      </c>
      <c r="N27" s="7">
        <v>9</v>
      </c>
    </row>
    <row r="28" spans="1:14" x14ac:dyDescent="0.15">
      <c r="A28" s="2" t="s">
        <v>46</v>
      </c>
      <c r="B28" s="7">
        <v>14</v>
      </c>
      <c r="C28" s="7">
        <v>0</v>
      </c>
      <c r="D28" s="7" t="s">
        <v>100</v>
      </c>
      <c r="E28" s="7" t="s">
        <v>100</v>
      </c>
      <c r="F28" s="7" t="s">
        <v>100</v>
      </c>
      <c r="G28" s="7">
        <v>0</v>
      </c>
      <c r="H28" s="7">
        <v>0</v>
      </c>
      <c r="I28" s="7" t="s">
        <v>100</v>
      </c>
      <c r="J28" s="7">
        <v>0</v>
      </c>
      <c r="K28" s="7">
        <v>3</v>
      </c>
      <c r="L28" s="7" t="s">
        <v>100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91</v>
      </c>
      <c r="C29" s="7">
        <v>3</v>
      </c>
      <c r="D29" s="7" t="s">
        <v>100</v>
      </c>
      <c r="E29" s="7" t="s">
        <v>100</v>
      </c>
      <c r="F29" s="7" t="s">
        <v>100</v>
      </c>
      <c r="G29" s="7" t="s">
        <v>100</v>
      </c>
      <c r="H29" s="7" t="s">
        <v>100</v>
      </c>
      <c r="I29" s="7">
        <v>0</v>
      </c>
      <c r="J29" s="7">
        <v>10</v>
      </c>
      <c r="K29" s="7">
        <v>19</v>
      </c>
      <c r="L29" s="7">
        <v>10</v>
      </c>
      <c r="M29" s="7">
        <v>17</v>
      </c>
      <c r="N29" s="7">
        <v>25</v>
      </c>
    </row>
    <row r="30" spans="1:14" x14ac:dyDescent="0.15">
      <c r="A30" s="2" t="s">
        <v>48</v>
      </c>
      <c r="B30" s="7">
        <v>94</v>
      </c>
      <c r="C30" s="7">
        <v>6</v>
      </c>
      <c r="D30" s="7">
        <v>4</v>
      </c>
      <c r="E30" s="7">
        <v>8</v>
      </c>
      <c r="F30" s="7">
        <v>17</v>
      </c>
      <c r="G30" s="7">
        <v>33</v>
      </c>
      <c r="H30" s="7">
        <v>6</v>
      </c>
      <c r="I30" s="7">
        <v>8</v>
      </c>
      <c r="J30" s="7">
        <v>4</v>
      </c>
      <c r="K30" s="7" t="s">
        <v>100</v>
      </c>
      <c r="L30" s="7" t="s">
        <v>100</v>
      </c>
      <c r="M30" s="7">
        <v>3</v>
      </c>
      <c r="N30" s="7" t="s">
        <v>100</v>
      </c>
    </row>
    <row r="31" spans="1:14" x14ac:dyDescent="0.15">
      <c r="A31" s="2" t="s">
        <v>49</v>
      </c>
      <c r="B31" s="7">
        <v>17</v>
      </c>
      <c r="C31" s="7">
        <v>3</v>
      </c>
      <c r="D31" s="7" t="s">
        <v>100</v>
      </c>
      <c r="E31" s="7">
        <v>0</v>
      </c>
      <c r="F31" s="7" t="s">
        <v>100</v>
      </c>
      <c r="G31" s="7" t="s">
        <v>100</v>
      </c>
      <c r="H31" s="7">
        <v>4</v>
      </c>
      <c r="I31" s="7" t="s">
        <v>100</v>
      </c>
      <c r="J31" s="7">
        <v>3</v>
      </c>
      <c r="K31" s="7" t="s">
        <v>100</v>
      </c>
      <c r="L31" s="7" t="s">
        <v>100</v>
      </c>
      <c r="M31" s="7">
        <v>0</v>
      </c>
      <c r="N31" s="7">
        <v>0</v>
      </c>
    </row>
    <row r="32" spans="1:14" x14ac:dyDescent="0.15">
      <c r="A32" s="2" t="s">
        <v>50</v>
      </c>
      <c r="B32" s="7">
        <v>463</v>
      </c>
      <c r="C32" s="7">
        <v>59</v>
      </c>
      <c r="D32" s="7">
        <v>19</v>
      </c>
      <c r="E32" s="7">
        <v>20</v>
      </c>
      <c r="F32" s="7">
        <v>27</v>
      </c>
      <c r="G32" s="7">
        <v>50</v>
      </c>
      <c r="H32" s="7">
        <v>59</v>
      </c>
      <c r="I32" s="7">
        <v>50</v>
      </c>
      <c r="J32" s="7">
        <v>50</v>
      </c>
      <c r="K32" s="7">
        <v>32</v>
      </c>
      <c r="L32" s="7">
        <v>21</v>
      </c>
      <c r="M32" s="7">
        <v>20</v>
      </c>
      <c r="N32" s="7">
        <v>56</v>
      </c>
    </row>
    <row r="33" spans="1:16" x14ac:dyDescent="0.15">
      <c r="A33" s="2" t="s">
        <v>51</v>
      </c>
      <c r="B33" s="7">
        <v>127</v>
      </c>
      <c r="C33" s="7">
        <v>15</v>
      </c>
      <c r="D33" s="7" t="s">
        <v>100</v>
      </c>
      <c r="E33" s="7" t="s">
        <v>100</v>
      </c>
      <c r="F33" s="7">
        <v>8</v>
      </c>
      <c r="G33" s="7">
        <v>11</v>
      </c>
      <c r="H33" s="7">
        <v>20</v>
      </c>
      <c r="I33" s="7">
        <v>13</v>
      </c>
      <c r="J33" s="7">
        <v>12</v>
      </c>
      <c r="K33" s="7">
        <v>14</v>
      </c>
      <c r="L33" s="7">
        <v>9</v>
      </c>
      <c r="M33" s="7">
        <v>12</v>
      </c>
      <c r="N33" s="7">
        <v>6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8753</v>
      </c>
      <c r="C35" s="11">
        <v>1597</v>
      </c>
      <c r="D35" s="11">
        <v>461</v>
      </c>
      <c r="E35" s="11">
        <v>372</v>
      </c>
      <c r="F35" s="11">
        <v>595</v>
      </c>
      <c r="G35" s="11">
        <v>805</v>
      </c>
      <c r="H35" s="11">
        <v>1014</v>
      </c>
      <c r="I35" s="11">
        <v>1152</v>
      </c>
      <c r="J35" s="11">
        <v>948</v>
      </c>
      <c r="K35" s="11">
        <v>767</v>
      </c>
      <c r="L35" s="11">
        <v>389</v>
      </c>
      <c r="M35" s="11">
        <v>313</v>
      </c>
      <c r="N35" s="11">
        <v>340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2188</v>
      </c>
      <c r="C37" s="7">
        <v>439</v>
      </c>
      <c r="D37" s="7">
        <v>156</v>
      </c>
      <c r="E37" s="7">
        <v>82</v>
      </c>
      <c r="F37" s="7">
        <v>99</v>
      </c>
      <c r="G37" s="7">
        <v>165</v>
      </c>
      <c r="H37" s="7">
        <v>246</v>
      </c>
      <c r="I37" s="7">
        <v>331</v>
      </c>
      <c r="J37" s="7">
        <v>261</v>
      </c>
      <c r="K37" s="7">
        <v>158</v>
      </c>
      <c r="L37" s="7">
        <v>93</v>
      </c>
      <c r="M37" s="7">
        <v>83</v>
      </c>
      <c r="N37" s="7">
        <v>75</v>
      </c>
    </row>
    <row r="38" spans="1:16" x14ac:dyDescent="0.15">
      <c r="A38" s="2" t="s">
        <v>29</v>
      </c>
      <c r="B38" s="7">
        <v>1693</v>
      </c>
      <c r="C38" s="7">
        <v>323</v>
      </c>
      <c r="D38" s="7">
        <v>91</v>
      </c>
      <c r="E38" s="7">
        <v>69</v>
      </c>
      <c r="F38" s="7">
        <v>60</v>
      </c>
      <c r="G38" s="7">
        <v>90</v>
      </c>
      <c r="H38" s="7">
        <v>194</v>
      </c>
      <c r="I38" s="7">
        <v>274</v>
      </c>
      <c r="J38" s="7">
        <v>221</v>
      </c>
      <c r="K38" s="7">
        <v>164</v>
      </c>
      <c r="L38" s="7">
        <v>85</v>
      </c>
      <c r="M38" s="7">
        <v>67</v>
      </c>
      <c r="N38" s="7">
        <v>55</v>
      </c>
    </row>
    <row r="39" spans="1:16" x14ac:dyDescent="0.15">
      <c r="A39" s="2" t="s">
        <v>30</v>
      </c>
      <c r="B39" s="7">
        <v>846</v>
      </c>
      <c r="C39" s="7">
        <v>157</v>
      </c>
      <c r="D39" s="7">
        <v>24</v>
      </c>
      <c r="E39" s="7">
        <v>51</v>
      </c>
      <c r="F39" s="7">
        <v>127</v>
      </c>
      <c r="G39" s="7">
        <v>145</v>
      </c>
      <c r="H39" s="7">
        <v>130</v>
      </c>
      <c r="I39" s="7">
        <v>78</v>
      </c>
      <c r="J39" s="7">
        <v>51</v>
      </c>
      <c r="K39" s="7">
        <v>46</v>
      </c>
      <c r="L39" s="7">
        <v>19</v>
      </c>
      <c r="M39" s="7">
        <v>13</v>
      </c>
      <c r="N39" s="7">
        <v>5</v>
      </c>
    </row>
    <row r="40" spans="1:16" x14ac:dyDescent="0.15">
      <c r="A40" s="2" t="s">
        <v>31</v>
      </c>
      <c r="B40" s="7">
        <v>593</v>
      </c>
      <c r="C40" s="7">
        <v>86</v>
      </c>
      <c r="D40" s="7">
        <v>15</v>
      </c>
      <c r="E40" s="7">
        <v>35</v>
      </c>
      <c r="F40" s="7">
        <v>66</v>
      </c>
      <c r="G40" s="7">
        <v>75</v>
      </c>
      <c r="H40" s="7">
        <v>69</v>
      </c>
      <c r="I40" s="7">
        <v>61</v>
      </c>
      <c r="J40" s="7">
        <v>63</v>
      </c>
      <c r="K40" s="7">
        <v>64</v>
      </c>
      <c r="L40" s="7">
        <v>22</v>
      </c>
      <c r="M40" s="7">
        <v>17</v>
      </c>
      <c r="N40" s="7">
        <v>20</v>
      </c>
    </row>
    <row r="41" spans="1:16" x14ac:dyDescent="0.15">
      <c r="A41" s="2" t="s">
        <v>32</v>
      </c>
      <c r="B41" s="7">
        <v>93</v>
      </c>
      <c r="C41" s="7">
        <v>3</v>
      </c>
      <c r="D41" s="7">
        <v>4</v>
      </c>
      <c r="E41" s="7">
        <v>3</v>
      </c>
      <c r="F41" s="7">
        <v>9</v>
      </c>
      <c r="G41" s="7">
        <v>6</v>
      </c>
      <c r="H41" s="7">
        <v>7</v>
      </c>
      <c r="I41" s="7">
        <v>14</v>
      </c>
      <c r="J41" s="7">
        <v>12</v>
      </c>
      <c r="K41" s="7">
        <v>11</v>
      </c>
      <c r="L41" s="7">
        <v>8</v>
      </c>
      <c r="M41" s="7">
        <v>8</v>
      </c>
      <c r="N41" s="7">
        <v>8</v>
      </c>
    </row>
    <row r="42" spans="1:16" x14ac:dyDescent="0.15">
      <c r="A42" s="2" t="s">
        <v>33</v>
      </c>
      <c r="B42" s="7">
        <v>1270</v>
      </c>
      <c r="C42" s="7">
        <v>310</v>
      </c>
      <c r="D42" s="7">
        <v>51</v>
      </c>
      <c r="E42" s="7">
        <v>42</v>
      </c>
      <c r="F42" s="7">
        <v>93</v>
      </c>
      <c r="G42" s="7">
        <v>147</v>
      </c>
      <c r="H42" s="7">
        <v>163</v>
      </c>
      <c r="I42" s="7">
        <v>150</v>
      </c>
      <c r="J42" s="7">
        <v>118</v>
      </c>
      <c r="K42" s="7">
        <v>107</v>
      </c>
      <c r="L42" s="7">
        <v>35</v>
      </c>
      <c r="M42" s="7">
        <v>36</v>
      </c>
      <c r="N42" s="7">
        <v>18</v>
      </c>
    </row>
    <row r="43" spans="1:16" x14ac:dyDescent="0.15">
      <c r="A43" s="2" t="s">
        <v>34</v>
      </c>
      <c r="B43" s="7">
        <v>220</v>
      </c>
      <c r="C43" s="7">
        <v>17</v>
      </c>
      <c r="D43" s="7">
        <v>13</v>
      </c>
      <c r="E43" s="7">
        <v>6</v>
      </c>
      <c r="F43" s="7">
        <v>13</v>
      </c>
      <c r="G43" s="7">
        <v>10</v>
      </c>
      <c r="H43" s="7">
        <v>17</v>
      </c>
      <c r="I43" s="7">
        <v>19</v>
      </c>
      <c r="J43" s="7">
        <v>22</v>
      </c>
      <c r="K43" s="7">
        <v>32</v>
      </c>
      <c r="L43" s="7">
        <v>22</v>
      </c>
      <c r="M43" s="7">
        <v>14</v>
      </c>
      <c r="N43" s="7">
        <v>35</v>
      </c>
    </row>
    <row r="44" spans="1:16" x14ac:dyDescent="0.15">
      <c r="A44" s="2" t="s">
        <v>35</v>
      </c>
      <c r="B44" s="7">
        <v>96</v>
      </c>
      <c r="C44" s="7">
        <v>10</v>
      </c>
      <c r="D44" s="7">
        <v>4</v>
      </c>
      <c r="E44" s="7">
        <v>3</v>
      </c>
      <c r="F44" s="7">
        <v>14</v>
      </c>
      <c r="G44" s="7">
        <v>6</v>
      </c>
      <c r="H44" s="7">
        <v>6</v>
      </c>
      <c r="I44" s="7">
        <v>21</v>
      </c>
      <c r="J44" s="7">
        <v>4</v>
      </c>
      <c r="K44" s="7">
        <v>8</v>
      </c>
      <c r="L44" s="7">
        <v>4</v>
      </c>
      <c r="M44" s="7">
        <v>5</v>
      </c>
      <c r="N44" s="7">
        <v>11</v>
      </c>
    </row>
    <row r="45" spans="1:16" x14ac:dyDescent="0.15">
      <c r="A45" s="2" t="s">
        <v>36</v>
      </c>
      <c r="B45" s="7">
        <v>283</v>
      </c>
      <c r="C45" s="7">
        <v>64</v>
      </c>
      <c r="D45" s="7">
        <v>12</v>
      </c>
      <c r="E45" s="7">
        <v>19</v>
      </c>
      <c r="F45" s="7">
        <v>26</v>
      </c>
      <c r="G45" s="7">
        <v>35</v>
      </c>
      <c r="H45" s="7">
        <v>30</v>
      </c>
      <c r="I45" s="7">
        <v>30</v>
      </c>
      <c r="J45" s="7">
        <v>21</v>
      </c>
      <c r="K45" s="7">
        <v>23</v>
      </c>
      <c r="L45" s="7">
        <v>16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314</v>
      </c>
      <c r="C46" s="7">
        <v>49</v>
      </c>
      <c r="D46" s="7">
        <v>17</v>
      </c>
      <c r="E46" s="7">
        <v>19</v>
      </c>
      <c r="F46" s="7">
        <v>30</v>
      </c>
      <c r="G46" s="7">
        <v>36</v>
      </c>
      <c r="H46" s="7">
        <v>27</v>
      </c>
      <c r="I46" s="7">
        <v>33</v>
      </c>
      <c r="J46" s="7">
        <v>32</v>
      </c>
      <c r="K46" s="7">
        <v>32</v>
      </c>
      <c r="L46" s="7">
        <v>21</v>
      </c>
      <c r="M46" s="7">
        <v>3</v>
      </c>
      <c r="N46" s="7">
        <v>15</v>
      </c>
    </row>
    <row r="47" spans="1:16" x14ac:dyDescent="0.15">
      <c r="A47" s="2" t="s">
        <v>38</v>
      </c>
      <c r="B47" s="7">
        <v>65</v>
      </c>
      <c r="C47" s="7">
        <v>15</v>
      </c>
      <c r="D47" s="7">
        <v>8</v>
      </c>
      <c r="E47" s="7">
        <v>3</v>
      </c>
      <c r="F47" s="7" t="s">
        <v>100</v>
      </c>
      <c r="G47" s="7" t="s">
        <v>100</v>
      </c>
      <c r="H47" s="7">
        <v>8</v>
      </c>
      <c r="I47" s="7">
        <v>11</v>
      </c>
      <c r="J47" s="7">
        <v>12</v>
      </c>
      <c r="K47" s="7">
        <v>5</v>
      </c>
      <c r="L47" s="7" t="s">
        <v>100</v>
      </c>
      <c r="M47" s="7">
        <v>0</v>
      </c>
      <c r="N47" s="7">
        <v>0</v>
      </c>
    </row>
    <row r="48" spans="1:16" x14ac:dyDescent="0.15">
      <c r="A48" s="2" t="s">
        <v>39</v>
      </c>
      <c r="B48" s="7">
        <v>163</v>
      </c>
      <c r="C48" s="7">
        <v>17</v>
      </c>
      <c r="D48" s="7">
        <v>9</v>
      </c>
      <c r="E48" s="7" t="s">
        <v>100</v>
      </c>
      <c r="F48" s="7" t="s">
        <v>100</v>
      </c>
      <c r="G48" s="7">
        <v>7</v>
      </c>
      <c r="H48" s="7">
        <v>16</v>
      </c>
      <c r="I48" s="7">
        <v>29</v>
      </c>
      <c r="J48" s="7">
        <v>14</v>
      </c>
      <c r="K48" s="7">
        <v>20</v>
      </c>
      <c r="L48" s="7">
        <v>8</v>
      </c>
      <c r="M48" s="7">
        <v>11</v>
      </c>
      <c r="N48" s="7">
        <v>27</v>
      </c>
    </row>
    <row r="49" spans="1:16" x14ac:dyDescent="0.15">
      <c r="A49" s="2" t="s">
        <v>40</v>
      </c>
      <c r="B49" s="7">
        <v>122</v>
      </c>
      <c r="C49" s="7">
        <v>18</v>
      </c>
      <c r="D49" s="7">
        <v>7</v>
      </c>
      <c r="E49" s="7">
        <v>5</v>
      </c>
      <c r="F49" s="7">
        <v>5</v>
      </c>
      <c r="G49" s="7">
        <v>12</v>
      </c>
      <c r="H49" s="7">
        <v>21</v>
      </c>
      <c r="I49" s="7">
        <v>14</v>
      </c>
      <c r="J49" s="7">
        <v>18</v>
      </c>
      <c r="K49" s="7">
        <v>11</v>
      </c>
      <c r="L49" s="7">
        <v>4</v>
      </c>
      <c r="M49" s="7">
        <v>3</v>
      </c>
      <c r="N49" s="7">
        <v>4</v>
      </c>
    </row>
    <row r="50" spans="1:16" x14ac:dyDescent="0.15">
      <c r="A50" s="2" t="s">
        <v>41</v>
      </c>
      <c r="B50" s="7">
        <v>45</v>
      </c>
      <c r="C50" s="7">
        <v>0</v>
      </c>
      <c r="D50" s="7">
        <v>0</v>
      </c>
      <c r="E50" s="7">
        <v>4</v>
      </c>
      <c r="F50" s="7">
        <v>13</v>
      </c>
      <c r="G50" s="7" t="s">
        <v>100</v>
      </c>
      <c r="H50" s="7">
        <v>6</v>
      </c>
      <c r="I50" s="7">
        <v>3</v>
      </c>
      <c r="J50" s="7">
        <v>8</v>
      </c>
      <c r="K50" s="7">
        <v>4</v>
      </c>
      <c r="L50" s="7" t="s">
        <v>100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228</v>
      </c>
      <c r="C51" s="7">
        <v>37</v>
      </c>
      <c r="D51" s="7">
        <v>25</v>
      </c>
      <c r="E51" s="7">
        <v>8</v>
      </c>
      <c r="F51" s="7">
        <v>4</v>
      </c>
      <c r="G51" s="7">
        <v>9</v>
      </c>
      <c r="H51" s="7">
        <v>21</v>
      </c>
      <c r="I51" s="7">
        <v>35</v>
      </c>
      <c r="J51" s="7">
        <v>33</v>
      </c>
      <c r="K51" s="7">
        <v>23</v>
      </c>
      <c r="L51" s="7">
        <v>11</v>
      </c>
      <c r="M51" s="7">
        <v>15</v>
      </c>
      <c r="N51" s="7">
        <v>7</v>
      </c>
    </row>
    <row r="52" spans="1:16" x14ac:dyDescent="0.15">
      <c r="A52" s="2" t="s">
        <v>43</v>
      </c>
      <c r="B52" s="7">
        <v>12</v>
      </c>
      <c r="C52" s="7" t="s">
        <v>100</v>
      </c>
      <c r="D52" s="7">
        <v>0</v>
      </c>
      <c r="E52" s="7" t="s">
        <v>100</v>
      </c>
      <c r="F52" s="7" t="s">
        <v>100</v>
      </c>
      <c r="G52" s="7" t="s">
        <v>100</v>
      </c>
      <c r="H52" s="7" t="s">
        <v>100</v>
      </c>
      <c r="I52" s="7" t="s">
        <v>100</v>
      </c>
      <c r="J52" s="7">
        <v>0</v>
      </c>
      <c r="K52" s="7" t="s">
        <v>100</v>
      </c>
      <c r="L52" s="7" t="s">
        <v>100</v>
      </c>
      <c r="M52" s="7">
        <v>0</v>
      </c>
      <c r="N52" s="7" t="s">
        <v>100</v>
      </c>
    </row>
    <row r="53" spans="1:16" x14ac:dyDescent="0.15">
      <c r="A53" s="2" t="s">
        <v>44</v>
      </c>
      <c r="B53" s="7">
        <v>3</v>
      </c>
      <c r="C53" s="7">
        <v>0</v>
      </c>
      <c r="D53" s="7">
        <v>0</v>
      </c>
      <c r="E53" s="7">
        <v>0</v>
      </c>
      <c r="F53" s="7">
        <v>0</v>
      </c>
      <c r="G53" s="7" t="s">
        <v>100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73</v>
      </c>
      <c r="C54" s="7">
        <v>7</v>
      </c>
      <c r="D54" s="7">
        <v>5</v>
      </c>
      <c r="E54" s="7" t="s">
        <v>100</v>
      </c>
      <c r="F54" s="7" t="s">
        <v>100</v>
      </c>
      <c r="G54" s="7">
        <v>4</v>
      </c>
      <c r="H54" s="7">
        <v>3</v>
      </c>
      <c r="I54" s="7">
        <v>10</v>
      </c>
      <c r="J54" s="7">
        <v>12</v>
      </c>
      <c r="K54" s="7">
        <v>8</v>
      </c>
      <c r="L54" s="7">
        <v>6</v>
      </c>
      <c r="M54" s="7">
        <v>9</v>
      </c>
      <c r="N54" s="7">
        <v>5</v>
      </c>
    </row>
    <row r="55" spans="1:16" x14ac:dyDescent="0.15">
      <c r="A55" s="2" t="s">
        <v>46</v>
      </c>
      <c r="B55" s="7">
        <v>9</v>
      </c>
      <c r="C55" s="7">
        <v>0</v>
      </c>
      <c r="D55" s="7" t="s">
        <v>100</v>
      </c>
      <c r="E55" s="7" t="s">
        <v>100</v>
      </c>
      <c r="F55" s="7" t="s">
        <v>100</v>
      </c>
      <c r="G55" s="7">
        <v>0</v>
      </c>
      <c r="H55" s="7">
        <v>0</v>
      </c>
      <c r="I55" s="7" t="s">
        <v>100</v>
      </c>
      <c r="J55" s="7">
        <v>0</v>
      </c>
      <c r="K55" s="7" t="s">
        <v>100</v>
      </c>
      <c r="L55" s="7" t="s">
        <v>100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57</v>
      </c>
      <c r="C56" s="7">
        <v>0</v>
      </c>
      <c r="D56" s="7" t="s">
        <v>100</v>
      </c>
      <c r="E56" s="7" t="s">
        <v>100</v>
      </c>
      <c r="F56" s="7" t="s">
        <v>100</v>
      </c>
      <c r="G56" s="7" t="s">
        <v>100</v>
      </c>
      <c r="H56" s="7" t="s">
        <v>100</v>
      </c>
      <c r="I56" s="7">
        <v>0</v>
      </c>
      <c r="J56" s="7">
        <v>8</v>
      </c>
      <c r="K56" s="7">
        <v>13</v>
      </c>
      <c r="L56" s="7">
        <v>6</v>
      </c>
      <c r="M56" s="7">
        <v>8</v>
      </c>
      <c r="N56" s="7">
        <v>16</v>
      </c>
    </row>
    <row r="57" spans="1:16" x14ac:dyDescent="0.15">
      <c r="A57" s="2" t="s">
        <v>48</v>
      </c>
      <c r="B57" s="7">
        <v>55</v>
      </c>
      <c r="C57" s="7" t="s">
        <v>100</v>
      </c>
      <c r="D57" s="7">
        <v>3</v>
      </c>
      <c r="E57" s="7">
        <v>4</v>
      </c>
      <c r="F57" s="7">
        <v>8</v>
      </c>
      <c r="G57" s="7">
        <v>23</v>
      </c>
      <c r="H57" s="7">
        <v>3</v>
      </c>
      <c r="I57" s="7">
        <v>5</v>
      </c>
      <c r="J57" s="7" t="s">
        <v>100</v>
      </c>
      <c r="K57" s="7">
        <v>0</v>
      </c>
      <c r="L57" s="7" t="s">
        <v>100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9</v>
      </c>
      <c r="C58" s="7">
        <v>3</v>
      </c>
      <c r="D58" s="7">
        <v>0</v>
      </c>
      <c r="E58" s="7">
        <v>0</v>
      </c>
      <c r="F58" s="7" t="s">
        <v>100</v>
      </c>
      <c r="G58" s="7">
        <v>0</v>
      </c>
      <c r="H58" s="7" t="s">
        <v>100</v>
      </c>
      <c r="I58" s="7" t="s">
        <v>100</v>
      </c>
      <c r="J58" s="7" t="s">
        <v>100</v>
      </c>
      <c r="K58" s="7" t="s">
        <v>100</v>
      </c>
      <c r="L58" s="7">
        <v>0</v>
      </c>
      <c r="M58" s="7">
        <v>0</v>
      </c>
      <c r="N58" s="7">
        <v>0</v>
      </c>
    </row>
    <row r="59" spans="1:16" x14ac:dyDescent="0.15">
      <c r="A59" s="2" t="s">
        <v>50</v>
      </c>
      <c r="B59" s="7">
        <v>245</v>
      </c>
      <c r="C59" s="7">
        <v>28</v>
      </c>
      <c r="D59" s="7">
        <v>12</v>
      </c>
      <c r="E59" s="7">
        <v>9</v>
      </c>
      <c r="F59" s="7">
        <v>11</v>
      </c>
      <c r="G59" s="7">
        <v>22</v>
      </c>
      <c r="H59" s="7">
        <v>35</v>
      </c>
      <c r="I59" s="7">
        <v>25</v>
      </c>
      <c r="J59" s="7">
        <v>28</v>
      </c>
      <c r="K59" s="7">
        <v>23</v>
      </c>
      <c r="L59" s="7">
        <v>17</v>
      </c>
      <c r="M59" s="7">
        <v>10</v>
      </c>
      <c r="N59" s="7">
        <v>25</v>
      </c>
    </row>
    <row r="60" spans="1:16" x14ac:dyDescent="0.15">
      <c r="A60" s="2" t="s">
        <v>51</v>
      </c>
      <c r="B60" s="7">
        <v>71</v>
      </c>
      <c r="C60" s="7">
        <v>10</v>
      </c>
      <c r="D60" s="7" t="s">
        <v>100</v>
      </c>
      <c r="E60" s="7" t="s">
        <v>100</v>
      </c>
      <c r="F60" s="7">
        <v>7</v>
      </c>
      <c r="G60" s="7">
        <v>6</v>
      </c>
      <c r="H60" s="7">
        <v>9</v>
      </c>
      <c r="I60" s="7">
        <v>4</v>
      </c>
      <c r="J60" s="7">
        <v>5</v>
      </c>
      <c r="K60" s="7">
        <v>11</v>
      </c>
      <c r="L60" s="7">
        <v>5</v>
      </c>
      <c r="M60" s="7">
        <v>6</v>
      </c>
      <c r="N60" s="7">
        <v>4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7557</v>
      </c>
      <c r="C62" s="11">
        <v>1414</v>
      </c>
      <c r="D62" s="11">
        <v>372</v>
      </c>
      <c r="E62" s="11">
        <v>365</v>
      </c>
      <c r="F62" s="11">
        <v>521</v>
      </c>
      <c r="G62" s="11">
        <v>861</v>
      </c>
      <c r="H62" s="11">
        <v>948</v>
      </c>
      <c r="I62" s="11">
        <v>921</v>
      </c>
      <c r="J62" s="11">
        <v>671</v>
      </c>
      <c r="K62" s="11">
        <v>518</v>
      </c>
      <c r="L62" s="11">
        <v>326</v>
      </c>
      <c r="M62" s="11">
        <v>281</v>
      </c>
      <c r="N62" s="11">
        <v>359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2101</v>
      </c>
      <c r="C64" s="7">
        <v>363</v>
      </c>
      <c r="D64" s="7">
        <v>114</v>
      </c>
      <c r="E64" s="7">
        <v>73</v>
      </c>
      <c r="F64" s="7">
        <v>101</v>
      </c>
      <c r="G64" s="7">
        <v>191</v>
      </c>
      <c r="H64" s="7">
        <v>275</v>
      </c>
      <c r="I64" s="7">
        <v>293</v>
      </c>
      <c r="J64" s="7">
        <v>194</v>
      </c>
      <c r="K64" s="7">
        <v>175</v>
      </c>
      <c r="L64" s="7">
        <v>119</v>
      </c>
      <c r="M64" s="7">
        <v>113</v>
      </c>
      <c r="N64" s="7">
        <v>90</v>
      </c>
    </row>
    <row r="65" spans="1:14" x14ac:dyDescent="0.15">
      <c r="A65" s="2" t="s">
        <v>29</v>
      </c>
      <c r="B65" s="7">
        <v>1509</v>
      </c>
      <c r="C65" s="7">
        <v>306</v>
      </c>
      <c r="D65" s="7">
        <v>90</v>
      </c>
      <c r="E65" s="7">
        <v>54</v>
      </c>
      <c r="F65" s="7">
        <v>86</v>
      </c>
      <c r="G65" s="7">
        <v>139</v>
      </c>
      <c r="H65" s="7">
        <v>221</v>
      </c>
      <c r="I65" s="7">
        <v>201</v>
      </c>
      <c r="J65" s="7">
        <v>154</v>
      </c>
      <c r="K65" s="7">
        <v>97</v>
      </c>
      <c r="L65" s="7">
        <v>67</v>
      </c>
      <c r="M65" s="7">
        <v>48</v>
      </c>
      <c r="N65" s="7">
        <v>46</v>
      </c>
    </row>
    <row r="66" spans="1:14" x14ac:dyDescent="0.15">
      <c r="A66" s="2" t="s">
        <v>30</v>
      </c>
      <c r="B66" s="7">
        <v>682</v>
      </c>
      <c r="C66" s="7">
        <v>147</v>
      </c>
      <c r="D66" s="7">
        <v>12</v>
      </c>
      <c r="E66" s="7">
        <v>60</v>
      </c>
      <c r="F66" s="7">
        <v>87</v>
      </c>
      <c r="G66" s="7">
        <v>132</v>
      </c>
      <c r="H66" s="7">
        <v>87</v>
      </c>
      <c r="I66" s="7">
        <v>64</v>
      </c>
      <c r="J66" s="7">
        <v>29</v>
      </c>
      <c r="K66" s="7">
        <v>26</v>
      </c>
      <c r="L66" s="7">
        <v>17</v>
      </c>
      <c r="M66" s="7">
        <v>9</v>
      </c>
      <c r="N66" s="7">
        <v>12</v>
      </c>
    </row>
    <row r="67" spans="1:14" x14ac:dyDescent="0.15">
      <c r="A67" s="2" t="s">
        <v>31</v>
      </c>
      <c r="B67" s="7">
        <v>423</v>
      </c>
      <c r="C67" s="7">
        <v>69</v>
      </c>
      <c r="D67" s="7">
        <v>19</v>
      </c>
      <c r="E67" s="7">
        <v>28</v>
      </c>
      <c r="F67" s="7">
        <v>39</v>
      </c>
      <c r="G67" s="7">
        <v>60</v>
      </c>
      <c r="H67" s="7">
        <v>38</v>
      </c>
      <c r="I67" s="7">
        <v>50</v>
      </c>
      <c r="J67" s="7">
        <v>38</v>
      </c>
      <c r="K67" s="7">
        <v>37</v>
      </c>
      <c r="L67" s="7">
        <v>19</v>
      </c>
      <c r="M67" s="7">
        <v>8</v>
      </c>
      <c r="N67" s="7">
        <v>18</v>
      </c>
    </row>
    <row r="68" spans="1:14" x14ac:dyDescent="0.15">
      <c r="A68" s="2" t="s">
        <v>32</v>
      </c>
      <c r="B68" s="7">
        <v>153</v>
      </c>
      <c r="C68" s="7">
        <v>5</v>
      </c>
      <c r="D68" s="7">
        <v>3</v>
      </c>
      <c r="E68" s="7">
        <v>9</v>
      </c>
      <c r="F68" s="7">
        <v>16</v>
      </c>
      <c r="G68" s="7">
        <v>20</v>
      </c>
      <c r="H68" s="7">
        <v>27</v>
      </c>
      <c r="I68" s="7">
        <v>19</v>
      </c>
      <c r="J68" s="7">
        <v>14</v>
      </c>
      <c r="K68" s="7">
        <v>13</v>
      </c>
      <c r="L68" s="7">
        <v>9</v>
      </c>
      <c r="M68" s="7">
        <v>4</v>
      </c>
      <c r="N68" s="7">
        <v>14</v>
      </c>
    </row>
    <row r="69" spans="1:14" x14ac:dyDescent="0.15">
      <c r="A69" s="2" t="s">
        <v>33</v>
      </c>
      <c r="B69" s="7">
        <v>941</v>
      </c>
      <c r="C69" s="7">
        <v>277</v>
      </c>
      <c r="D69" s="7">
        <v>45</v>
      </c>
      <c r="E69" s="7">
        <v>59</v>
      </c>
      <c r="F69" s="7">
        <v>75</v>
      </c>
      <c r="G69" s="7">
        <v>126</v>
      </c>
      <c r="H69" s="7">
        <v>98</v>
      </c>
      <c r="I69" s="7">
        <v>89</v>
      </c>
      <c r="J69" s="7">
        <v>71</v>
      </c>
      <c r="K69" s="7">
        <v>44</v>
      </c>
      <c r="L69" s="7">
        <v>31</v>
      </c>
      <c r="M69" s="7">
        <v>17</v>
      </c>
      <c r="N69" s="7">
        <v>9</v>
      </c>
    </row>
    <row r="70" spans="1:14" x14ac:dyDescent="0.15">
      <c r="A70" s="2" t="s">
        <v>34</v>
      </c>
      <c r="B70" s="7">
        <v>160</v>
      </c>
      <c r="C70" s="7">
        <v>17</v>
      </c>
      <c r="D70" s="7">
        <v>8</v>
      </c>
      <c r="E70" s="7">
        <v>6</v>
      </c>
      <c r="F70" s="7">
        <v>7</v>
      </c>
      <c r="G70" s="7">
        <v>4</v>
      </c>
      <c r="H70" s="7">
        <v>3</v>
      </c>
      <c r="I70" s="7">
        <v>19</v>
      </c>
      <c r="J70" s="7">
        <v>23</v>
      </c>
      <c r="K70" s="7">
        <v>19</v>
      </c>
      <c r="L70" s="7">
        <v>9</v>
      </c>
      <c r="M70" s="7">
        <v>7</v>
      </c>
      <c r="N70" s="7">
        <v>38</v>
      </c>
    </row>
    <row r="71" spans="1:14" x14ac:dyDescent="0.15">
      <c r="A71" s="2" t="s">
        <v>35</v>
      </c>
      <c r="B71" s="7">
        <v>157</v>
      </c>
      <c r="C71" s="7">
        <v>6</v>
      </c>
      <c r="D71" s="7">
        <v>8</v>
      </c>
      <c r="E71" s="7">
        <v>9</v>
      </c>
      <c r="F71" s="7">
        <v>7</v>
      </c>
      <c r="G71" s="7">
        <v>24</v>
      </c>
      <c r="H71" s="7">
        <v>24</v>
      </c>
      <c r="I71" s="7">
        <v>12</v>
      </c>
      <c r="J71" s="7">
        <v>18</v>
      </c>
      <c r="K71" s="7">
        <v>4</v>
      </c>
      <c r="L71" s="7">
        <v>7</v>
      </c>
      <c r="M71" s="7">
        <v>11</v>
      </c>
      <c r="N71" s="7">
        <v>27</v>
      </c>
    </row>
    <row r="72" spans="1:14" x14ac:dyDescent="0.15">
      <c r="A72" s="2" t="s">
        <v>36</v>
      </c>
      <c r="B72" s="7">
        <v>190</v>
      </c>
      <c r="C72" s="7">
        <v>50</v>
      </c>
      <c r="D72" s="7">
        <v>6</v>
      </c>
      <c r="E72" s="7">
        <v>16</v>
      </c>
      <c r="F72" s="7">
        <v>21</v>
      </c>
      <c r="G72" s="7">
        <v>21</v>
      </c>
      <c r="H72" s="7">
        <v>21</v>
      </c>
      <c r="I72" s="7">
        <v>17</v>
      </c>
      <c r="J72" s="7">
        <v>12</v>
      </c>
      <c r="K72" s="7">
        <v>12</v>
      </c>
      <c r="L72" s="7">
        <v>5</v>
      </c>
      <c r="M72" s="7">
        <v>4</v>
      </c>
      <c r="N72" s="7">
        <v>5</v>
      </c>
    </row>
    <row r="73" spans="1:14" x14ac:dyDescent="0.15">
      <c r="A73" s="2" t="s">
        <v>37</v>
      </c>
      <c r="B73" s="7">
        <v>276</v>
      </c>
      <c r="C73" s="7">
        <v>38</v>
      </c>
      <c r="D73" s="7">
        <v>11</v>
      </c>
      <c r="E73" s="7">
        <v>19</v>
      </c>
      <c r="F73" s="7">
        <v>29</v>
      </c>
      <c r="G73" s="7">
        <v>38</v>
      </c>
      <c r="H73" s="7">
        <v>35</v>
      </c>
      <c r="I73" s="7">
        <v>32</v>
      </c>
      <c r="J73" s="7">
        <v>25</v>
      </c>
      <c r="K73" s="7">
        <v>27</v>
      </c>
      <c r="L73" s="7">
        <v>10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60</v>
      </c>
      <c r="C74" s="7">
        <v>10</v>
      </c>
      <c r="D74" s="7">
        <v>10</v>
      </c>
      <c r="E74" s="7" t="s">
        <v>100</v>
      </c>
      <c r="F74" s="7" t="s">
        <v>100</v>
      </c>
      <c r="G74" s="7">
        <v>3</v>
      </c>
      <c r="H74" s="7">
        <v>8</v>
      </c>
      <c r="I74" s="7">
        <v>10</v>
      </c>
      <c r="J74" s="7">
        <v>10</v>
      </c>
      <c r="K74" s="7" t="s">
        <v>100</v>
      </c>
      <c r="L74" s="7" t="s">
        <v>100</v>
      </c>
      <c r="M74" s="7">
        <v>4</v>
      </c>
      <c r="N74" s="7">
        <v>0</v>
      </c>
    </row>
    <row r="75" spans="1:14" x14ac:dyDescent="0.15">
      <c r="A75" s="2" t="s">
        <v>39</v>
      </c>
      <c r="B75" s="7">
        <v>152</v>
      </c>
      <c r="C75" s="7">
        <v>20</v>
      </c>
      <c r="D75" s="7">
        <v>5</v>
      </c>
      <c r="E75" s="7" t="s">
        <v>100</v>
      </c>
      <c r="F75" s="7">
        <v>6</v>
      </c>
      <c r="G75" s="7">
        <v>11</v>
      </c>
      <c r="H75" s="7">
        <v>18</v>
      </c>
      <c r="I75" s="7">
        <v>20</v>
      </c>
      <c r="J75" s="7">
        <v>9</v>
      </c>
      <c r="K75" s="7">
        <v>10</v>
      </c>
      <c r="L75" s="7" t="s">
        <v>100</v>
      </c>
      <c r="M75" s="7">
        <v>6</v>
      </c>
      <c r="N75" s="7">
        <v>40</v>
      </c>
    </row>
    <row r="76" spans="1:14" x14ac:dyDescent="0.15">
      <c r="A76" s="2" t="s">
        <v>40</v>
      </c>
      <c r="B76" s="7">
        <v>88</v>
      </c>
      <c r="C76" s="7">
        <v>17</v>
      </c>
      <c r="D76" s="7">
        <v>6</v>
      </c>
      <c r="E76" s="7">
        <v>3</v>
      </c>
      <c r="F76" s="7">
        <v>5</v>
      </c>
      <c r="G76" s="7">
        <v>14</v>
      </c>
      <c r="H76" s="7">
        <v>16</v>
      </c>
      <c r="I76" s="7">
        <v>9</v>
      </c>
      <c r="J76" s="7">
        <v>6</v>
      </c>
      <c r="K76" s="7">
        <v>8</v>
      </c>
      <c r="L76" s="7" t="s">
        <v>100</v>
      </c>
      <c r="M76" s="7" t="s">
        <v>100</v>
      </c>
      <c r="N76" s="7" t="s">
        <v>100</v>
      </c>
    </row>
    <row r="77" spans="1:14" x14ac:dyDescent="0.15">
      <c r="A77" s="2" t="s">
        <v>41</v>
      </c>
      <c r="B77" s="7">
        <v>32</v>
      </c>
      <c r="C77" s="7" t="s">
        <v>100</v>
      </c>
      <c r="D77" s="7" t="s">
        <v>100</v>
      </c>
      <c r="E77" s="7" t="s">
        <v>100</v>
      </c>
      <c r="F77" s="7" t="s">
        <v>100</v>
      </c>
      <c r="G77" s="7">
        <v>3</v>
      </c>
      <c r="H77" s="7">
        <v>8</v>
      </c>
      <c r="I77" s="7">
        <v>4</v>
      </c>
      <c r="J77" s="7" t="s">
        <v>100</v>
      </c>
      <c r="K77" s="7">
        <v>5</v>
      </c>
      <c r="L77" s="7" t="s">
        <v>100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210</v>
      </c>
      <c r="C78" s="7">
        <v>40</v>
      </c>
      <c r="D78" s="7">
        <v>18</v>
      </c>
      <c r="E78" s="7" t="s">
        <v>100</v>
      </c>
      <c r="F78" s="7">
        <v>12</v>
      </c>
      <c r="G78" s="7">
        <v>21</v>
      </c>
      <c r="H78" s="7">
        <v>26</v>
      </c>
      <c r="I78" s="7">
        <v>38</v>
      </c>
      <c r="J78" s="7">
        <v>25</v>
      </c>
      <c r="K78" s="7">
        <v>9</v>
      </c>
      <c r="L78" s="7">
        <v>8</v>
      </c>
      <c r="M78" s="7">
        <v>8</v>
      </c>
      <c r="N78" s="7" t="s">
        <v>100</v>
      </c>
    </row>
    <row r="79" spans="1:14" x14ac:dyDescent="0.15">
      <c r="A79" s="2" t="s">
        <v>43</v>
      </c>
      <c r="B79" s="7">
        <v>6</v>
      </c>
      <c r="C79" s="7">
        <v>0</v>
      </c>
      <c r="D79" s="7" t="s">
        <v>100</v>
      </c>
      <c r="E79" s="7" t="s">
        <v>100</v>
      </c>
      <c r="F79" s="7">
        <v>0</v>
      </c>
      <c r="G79" s="7" t="s">
        <v>100</v>
      </c>
      <c r="H79" s="7">
        <v>0</v>
      </c>
      <c r="I79" s="7" t="s">
        <v>100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</row>
    <row r="80" spans="1:14" x14ac:dyDescent="0.15">
      <c r="A80" s="2" t="s">
        <v>44</v>
      </c>
      <c r="B80" s="7">
        <v>4</v>
      </c>
      <c r="C80" s="7">
        <v>0</v>
      </c>
      <c r="D80" s="7">
        <v>0</v>
      </c>
      <c r="E80" s="7">
        <v>0</v>
      </c>
      <c r="F80" s="7">
        <v>0</v>
      </c>
      <c r="G80" s="7" t="s">
        <v>100</v>
      </c>
      <c r="H80" s="7">
        <v>0</v>
      </c>
      <c r="I80" s="7">
        <v>0</v>
      </c>
      <c r="J80" s="7">
        <v>0</v>
      </c>
      <c r="K80" s="7">
        <v>0</v>
      </c>
      <c r="L80" s="7" t="s">
        <v>100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53</v>
      </c>
      <c r="C81" s="7">
        <v>5</v>
      </c>
      <c r="D81" s="7" t="s">
        <v>100</v>
      </c>
      <c r="E81" s="7" t="s">
        <v>100</v>
      </c>
      <c r="F81" s="7" t="s">
        <v>100</v>
      </c>
      <c r="G81" s="7">
        <v>6</v>
      </c>
      <c r="H81" s="7" t="s">
        <v>100</v>
      </c>
      <c r="I81" s="7">
        <v>4</v>
      </c>
      <c r="J81" s="7">
        <v>9</v>
      </c>
      <c r="K81" s="7">
        <v>8</v>
      </c>
      <c r="L81" s="7">
        <v>0</v>
      </c>
      <c r="M81" s="7">
        <v>10</v>
      </c>
      <c r="N81" s="7">
        <v>4</v>
      </c>
    </row>
    <row r="82" spans="1:14" x14ac:dyDescent="0.15">
      <c r="A82" s="2" t="s">
        <v>46</v>
      </c>
      <c r="B82" s="7">
        <v>5</v>
      </c>
      <c r="C82" s="7">
        <v>0</v>
      </c>
      <c r="D82" s="7" t="s">
        <v>100</v>
      </c>
      <c r="E82" s="7">
        <v>0</v>
      </c>
      <c r="F82" s="7" t="s">
        <v>100</v>
      </c>
      <c r="G82" s="7">
        <v>0</v>
      </c>
      <c r="H82" s="7">
        <v>0</v>
      </c>
      <c r="I82" s="7">
        <v>0</v>
      </c>
      <c r="J82" s="7">
        <v>0</v>
      </c>
      <c r="K82" s="7" t="s">
        <v>100</v>
      </c>
      <c r="L82" s="7">
        <v>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34</v>
      </c>
      <c r="C83" s="7" t="s">
        <v>100</v>
      </c>
      <c r="D83" s="7">
        <v>0</v>
      </c>
      <c r="E83" s="7">
        <v>0</v>
      </c>
      <c r="F83" s="7">
        <v>0</v>
      </c>
      <c r="G83" s="7" t="s">
        <v>100</v>
      </c>
      <c r="H83" s="7">
        <v>0</v>
      </c>
      <c r="I83" s="7">
        <v>0</v>
      </c>
      <c r="J83" s="7" t="s">
        <v>100</v>
      </c>
      <c r="K83" s="7">
        <v>6</v>
      </c>
      <c r="L83" s="7">
        <v>4</v>
      </c>
      <c r="M83" s="7">
        <v>9</v>
      </c>
      <c r="N83" s="7">
        <v>9</v>
      </c>
    </row>
    <row r="84" spans="1:14" x14ac:dyDescent="0.15">
      <c r="A84" s="2" t="s">
        <v>48</v>
      </c>
      <c r="B84" s="7">
        <v>39</v>
      </c>
      <c r="C84" s="7">
        <v>3</v>
      </c>
      <c r="D84" s="7" t="s">
        <v>100</v>
      </c>
      <c r="E84" s="7">
        <v>4</v>
      </c>
      <c r="F84" s="7">
        <v>9</v>
      </c>
      <c r="G84" s="7">
        <v>10</v>
      </c>
      <c r="H84" s="7">
        <v>3</v>
      </c>
      <c r="I84" s="7">
        <v>3</v>
      </c>
      <c r="J84" s="7" t="s">
        <v>100</v>
      </c>
      <c r="K84" s="7" t="s">
        <v>100</v>
      </c>
      <c r="L84" s="7" t="s">
        <v>100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8</v>
      </c>
      <c r="C85" s="7">
        <v>0</v>
      </c>
      <c r="D85" s="7" t="s">
        <v>100</v>
      </c>
      <c r="E85" s="7">
        <v>0</v>
      </c>
      <c r="F85" s="7">
        <v>0</v>
      </c>
      <c r="G85" s="7" t="s">
        <v>100</v>
      </c>
      <c r="H85" s="7" t="s">
        <v>100</v>
      </c>
      <c r="I85" s="7" t="s">
        <v>100</v>
      </c>
      <c r="J85" s="7" t="s">
        <v>100</v>
      </c>
      <c r="K85" s="7">
        <v>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218</v>
      </c>
      <c r="C86" s="7">
        <v>31</v>
      </c>
      <c r="D86" s="7">
        <v>7</v>
      </c>
      <c r="E86" s="7">
        <v>11</v>
      </c>
      <c r="F86" s="7">
        <v>16</v>
      </c>
      <c r="G86" s="7">
        <v>28</v>
      </c>
      <c r="H86" s="7">
        <v>24</v>
      </c>
      <c r="I86" s="7">
        <v>25</v>
      </c>
      <c r="J86" s="7">
        <v>22</v>
      </c>
      <c r="K86" s="7">
        <v>9</v>
      </c>
      <c r="L86" s="7">
        <v>4</v>
      </c>
      <c r="M86" s="7">
        <v>10</v>
      </c>
      <c r="N86" s="7">
        <v>31</v>
      </c>
    </row>
    <row r="87" spans="1:14" x14ac:dyDescent="0.15">
      <c r="A87" s="2" t="s">
        <v>51</v>
      </c>
      <c r="B87" s="7">
        <v>56</v>
      </c>
      <c r="C87" s="7">
        <v>5</v>
      </c>
      <c r="D87" s="7" t="s">
        <v>100</v>
      </c>
      <c r="E87" s="7" t="s">
        <v>100</v>
      </c>
      <c r="F87" s="7" t="s">
        <v>100</v>
      </c>
      <c r="G87" s="7">
        <v>5</v>
      </c>
      <c r="H87" s="7">
        <v>11</v>
      </c>
      <c r="I87" s="7">
        <v>9</v>
      </c>
      <c r="J87" s="7">
        <v>7</v>
      </c>
      <c r="K87" s="7">
        <v>3</v>
      </c>
      <c r="L87" s="7">
        <v>4</v>
      </c>
      <c r="M87" s="7">
        <v>6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8833</v>
      </c>
      <c r="C89" s="8">
        <v>1370</v>
      </c>
      <c r="D89" s="8">
        <v>443</v>
      </c>
      <c r="E89" s="8">
        <v>356</v>
      </c>
      <c r="F89" s="8">
        <v>530</v>
      </c>
      <c r="G89" s="8">
        <v>867</v>
      </c>
      <c r="H89" s="8">
        <v>1068</v>
      </c>
      <c r="I89" s="8">
        <v>1172</v>
      </c>
      <c r="J89" s="8">
        <v>876</v>
      </c>
      <c r="K89" s="8">
        <v>766</v>
      </c>
      <c r="L89" s="8">
        <v>456</v>
      </c>
      <c r="M89" s="8">
        <v>411</v>
      </c>
      <c r="N89" s="8">
        <v>518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2363</v>
      </c>
      <c r="C91" s="7">
        <v>384</v>
      </c>
      <c r="D91" s="7">
        <v>153</v>
      </c>
      <c r="E91" s="7">
        <v>81</v>
      </c>
      <c r="F91" s="7">
        <v>98</v>
      </c>
      <c r="G91" s="7">
        <v>168</v>
      </c>
      <c r="H91" s="7">
        <v>268</v>
      </c>
      <c r="I91" s="7">
        <v>358</v>
      </c>
      <c r="J91" s="7">
        <v>260</v>
      </c>
      <c r="K91" s="7">
        <v>198</v>
      </c>
      <c r="L91" s="7">
        <v>130</v>
      </c>
      <c r="M91" s="7">
        <v>142</v>
      </c>
      <c r="N91" s="7">
        <v>123</v>
      </c>
    </row>
    <row r="92" spans="1:14" x14ac:dyDescent="0.15">
      <c r="A92" s="2" t="s">
        <v>29</v>
      </c>
      <c r="B92" s="7">
        <v>1569</v>
      </c>
      <c r="C92" s="7">
        <v>266</v>
      </c>
      <c r="D92" s="7">
        <v>92</v>
      </c>
      <c r="E92" s="7">
        <v>50</v>
      </c>
      <c r="F92" s="7">
        <v>48</v>
      </c>
      <c r="G92" s="7">
        <v>114</v>
      </c>
      <c r="H92" s="7">
        <v>216</v>
      </c>
      <c r="I92" s="7">
        <v>241</v>
      </c>
      <c r="J92" s="7">
        <v>172</v>
      </c>
      <c r="K92" s="7">
        <v>141</v>
      </c>
      <c r="L92" s="7">
        <v>96</v>
      </c>
      <c r="M92" s="7">
        <v>67</v>
      </c>
      <c r="N92" s="7">
        <v>66</v>
      </c>
    </row>
    <row r="93" spans="1:14" x14ac:dyDescent="0.15">
      <c r="A93" s="2" t="s">
        <v>30</v>
      </c>
      <c r="B93" s="7">
        <v>936</v>
      </c>
      <c r="C93" s="7">
        <v>168</v>
      </c>
      <c r="D93" s="7">
        <v>22</v>
      </c>
      <c r="E93" s="7">
        <v>60</v>
      </c>
      <c r="F93" s="7">
        <v>119</v>
      </c>
      <c r="G93" s="7">
        <v>172</v>
      </c>
      <c r="H93" s="7">
        <v>148</v>
      </c>
      <c r="I93" s="7">
        <v>93</v>
      </c>
      <c r="J93" s="7">
        <v>50</v>
      </c>
      <c r="K93" s="7">
        <v>49</v>
      </c>
      <c r="L93" s="7">
        <v>24</v>
      </c>
      <c r="M93" s="7">
        <v>18</v>
      </c>
      <c r="N93" s="7">
        <v>13</v>
      </c>
    </row>
    <row r="94" spans="1:14" x14ac:dyDescent="0.15">
      <c r="A94" s="2" t="s">
        <v>31</v>
      </c>
      <c r="B94" s="7">
        <v>565</v>
      </c>
      <c r="C94" s="7">
        <v>68</v>
      </c>
      <c r="D94" s="7">
        <v>16</v>
      </c>
      <c r="E94" s="7">
        <v>36</v>
      </c>
      <c r="F94" s="7">
        <v>58</v>
      </c>
      <c r="G94" s="7">
        <v>66</v>
      </c>
      <c r="H94" s="7">
        <v>56</v>
      </c>
      <c r="I94" s="7">
        <v>67</v>
      </c>
      <c r="J94" s="7">
        <v>58</v>
      </c>
      <c r="K94" s="7">
        <v>70</v>
      </c>
      <c r="L94" s="7">
        <v>26</v>
      </c>
      <c r="M94" s="7">
        <v>19</v>
      </c>
      <c r="N94" s="7">
        <v>25</v>
      </c>
    </row>
    <row r="95" spans="1:14" x14ac:dyDescent="0.15">
      <c r="A95" s="2" t="s">
        <v>32</v>
      </c>
      <c r="B95" s="7">
        <v>177</v>
      </c>
      <c r="C95" s="7">
        <v>6</v>
      </c>
      <c r="D95" s="7">
        <v>4</v>
      </c>
      <c r="E95" s="7">
        <v>9</v>
      </c>
      <c r="F95" s="7">
        <v>18</v>
      </c>
      <c r="G95" s="7">
        <v>14</v>
      </c>
      <c r="H95" s="7">
        <v>25</v>
      </c>
      <c r="I95" s="7">
        <v>24</v>
      </c>
      <c r="J95" s="7">
        <v>16</v>
      </c>
      <c r="K95" s="7">
        <v>18</v>
      </c>
      <c r="L95" s="7">
        <v>13</v>
      </c>
      <c r="M95" s="7">
        <v>10</v>
      </c>
      <c r="N95" s="7">
        <v>20</v>
      </c>
    </row>
    <row r="96" spans="1:14" x14ac:dyDescent="0.15">
      <c r="A96" s="2" t="s">
        <v>33</v>
      </c>
      <c r="B96" s="7">
        <v>945</v>
      </c>
      <c r="C96" s="7">
        <v>241</v>
      </c>
      <c r="D96" s="7">
        <v>37</v>
      </c>
      <c r="E96" s="7">
        <v>29</v>
      </c>
      <c r="F96" s="7">
        <v>63</v>
      </c>
      <c r="G96" s="7">
        <v>122</v>
      </c>
      <c r="H96" s="7">
        <v>117</v>
      </c>
      <c r="I96" s="7">
        <v>119</v>
      </c>
      <c r="J96" s="7">
        <v>77</v>
      </c>
      <c r="K96" s="7">
        <v>70</v>
      </c>
      <c r="L96" s="7">
        <v>29</v>
      </c>
      <c r="M96" s="7">
        <v>28</v>
      </c>
      <c r="N96" s="7">
        <v>13</v>
      </c>
    </row>
    <row r="97" spans="1:14" x14ac:dyDescent="0.15">
      <c r="A97" s="2" t="s">
        <v>34</v>
      </c>
      <c r="B97" s="7">
        <v>298</v>
      </c>
      <c r="C97" s="7">
        <v>23</v>
      </c>
      <c r="D97" s="7">
        <v>17</v>
      </c>
      <c r="E97" s="7">
        <v>12</v>
      </c>
      <c r="F97" s="7">
        <v>13</v>
      </c>
      <c r="G97" s="7">
        <v>11</v>
      </c>
      <c r="H97" s="7">
        <v>16</v>
      </c>
      <c r="I97" s="7">
        <v>26</v>
      </c>
      <c r="J97" s="7">
        <v>32</v>
      </c>
      <c r="K97" s="7">
        <v>43</v>
      </c>
      <c r="L97" s="7">
        <v>27</v>
      </c>
      <c r="M97" s="7">
        <v>18</v>
      </c>
      <c r="N97" s="7">
        <v>60</v>
      </c>
    </row>
    <row r="98" spans="1:14" x14ac:dyDescent="0.15">
      <c r="A98" s="2" t="s">
        <v>35</v>
      </c>
      <c r="B98" s="7">
        <v>113</v>
      </c>
      <c r="C98" s="7">
        <v>4</v>
      </c>
      <c r="D98" s="7">
        <v>5</v>
      </c>
      <c r="E98" s="7">
        <v>5</v>
      </c>
      <c r="F98" s="7" t="s">
        <v>100</v>
      </c>
      <c r="G98" s="7">
        <v>10</v>
      </c>
      <c r="H98" s="7">
        <v>16</v>
      </c>
      <c r="I98" s="7">
        <v>18</v>
      </c>
      <c r="J98" s="7">
        <v>10</v>
      </c>
      <c r="K98" s="7" t="s">
        <v>100</v>
      </c>
      <c r="L98" s="7">
        <v>4</v>
      </c>
      <c r="M98" s="7">
        <v>7</v>
      </c>
      <c r="N98" s="7">
        <v>30</v>
      </c>
    </row>
    <row r="99" spans="1:14" x14ac:dyDescent="0.15">
      <c r="A99" s="2" t="s">
        <v>36</v>
      </c>
      <c r="B99" s="7">
        <v>181</v>
      </c>
      <c r="C99" s="7">
        <v>23</v>
      </c>
      <c r="D99" s="7">
        <v>6</v>
      </c>
      <c r="E99" s="7">
        <v>18</v>
      </c>
      <c r="F99" s="7">
        <v>7</v>
      </c>
      <c r="G99" s="7">
        <v>24</v>
      </c>
      <c r="H99" s="7">
        <v>22</v>
      </c>
      <c r="I99" s="7">
        <v>19</v>
      </c>
      <c r="J99" s="7">
        <v>13</v>
      </c>
      <c r="K99" s="7">
        <v>21</v>
      </c>
      <c r="L99" s="7">
        <v>16</v>
      </c>
      <c r="M99" s="7">
        <v>4</v>
      </c>
      <c r="N99" s="7">
        <v>8</v>
      </c>
    </row>
    <row r="100" spans="1:14" x14ac:dyDescent="0.15">
      <c r="A100" s="2" t="s">
        <v>37</v>
      </c>
      <c r="B100" s="7">
        <v>280</v>
      </c>
      <c r="C100" s="7">
        <v>35</v>
      </c>
      <c r="D100" s="7">
        <v>14</v>
      </c>
      <c r="E100" s="7">
        <v>12</v>
      </c>
      <c r="F100" s="7">
        <v>29</v>
      </c>
      <c r="G100" s="7">
        <v>38</v>
      </c>
      <c r="H100" s="7">
        <v>25</v>
      </c>
      <c r="I100" s="7">
        <v>32</v>
      </c>
      <c r="J100" s="7">
        <v>24</v>
      </c>
      <c r="K100" s="7">
        <v>35</v>
      </c>
      <c r="L100" s="7">
        <v>18</v>
      </c>
      <c r="M100" s="7">
        <v>4</v>
      </c>
      <c r="N100" s="7">
        <v>14</v>
      </c>
    </row>
    <row r="101" spans="1:14" x14ac:dyDescent="0.15">
      <c r="A101" s="2" t="s">
        <v>38</v>
      </c>
      <c r="B101" s="7">
        <v>44</v>
      </c>
      <c r="C101" s="7">
        <v>3</v>
      </c>
      <c r="D101" s="7">
        <v>7</v>
      </c>
      <c r="E101" s="7" t="s">
        <v>100</v>
      </c>
      <c r="F101" s="7" t="s">
        <v>100</v>
      </c>
      <c r="G101" s="7" t="s">
        <v>100</v>
      </c>
      <c r="H101" s="7">
        <v>6</v>
      </c>
      <c r="I101" s="7">
        <v>6</v>
      </c>
      <c r="J101" s="7">
        <v>8</v>
      </c>
      <c r="K101" s="7">
        <v>4</v>
      </c>
      <c r="L101" s="7" t="s">
        <v>100</v>
      </c>
      <c r="M101" s="7">
        <v>4</v>
      </c>
      <c r="N101" s="7">
        <v>0</v>
      </c>
    </row>
    <row r="102" spans="1:14" x14ac:dyDescent="0.15">
      <c r="A102" s="2" t="s">
        <v>39</v>
      </c>
      <c r="B102" s="7">
        <v>234</v>
      </c>
      <c r="C102" s="7">
        <v>25</v>
      </c>
      <c r="D102" s="7">
        <v>10</v>
      </c>
      <c r="E102" s="7">
        <v>3</v>
      </c>
      <c r="F102" s="7">
        <v>7</v>
      </c>
      <c r="G102" s="7">
        <v>11</v>
      </c>
      <c r="H102" s="7">
        <v>25</v>
      </c>
      <c r="I102" s="7">
        <v>38</v>
      </c>
      <c r="J102" s="7">
        <v>19</v>
      </c>
      <c r="K102" s="7">
        <v>19</v>
      </c>
      <c r="L102" s="7">
        <v>10</v>
      </c>
      <c r="M102" s="7">
        <v>14</v>
      </c>
      <c r="N102" s="7">
        <v>53</v>
      </c>
    </row>
    <row r="103" spans="1:14" x14ac:dyDescent="0.15">
      <c r="A103" s="2" t="s">
        <v>40</v>
      </c>
      <c r="B103" s="7">
        <v>136</v>
      </c>
      <c r="C103" s="7">
        <v>20</v>
      </c>
      <c r="D103" s="7">
        <v>8</v>
      </c>
      <c r="E103" s="7">
        <v>3</v>
      </c>
      <c r="F103" s="7">
        <v>8</v>
      </c>
      <c r="G103" s="7">
        <v>16</v>
      </c>
      <c r="H103" s="7">
        <v>25</v>
      </c>
      <c r="I103" s="7">
        <v>17</v>
      </c>
      <c r="J103" s="7">
        <v>19</v>
      </c>
      <c r="K103" s="7">
        <v>12</v>
      </c>
      <c r="L103" s="7" t="s">
        <v>100</v>
      </c>
      <c r="M103" s="7" t="s">
        <v>100</v>
      </c>
      <c r="N103" s="7">
        <v>4</v>
      </c>
    </row>
    <row r="104" spans="1:14" x14ac:dyDescent="0.15">
      <c r="A104" s="2" t="s">
        <v>41</v>
      </c>
      <c r="B104" s="7">
        <v>51</v>
      </c>
      <c r="C104" s="7" t="s">
        <v>100</v>
      </c>
      <c r="D104" s="7" t="s">
        <v>100</v>
      </c>
      <c r="E104" s="7">
        <v>5</v>
      </c>
      <c r="F104" s="7">
        <v>5</v>
      </c>
      <c r="G104" s="7">
        <v>3</v>
      </c>
      <c r="H104" s="7">
        <v>10</v>
      </c>
      <c r="I104" s="7">
        <v>4</v>
      </c>
      <c r="J104" s="7">
        <v>8</v>
      </c>
      <c r="K104" s="7">
        <v>7</v>
      </c>
      <c r="L104" s="7">
        <v>4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232</v>
      </c>
      <c r="C105" s="7">
        <v>24</v>
      </c>
      <c r="D105" s="7">
        <v>23</v>
      </c>
      <c r="E105" s="7">
        <v>6</v>
      </c>
      <c r="F105" s="7">
        <v>6</v>
      </c>
      <c r="G105" s="7">
        <v>13</v>
      </c>
      <c r="H105" s="7">
        <v>25</v>
      </c>
      <c r="I105" s="7">
        <v>41</v>
      </c>
      <c r="J105" s="7">
        <v>36</v>
      </c>
      <c r="K105" s="7">
        <v>17</v>
      </c>
      <c r="L105" s="7">
        <v>16</v>
      </c>
      <c r="M105" s="7">
        <v>20</v>
      </c>
      <c r="N105" s="7">
        <v>5</v>
      </c>
    </row>
    <row r="106" spans="1:14" x14ac:dyDescent="0.15">
      <c r="A106" s="2" t="s">
        <v>43</v>
      </c>
      <c r="B106" s="7">
        <v>9</v>
      </c>
      <c r="C106" s="7" t="s">
        <v>100</v>
      </c>
      <c r="D106" s="7">
        <v>0</v>
      </c>
      <c r="E106" s="7">
        <v>0</v>
      </c>
      <c r="F106" s="7" t="s">
        <v>100</v>
      </c>
      <c r="G106" s="7">
        <v>0</v>
      </c>
      <c r="H106" s="7" t="s">
        <v>100</v>
      </c>
      <c r="I106" s="7">
        <v>3</v>
      </c>
      <c r="J106" s="7">
        <v>0</v>
      </c>
      <c r="K106" s="7" t="s">
        <v>100</v>
      </c>
      <c r="L106" s="7">
        <v>0</v>
      </c>
      <c r="M106" s="7">
        <v>0</v>
      </c>
      <c r="N106" s="7" t="s">
        <v>100</v>
      </c>
    </row>
    <row r="107" spans="1:14" x14ac:dyDescent="0.15">
      <c r="A107" s="2" t="s">
        <v>44</v>
      </c>
      <c r="B107" s="7">
        <v>6</v>
      </c>
      <c r="C107" s="7">
        <v>0</v>
      </c>
      <c r="D107" s="7">
        <v>0</v>
      </c>
      <c r="E107" s="7">
        <v>0</v>
      </c>
      <c r="F107" s="7">
        <v>0</v>
      </c>
      <c r="G107" s="7">
        <v>3</v>
      </c>
      <c r="H107" s="7">
        <v>0</v>
      </c>
      <c r="I107" s="7" t="s">
        <v>100</v>
      </c>
      <c r="J107" s="7">
        <v>0</v>
      </c>
      <c r="K107" s="7">
        <v>0</v>
      </c>
      <c r="L107" s="7" t="s">
        <v>100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95</v>
      </c>
      <c r="C108" s="7">
        <v>10</v>
      </c>
      <c r="D108" s="7">
        <v>5</v>
      </c>
      <c r="E108" s="7">
        <v>3</v>
      </c>
      <c r="F108" s="7" t="s">
        <v>100</v>
      </c>
      <c r="G108" s="7">
        <v>6</v>
      </c>
      <c r="H108" s="7" t="s">
        <v>100</v>
      </c>
      <c r="I108" s="7">
        <v>10</v>
      </c>
      <c r="J108" s="7">
        <v>18</v>
      </c>
      <c r="K108" s="7">
        <v>9</v>
      </c>
      <c r="L108" s="7">
        <v>6</v>
      </c>
      <c r="M108" s="7">
        <v>15</v>
      </c>
      <c r="N108" s="7">
        <v>9</v>
      </c>
    </row>
    <row r="109" spans="1:14" x14ac:dyDescent="0.15">
      <c r="A109" s="2" t="s">
        <v>46</v>
      </c>
      <c r="B109" s="7">
        <v>11</v>
      </c>
      <c r="C109" s="7">
        <v>0</v>
      </c>
      <c r="D109" s="7" t="s">
        <v>100</v>
      </c>
      <c r="E109" s="7">
        <v>0</v>
      </c>
      <c r="F109" s="7" t="s">
        <v>100</v>
      </c>
      <c r="G109" s="7">
        <v>0</v>
      </c>
      <c r="H109" s="7">
        <v>0</v>
      </c>
      <c r="I109" s="7" t="s">
        <v>100</v>
      </c>
      <c r="J109" s="7">
        <v>0</v>
      </c>
      <c r="K109" s="7">
        <v>3</v>
      </c>
      <c r="L109" s="7" t="s">
        <v>100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73</v>
      </c>
      <c r="C110" s="7" t="s">
        <v>100</v>
      </c>
      <c r="D110" s="7" t="s">
        <v>100</v>
      </c>
      <c r="E110" s="7" t="s">
        <v>100</v>
      </c>
      <c r="F110" s="7">
        <v>0</v>
      </c>
      <c r="G110" s="7" t="s">
        <v>100</v>
      </c>
      <c r="H110" s="7" t="s">
        <v>100</v>
      </c>
      <c r="I110" s="7">
        <v>0</v>
      </c>
      <c r="J110" s="7">
        <v>7</v>
      </c>
      <c r="K110" s="7">
        <v>15</v>
      </c>
      <c r="L110" s="7">
        <v>9</v>
      </c>
      <c r="M110" s="7">
        <v>14</v>
      </c>
      <c r="N110" s="7">
        <v>21</v>
      </c>
    </row>
    <row r="111" spans="1:14" x14ac:dyDescent="0.15">
      <c r="A111" s="2" t="s">
        <v>48</v>
      </c>
      <c r="B111" s="7">
        <v>79</v>
      </c>
      <c r="C111" s="7">
        <v>6</v>
      </c>
      <c r="D111" s="7" t="s">
        <v>100</v>
      </c>
      <c r="E111" s="7">
        <v>8</v>
      </c>
      <c r="F111" s="7">
        <v>15</v>
      </c>
      <c r="G111" s="7">
        <v>25</v>
      </c>
      <c r="H111" s="7">
        <v>5</v>
      </c>
      <c r="I111" s="7">
        <v>8</v>
      </c>
      <c r="J111" s="7" t="s">
        <v>100</v>
      </c>
      <c r="K111" s="7" t="s">
        <v>100</v>
      </c>
      <c r="L111" s="7" t="s">
        <v>100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12</v>
      </c>
      <c r="C112" s="7">
        <v>3</v>
      </c>
      <c r="D112" s="7">
        <v>0</v>
      </c>
      <c r="E112" s="7">
        <v>0</v>
      </c>
      <c r="F112" s="7">
        <v>0</v>
      </c>
      <c r="G112" s="7" t="s">
        <v>100</v>
      </c>
      <c r="H112" s="7">
        <v>4</v>
      </c>
      <c r="I112" s="7" t="s">
        <v>100</v>
      </c>
      <c r="J112" s="7" t="s">
        <v>100</v>
      </c>
      <c r="K112" s="7" t="s">
        <v>100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322</v>
      </c>
      <c r="C113" s="7">
        <v>42</v>
      </c>
      <c r="D113" s="7">
        <v>15</v>
      </c>
      <c r="E113" s="7">
        <v>11</v>
      </c>
      <c r="F113" s="7">
        <v>20</v>
      </c>
      <c r="G113" s="7">
        <v>36</v>
      </c>
      <c r="H113" s="7">
        <v>38</v>
      </c>
      <c r="I113" s="7">
        <v>36</v>
      </c>
      <c r="J113" s="7">
        <v>37</v>
      </c>
      <c r="K113" s="7">
        <v>20</v>
      </c>
      <c r="L113" s="7">
        <v>15</v>
      </c>
      <c r="M113" s="7">
        <v>9</v>
      </c>
      <c r="N113" s="7">
        <v>43</v>
      </c>
    </row>
    <row r="114" spans="1:14" x14ac:dyDescent="0.15">
      <c r="A114" s="2" t="s">
        <v>51</v>
      </c>
      <c r="B114" s="7">
        <v>102</v>
      </c>
      <c r="C114" s="7">
        <v>14</v>
      </c>
      <c r="D114" s="7" t="s">
        <v>100</v>
      </c>
      <c r="E114" s="7" t="s">
        <v>100</v>
      </c>
      <c r="F114" s="7">
        <v>8</v>
      </c>
      <c r="G114" s="7">
        <v>11</v>
      </c>
      <c r="H114" s="7">
        <v>17</v>
      </c>
      <c r="I114" s="7">
        <v>9</v>
      </c>
      <c r="J114" s="7">
        <v>7</v>
      </c>
      <c r="K114" s="7">
        <v>9</v>
      </c>
      <c r="L114" s="7">
        <v>5</v>
      </c>
      <c r="M114" s="7">
        <v>11</v>
      </c>
      <c r="N114" s="7">
        <v>6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4656</v>
      </c>
      <c r="C116" s="7">
        <v>723</v>
      </c>
      <c r="D116" s="7">
        <v>228</v>
      </c>
      <c r="E116" s="7">
        <v>190</v>
      </c>
      <c r="F116" s="7">
        <v>271</v>
      </c>
      <c r="G116" s="7">
        <v>433</v>
      </c>
      <c r="H116" s="7">
        <v>545</v>
      </c>
      <c r="I116" s="7">
        <v>633</v>
      </c>
      <c r="J116" s="7">
        <v>514</v>
      </c>
      <c r="K116" s="7">
        <v>430</v>
      </c>
      <c r="L116" s="7">
        <v>251</v>
      </c>
      <c r="M116" s="7">
        <v>204</v>
      </c>
      <c r="N116" s="7">
        <v>234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1162</v>
      </c>
      <c r="C118" s="7">
        <v>206</v>
      </c>
      <c r="D118" s="7">
        <v>75</v>
      </c>
      <c r="E118" s="7">
        <v>50</v>
      </c>
      <c r="F118" s="7">
        <v>43</v>
      </c>
      <c r="G118" s="7">
        <v>76</v>
      </c>
      <c r="H118" s="7">
        <v>128</v>
      </c>
      <c r="I118" s="7">
        <v>182</v>
      </c>
      <c r="J118" s="7">
        <v>155</v>
      </c>
      <c r="K118" s="7">
        <v>84</v>
      </c>
      <c r="L118" s="7">
        <v>55</v>
      </c>
      <c r="M118" s="7">
        <v>56</v>
      </c>
      <c r="N118" s="7">
        <v>52</v>
      </c>
    </row>
    <row r="119" spans="1:14" x14ac:dyDescent="0.15">
      <c r="A119" s="2" t="s">
        <v>29</v>
      </c>
      <c r="B119" s="7">
        <v>806</v>
      </c>
      <c r="C119" s="7">
        <v>139</v>
      </c>
      <c r="D119" s="7">
        <v>50</v>
      </c>
      <c r="E119" s="7">
        <v>29</v>
      </c>
      <c r="F119" s="7">
        <v>14</v>
      </c>
      <c r="G119" s="7">
        <v>42</v>
      </c>
      <c r="H119" s="7">
        <v>97</v>
      </c>
      <c r="I119" s="7">
        <v>129</v>
      </c>
      <c r="J119" s="7">
        <v>102</v>
      </c>
      <c r="K119" s="7">
        <v>83</v>
      </c>
      <c r="L119" s="7">
        <v>51</v>
      </c>
      <c r="M119" s="7">
        <v>38</v>
      </c>
      <c r="N119" s="7">
        <v>32</v>
      </c>
    </row>
    <row r="120" spans="1:14" x14ac:dyDescent="0.15">
      <c r="A120" s="2" t="s">
        <v>30</v>
      </c>
      <c r="B120" s="7">
        <v>525</v>
      </c>
      <c r="C120" s="7">
        <v>89</v>
      </c>
      <c r="D120" s="7">
        <v>14</v>
      </c>
      <c r="E120" s="7">
        <v>28</v>
      </c>
      <c r="F120" s="7">
        <v>74</v>
      </c>
      <c r="G120" s="7">
        <v>91</v>
      </c>
      <c r="H120" s="7">
        <v>88</v>
      </c>
      <c r="I120" s="7">
        <v>52</v>
      </c>
      <c r="J120" s="7">
        <v>30</v>
      </c>
      <c r="K120" s="7">
        <v>33</v>
      </c>
      <c r="L120" s="7">
        <v>13</v>
      </c>
      <c r="M120" s="7">
        <v>10</v>
      </c>
      <c r="N120" s="7">
        <v>3</v>
      </c>
    </row>
    <row r="121" spans="1:14" x14ac:dyDescent="0.15">
      <c r="A121" s="2" t="s">
        <v>31</v>
      </c>
      <c r="B121" s="7">
        <v>323</v>
      </c>
      <c r="C121" s="7">
        <v>42</v>
      </c>
      <c r="D121" s="7">
        <v>5</v>
      </c>
      <c r="E121" s="7">
        <v>20</v>
      </c>
      <c r="F121" s="7">
        <v>38</v>
      </c>
      <c r="G121" s="7">
        <v>30</v>
      </c>
      <c r="H121" s="7">
        <v>37</v>
      </c>
      <c r="I121" s="7">
        <v>37</v>
      </c>
      <c r="J121" s="7">
        <v>34</v>
      </c>
      <c r="K121" s="7">
        <v>41</v>
      </c>
      <c r="L121" s="7">
        <v>14</v>
      </c>
      <c r="M121" s="7">
        <v>12</v>
      </c>
      <c r="N121" s="7">
        <v>13</v>
      </c>
    </row>
    <row r="122" spans="1:14" x14ac:dyDescent="0.15">
      <c r="A122" s="2" t="s">
        <v>32</v>
      </c>
      <c r="B122" s="7">
        <v>67</v>
      </c>
      <c r="C122" s="7">
        <v>3</v>
      </c>
      <c r="D122" s="7" t="s">
        <v>100</v>
      </c>
      <c r="E122" s="7" t="s">
        <v>100</v>
      </c>
      <c r="F122" s="7">
        <v>6</v>
      </c>
      <c r="G122" s="7">
        <v>3</v>
      </c>
      <c r="H122" s="7">
        <v>5</v>
      </c>
      <c r="I122" s="7">
        <v>8</v>
      </c>
      <c r="J122" s="7">
        <v>9</v>
      </c>
      <c r="K122" s="7">
        <v>9</v>
      </c>
      <c r="L122" s="7">
        <v>7</v>
      </c>
      <c r="M122" s="7">
        <v>6</v>
      </c>
      <c r="N122" s="7">
        <v>8</v>
      </c>
    </row>
    <row r="123" spans="1:14" x14ac:dyDescent="0.15">
      <c r="A123" s="2" t="s">
        <v>33</v>
      </c>
      <c r="B123" s="7">
        <v>552</v>
      </c>
      <c r="C123" s="7">
        <v>122</v>
      </c>
      <c r="D123" s="7">
        <v>20</v>
      </c>
      <c r="E123" s="7">
        <v>12</v>
      </c>
      <c r="F123" s="7">
        <v>31</v>
      </c>
      <c r="G123" s="7">
        <v>78</v>
      </c>
      <c r="H123" s="7">
        <v>73</v>
      </c>
      <c r="I123" s="7">
        <v>77</v>
      </c>
      <c r="J123" s="7">
        <v>52</v>
      </c>
      <c r="K123" s="7">
        <v>46</v>
      </c>
      <c r="L123" s="7">
        <v>17</v>
      </c>
      <c r="M123" s="7">
        <v>17</v>
      </c>
      <c r="N123" s="7">
        <v>7</v>
      </c>
    </row>
    <row r="124" spans="1:14" x14ac:dyDescent="0.15">
      <c r="A124" s="2" t="s">
        <v>34</v>
      </c>
      <c r="B124" s="7">
        <v>174</v>
      </c>
      <c r="C124" s="7">
        <v>11</v>
      </c>
      <c r="D124" s="7">
        <v>10</v>
      </c>
      <c r="E124" s="7">
        <v>6</v>
      </c>
      <c r="F124" s="7">
        <v>10</v>
      </c>
      <c r="G124" s="7">
        <v>9</v>
      </c>
      <c r="H124" s="7">
        <v>14</v>
      </c>
      <c r="I124" s="7">
        <v>13</v>
      </c>
      <c r="J124" s="7">
        <v>16</v>
      </c>
      <c r="K124" s="7">
        <v>27</v>
      </c>
      <c r="L124" s="7">
        <v>19</v>
      </c>
      <c r="M124" s="7">
        <v>12</v>
      </c>
      <c r="N124" s="7">
        <v>27</v>
      </c>
    </row>
    <row r="125" spans="1:14" x14ac:dyDescent="0.15">
      <c r="A125" s="2" t="s">
        <v>35</v>
      </c>
      <c r="B125" s="7">
        <v>38</v>
      </c>
      <c r="C125" s="7">
        <v>3</v>
      </c>
      <c r="D125" s="7" t="s">
        <v>100</v>
      </c>
      <c r="E125" s="7" t="s">
        <v>100</v>
      </c>
      <c r="F125" s="7" t="s">
        <v>100</v>
      </c>
      <c r="G125" s="7">
        <v>4</v>
      </c>
      <c r="H125" s="7">
        <v>4</v>
      </c>
      <c r="I125" s="7">
        <v>10</v>
      </c>
      <c r="J125" s="7" t="s">
        <v>100</v>
      </c>
      <c r="K125" s="7">
        <v>0</v>
      </c>
      <c r="L125" s="7" t="s">
        <v>100</v>
      </c>
      <c r="M125" s="7" t="s">
        <v>100</v>
      </c>
      <c r="N125" s="7">
        <v>8</v>
      </c>
    </row>
    <row r="126" spans="1:14" x14ac:dyDescent="0.15">
      <c r="A126" s="2" t="s">
        <v>36</v>
      </c>
      <c r="B126" s="7">
        <v>111</v>
      </c>
      <c r="C126" s="7">
        <v>11</v>
      </c>
      <c r="D126" s="7">
        <v>3</v>
      </c>
      <c r="E126" s="7">
        <v>14</v>
      </c>
      <c r="F126" s="7" t="s">
        <v>100</v>
      </c>
      <c r="G126" s="7">
        <v>16</v>
      </c>
      <c r="H126" s="7">
        <v>12</v>
      </c>
      <c r="I126" s="7">
        <v>14</v>
      </c>
      <c r="J126" s="7">
        <v>7</v>
      </c>
      <c r="K126" s="7">
        <v>13</v>
      </c>
      <c r="L126" s="7">
        <v>12</v>
      </c>
      <c r="M126" s="7" t="s">
        <v>100</v>
      </c>
      <c r="N126" s="7">
        <v>4</v>
      </c>
    </row>
    <row r="127" spans="1:14" x14ac:dyDescent="0.15">
      <c r="A127" s="2" t="s">
        <v>37</v>
      </c>
      <c r="B127" s="7">
        <v>144</v>
      </c>
      <c r="C127" s="7">
        <v>20</v>
      </c>
      <c r="D127" s="7">
        <v>10</v>
      </c>
      <c r="E127" s="7" t="s">
        <v>100</v>
      </c>
      <c r="F127" s="7">
        <v>11</v>
      </c>
      <c r="G127" s="7">
        <v>21</v>
      </c>
      <c r="H127" s="7">
        <v>9</v>
      </c>
      <c r="I127" s="7">
        <v>16</v>
      </c>
      <c r="J127" s="7">
        <v>15</v>
      </c>
      <c r="K127" s="7">
        <v>15</v>
      </c>
      <c r="L127" s="7">
        <v>14</v>
      </c>
      <c r="M127" s="7" t="s">
        <v>100</v>
      </c>
      <c r="N127" s="7">
        <v>6</v>
      </c>
    </row>
    <row r="128" spans="1:14" x14ac:dyDescent="0.15">
      <c r="A128" s="2" t="s">
        <v>38</v>
      </c>
      <c r="B128" s="7">
        <v>21</v>
      </c>
      <c r="C128" s="7">
        <v>3</v>
      </c>
      <c r="D128" s="7" t="s">
        <v>100</v>
      </c>
      <c r="E128" s="7" t="s">
        <v>100</v>
      </c>
      <c r="F128" s="7" t="s">
        <v>100</v>
      </c>
      <c r="G128" s="7" t="s">
        <v>100</v>
      </c>
      <c r="H128" s="7">
        <v>3</v>
      </c>
      <c r="I128" s="7" t="s">
        <v>100</v>
      </c>
      <c r="J128" s="7">
        <v>4</v>
      </c>
      <c r="K128" s="7">
        <v>3</v>
      </c>
      <c r="L128" s="7" t="s">
        <v>100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122</v>
      </c>
      <c r="C129" s="7">
        <v>13</v>
      </c>
      <c r="D129" s="7">
        <v>6</v>
      </c>
      <c r="E129" s="7" t="s">
        <v>100</v>
      </c>
      <c r="F129" s="7" t="s">
        <v>100</v>
      </c>
      <c r="G129" s="7">
        <v>5</v>
      </c>
      <c r="H129" s="7">
        <v>13</v>
      </c>
      <c r="I129" s="7">
        <v>22</v>
      </c>
      <c r="J129" s="7">
        <v>10</v>
      </c>
      <c r="K129" s="7">
        <v>14</v>
      </c>
      <c r="L129" s="7">
        <v>6</v>
      </c>
      <c r="M129" s="7">
        <v>8</v>
      </c>
      <c r="N129" s="7">
        <v>21</v>
      </c>
    </row>
    <row r="130" spans="1:14" x14ac:dyDescent="0.15">
      <c r="A130" s="2" t="s">
        <v>40</v>
      </c>
      <c r="B130" s="7">
        <v>76</v>
      </c>
      <c r="C130" s="7">
        <v>9</v>
      </c>
      <c r="D130" s="7">
        <v>3</v>
      </c>
      <c r="E130" s="7">
        <v>0</v>
      </c>
      <c r="F130" s="7">
        <v>4</v>
      </c>
      <c r="G130" s="7">
        <v>7</v>
      </c>
      <c r="H130" s="7">
        <v>14</v>
      </c>
      <c r="I130" s="7">
        <v>10</v>
      </c>
      <c r="J130" s="7">
        <v>13</v>
      </c>
      <c r="K130" s="7">
        <v>9</v>
      </c>
      <c r="L130" s="7" t="s">
        <v>100</v>
      </c>
      <c r="M130" s="7" t="s">
        <v>100</v>
      </c>
      <c r="N130" s="7">
        <v>4</v>
      </c>
    </row>
    <row r="131" spans="1:14" x14ac:dyDescent="0.15">
      <c r="A131" s="2" t="s">
        <v>41</v>
      </c>
      <c r="B131" s="7">
        <v>29</v>
      </c>
      <c r="C131" s="7">
        <v>0</v>
      </c>
      <c r="D131" s="7">
        <v>0</v>
      </c>
      <c r="E131" s="7">
        <v>3</v>
      </c>
      <c r="F131" s="7">
        <v>5</v>
      </c>
      <c r="G131" s="7" t="s">
        <v>100</v>
      </c>
      <c r="H131" s="7">
        <v>5</v>
      </c>
      <c r="I131" s="7" t="s">
        <v>100</v>
      </c>
      <c r="J131" s="7">
        <v>7</v>
      </c>
      <c r="K131" s="7">
        <v>3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115</v>
      </c>
      <c r="C132" s="7">
        <v>10</v>
      </c>
      <c r="D132" s="7">
        <v>9</v>
      </c>
      <c r="E132" s="7">
        <v>4</v>
      </c>
      <c r="F132" s="7" t="s">
        <v>100</v>
      </c>
      <c r="G132" s="7" t="s">
        <v>100</v>
      </c>
      <c r="H132" s="7">
        <v>12</v>
      </c>
      <c r="I132" s="7">
        <v>21</v>
      </c>
      <c r="J132" s="7">
        <v>17</v>
      </c>
      <c r="K132" s="7">
        <v>11</v>
      </c>
      <c r="L132" s="7">
        <v>9</v>
      </c>
      <c r="M132" s="7">
        <v>13</v>
      </c>
      <c r="N132" s="7">
        <v>5</v>
      </c>
    </row>
    <row r="133" spans="1:14" x14ac:dyDescent="0.15">
      <c r="A133" s="2" t="s">
        <v>43</v>
      </c>
      <c r="B133" s="7">
        <v>8</v>
      </c>
      <c r="C133" s="7" t="s">
        <v>100</v>
      </c>
      <c r="D133" s="7">
        <v>0</v>
      </c>
      <c r="E133" s="7">
        <v>0</v>
      </c>
      <c r="F133" s="7" t="s">
        <v>100</v>
      </c>
      <c r="G133" s="7">
        <v>0</v>
      </c>
      <c r="H133" s="7" t="s">
        <v>100</v>
      </c>
      <c r="I133" s="7" t="s">
        <v>100</v>
      </c>
      <c r="J133" s="7">
        <v>0</v>
      </c>
      <c r="K133" s="7" t="s">
        <v>100</v>
      </c>
      <c r="L133" s="7">
        <v>0</v>
      </c>
      <c r="M133" s="7">
        <v>0</v>
      </c>
      <c r="N133" s="7" t="s">
        <v>100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 t="s">
        <v>100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54</v>
      </c>
      <c r="C135" s="7">
        <v>5</v>
      </c>
      <c r="D135" s="7">
        <v>3</v>
      </c>
      <c r="E135" s="7" t="s">
        <v>100</v>
      </c>
      <c r="F135" s="7" t="s">
        <v>100</v>
      </c>
      <c r="G135" s="7">
        <v>3</v>
      </c>
      <c r="H135" s="7" t="s">
        <v>100</v>
      </c>
      <c r="I135" s="7">
        <v>7</v>
      </c>
      <c r="J135" s="7">
        <v>9</v>
      </c>
      <c r="K135" s="7">
        <v>6</v>
      </c>
      <c r="L135" s="7">
        <v>6</v>
      </c>
      <c r="M135" s="7">
        <v>6</v>
      </c>
      <c r="N135" s="7">
        <v>5</v>
      </c>
    </row>
    <row r="136" spans="1:14" x14ac:dyDescent="0.15">
      <c r="A136" s="2" t="s">
        <v>46</v>
      </c>
      <c r="B136" s="7" t="s">
        <v>100</v>
      </c>
      <c r="C136" s="7">
        <v>0</v>
      </c>
      <c r="D136" s="7" t="s">
        <v>100</v>
      </c>
      <c r="E136" s="7">
        <v>0</v>
      </c>
      <c r="F136" s="7" t="s">
        <v>100</v>
      </c>
      <c r="G136" s="7">
        <v>0</v>
      </c>
      <c r="H136" s="7">
        <v>0</v>
      </c>
      <c r="I136" s="7" t="s">
        <v>100</v>
      </c>
      <c r="J136" s="7">
        <v>0</v>
      </c>
      <c r="K136" s="7" t="s">
        <v>100</v>
      </c>
      <c r="L136" s="7" t="s">
        <v>100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45</v>
      </c>
      <c r="C137" s="7">
        <v>0</v>
      </c>
      <c r="D137" s="7" t="s">
        <v>100</v>
      </c>
      <c r="E137" s="7" t="s">
        <v>100</v>
      </c>
      <c r="F137" s="7">
        <v>0</v>
      </c>
      <c r="G137" s="7">
        <v>0</v>
      </c>
      <c r="H137" s="7" t="s">
        <v>100</v>
      </c>
      <c r="I137" s="7">
        <v>0</v>
      </c>
      <c r="J137" s="7">
        <v>5</v>
      </c>
      <c r="K137" s="7">
        <v>10</v>
      </c>
      <c r="L137" s="7">
        <v>6</v>
      </c>
      <c r="M137" s="7">
        <v>6</v>
      </c>
      <c r="N137" s="7">
        <v>14</v>
      </c>
    </row>
    <row r="138" spans="1:14" x14ac:dyDescent="0.15">
      <c r="A138" s="2" t="s">
        <v>48</v>
      </c>
      <c r="B138" s="7">
        <v>48</v>
      </c>
      <c r="C138" s="7" t="s">
        <v>100</v>
      </c>
      <c r="D138" s="7" t="s">
        <v>100</v>
      </c>
      <c r="E138" s="7">
        <v>4</v>
      </c>
      <c r="F138" s="7">
        <v>7</v>
      </c>
      <c r="G138" s="7">
        <v>19</v>
      </c>
      <c r="H138" s="7" t="s">
        <v>100</v>
      </c>
      <c r="I138" s="7">
        <v>5</v>
      </c>
      <c r="J138" s="7">
        <v>3</v>
      </c>
      <c r="K138" s="7">
        <v>0</v>
      </c>
      <c r="L138" s="7" t="s">
        <v>100</v>
      </c>
      <c r="M138" s="7" t="s">
        <v>100</v>
      </c>
      <c r="N138" s="7" t="s">
        <v>100</v>
      </c>
    </row>
    <row r="139" spans="1:14" x14ac:dyDescent="0.15">
      <c r="A139" s="2" t="s">
        <v>49</v>
      </c>
      <c r="B139" s="7">
        <v>7</v>
      </c>
      <c r="C139" s="7">
        <v>3</v>
      </c>
      <c r="D139" s="7">
        <v>0</v>
      </c>
      <c r="E139" s="7">
        <v>0</v>
      </c>
      <c r="F139" s="7">
        <v>0</v>
      </c>
      <c r="G139" s="7">
        <v>0</v>
      </c>
      <c r="H139" s="7" t="s">
        <v>100</v>
      </c>
      <c r="I139" s="7" t="s">
        <v>100</v>
      </c>
      <c r="J139" s="7" t="s">
        <v>100</v>
      </c>
      <c r="K139" s="7" t="s">
        <v>100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163</v>
      </c>
      <c r="C140" s="7">
        <v>21</v>
      </c>
      <c r="D140" s="7">
        <v>9</v>
      </c>
      <c r="E140" s="7">
        <v>5</v>
      </c>
      <c r="F140" s="7">
        <v>9</v>
      </c>
      <c r="G140" s="7">
        <v>16</v>
      </c>
      <c r="H140" s="7">
        <v>18</v>
      </c>
      <c r="I140" s="7">
        <v>18</v>
      </c>
      <c r="J140" s="7">
        <v>20</v>
      </c>
      <c r="K140" s="7">
        <v>12</v>
      </c>
      <c r="L140" s="7">
        <v>12</v>
      </c>
      <c r="M140" s="7">
        <v>5</v>
      </c>
      <c r="N140" s="7">
        <v>18</v>
      </c>
    </row>
    <row r="141" spans="1:14" x14ac:dyDescent="0.15">
      <c r="A141" s="2" t="s">
        <v>51</v>
      </c>
      <c r="B141" s="7">
        <v>57</v>
      </c>
      <c r="C141" s="7">
        <v>9</v>
      </c>
      <c r="D141" s="7" t="s">
        <v>100</v>
      </c>
      <c r="E141" s="7" t="s">
        <v>100</v>
      </c>
      <c r="F141" s="7">
        <v>7</v>
      </c>
      <c r="G141" s="7">
        <v>6</v>
      </c>
      <c r="H141" s="7">
        <v>7</v>
      </c>
      <c r="I141" s="7">
        <v>4</v>
      </c>
      <c r="J141" s="7">
        <v>3</v>
      </c>
      <c r="K141" s="7">
        <v>7</v>
      </c>
      <c r="L141" s="7" t="s">
        <v>100</v>
      </c>
      <c r="M141" s="7">
        <v>5</v>
      </c>
      <c r="N141" s="7">
        <v>4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4177</v>
      </c>
      <c r="C143" s="7">
        <v>647</v>
      </c>
      <c r="D143" s="7">
        <v>215</v>
      </c>
      <c r="E143" s="7">
        <v>166</v>
      </c>
      <c r="F143" s="7">
        <v>259</v>
      </c>
      <c r="G143" s="7">
        <v>434</v>
      </c>
      <c r="H143" s="7">
        <v>523</v>
      </c>
      <c r="I143" s="7">
        <v>539</v>
      </c>
      <c r="J143" s="7">
        <v>362</v>
      </c>
      <c r="K143" s="7">
        <v>336</v>
      </c>
      <c r="L143" s="7">
        <v>205</v>
      </c>
      <c r="M143" s="7">
        <v>207</v>
      </c>
      <c r="N143" s="7">
        <v>284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1201</v>
      </c>
      <c r="C145" s="7">
        <v>178</v>
      </c>
      <c r="D145" s="7">
        <v>78</v>
      </c>
      <c r="E145" s="7">
        <v>31</v>
      </c>
      <c r="F145" s="7">
        <v>55</v>
      </c>
      <c r="G145" s="7">
        <v>92</v>
      </c>
      <c r="H145" s="7">
        <v>140</v>
      </c>
      <c r="I145" s="7">
        <v>176</v>
      </c>
      <c r="J145" s="7">
        <v>105</v>
      </c>
      <c r="K145" s="7">
        <v>114</v>
      </c>
      <c r="L145" s="7">
        <v>75</v>
      </c>
      <c r="M145" s="7">
        <v>86</v>
      </c>
      <c r="N145" s="7">
        <v>71</v>
      </c>
    </row>
    <row r="146" spans="1:14" x14ac:dyDescent="0.15">
      <c r="A146" s="2" t="s">
        <v>29</v>
      </c>
      <c r="B146" s="7">
        <v>763</v>
      </c>
      <c r="C146" s="7">
        <v>127</v>
      </c>
      <c r="D146" s="7">
        <v>42</v>
      </c>
      <c r="E146" s="7">
        <v>21</v>
      </c>
      <c r="F146" s="7">
        <v>34</v>
      </c>
      <c r="G146" s="7">
        <v>72</v>
      </c>
      <c r="H146" s="7">
        <v>119</v>
      </c>
      <c r="I146" s="7">
        <v>112</v>
      </c>
      <c r="J146" s="7">
        <v>70</v>
      </c>
      <c r="K146" s="7">
        <v>58</v>
      </c>
      <c r="L146" s="7">
        <v>45</v>
      </c>
      <c r="M146" s="7">
        <v>29</v>
      </c>
      <c r="N146" s="7">
        <v>34</v>
      </c>
    </row>
    <row r="147" spans="1:14" x14ac:dyDescent="0.15">
      <c r="A147" s="2" t="s">
        <v>30</v>
      </c>
      <c r="B147" s="7">
        <v>411</v>
      </c>
      <c r="C147" s="7">
        <v>79</v>
      </c>
      <c r="D147" s="7">
        <v>8</v>
      </c>
      <c r="E147" s="7">
        <v>32</v>
      </c>
      <c r="F147" s="7">
        <v>45</v>
      </c>
      <c r="G147" s="7">
        <v>81</v>
      </c>
      <c r="H147" s="7">
        <v>60</v>
      </c>
      <c r="I147" s="7">
        <v>41</v>
      </c>
      <c r="J147" s="7">
        <v>20</v>
      </c>
      <c r="K147" s="7">
        <v>16</v>
      </c>
      <c r="L147" s="7">
        <v>11</v>
      </c>
      <c r="M147" s="7">
        <v>8</v>
      </c>
      <c r="N147" s="7">
        <v>10</v>
      </c>
    </row>
    <row r="148" spans="1:14" x14ac:dyDescent="0.15">
      <c r="A148" s="2" t="s">
        <v>31</v>
      </c>
      <c r="B148" s="7">
        <v>242</v>
      </c>
      <c r="C148" s="7">
        <v>26</v>
      </c>
      <c r="D148" s="7">
        <v>11</v>
      </c>
      <c r="E148" s="7">
        <v>16</v>
      </c>
      <c r="F148" s="7">
        <v>20</v>
      </c>
      <c r="G148" s="7">
        <v>36</v>
      </c>
      <c r="H148" s="7">
        <v>19</v>
      </c>
      <c r="I148" s="7">
        <v>30</v>
      </c>
      <c r="J148" s="7">
        <v>24</v>
      </c>
      <c r="K148" s="7">
        <v>29</v>
      </c>
      <c r="L148" s="7">
        <v>12</v>
      </c>
      <c r="M148" s="7">
        <v>7</v>
      </c>
      <c r="N148" s="7">
        <v>12</v>
      </c>
    </row>
    <row r="149" spans="1:14" x14ac:dyDescent="0.15">
      <c r="A149" s="2" t="s">
        <v>32</v>
      </c>
      <c r="B149" s="7">
        <v>110</v>
      </c>
      <c r="C149" s="7">
        <v>3</v>
      </c>
      <c r="D149" s="7">
        <v>3</v>
      </c>
      <c r="E149" s="7">
        <v>7</v>
      </c>
      <c r="F149" s="7">
        <v>12</v>
      </c>
      <c r="G149" s="7">
        <v>11</v>
      </c>
      <c r="H149" s="7">
        <v>20</v>
      </c>
      <c r="I149" s="7">
        <v>16</v>
      </c>
      <c r="J149" s="7">
        <v>7</v>
      </c>
      <c r="K149" s="7">
        <v>9</v>
      </c>
      <c r="L149" s="7">
        <v>6</v>
      </c>
      <c r="M149" s="7">
        <v>4</v>
      </c>
      <c r="N149" s="7">
        <v>12</v>
      </c>
    </row>
    <row r="150" spans="1:14" x14ac:dyDescent="0.15">
      <c r="A150" s="2" t="s">
        <v>33</v>
      </c>
      <c r="B150" s="7">
        <v>393</v>
      </c>
      <c r="C150" s="7">
        <v>119</v>
      </c>
      <c r="D150" s="7">
        <v>17</v>
      </c>
      <c r="E150" s="7">
        <v>17</v>
      </c>
      <c r="F150" s="7">
        <v>32</v>
      </c>
      <c r="G150" s="7">
        <v>44</v>
      </c>
      <c r="H150" s="7">
        <v>44</v>
      </c>
      <c r="I150" s="7">
        <v>42</v>
      </c>
      <c r="J150" s="7">
        <v>25</v>
      </c>
      <c r="K150" s="7">
        <v>24</v>
      </c>
      <c r="L150" s="7">
        <v>12</v>
      </c>
      <c r="M150" s="7">
        <v>11</v>
      </c>
      <c r="N150" s="7">
        <v>6</v>
      </c>
    </row>
    <row r="151" spans="1:14" x14ac:dyDescent="0.15">
      <c r="A151" s="2" t="s">
        <v>34</v>
      </c>
      <c r="B151" s="7">
        <v>124</v>
      </c>
      <c r="C151" s="7">
        <v>12</v>
      </c>
      <c r="D151" s="7">
        <v>7</v>
      </c>
      <c r="E151" s="7">
        <v>6</v>
      </c>
      <c r="F151" s="7">
        <v>3</v>
      </c>
      <c r="G151" s="7" t="s">
        <v>100</v>
      </c>
      <c r="H151" s="7" t="s">
        <v>100</v>
      </c>
      <c r="I151" s="7">
        <v>13</v>
      </c>
      <c r="J151" s="7">
        <v>16</v>
      </c>
      <c r="K151" s="7">
        <v>16</v>
      </c>
      <c r="L151" s="7">
        <v>8</v>
      </c>
      <c r="M151" s="7">
        <v>6</v>
      </c>
      <c r="N151" s="7">
        <v>33</v>
      </c>
    </row>
    <row r="152" spans="1:14" x14ac:dyDescent="0.15">
      <c r="A152" s="2" t="s">
        <v>35</v>
      </c>
      <c r="B152" s="7">
        <v>75</v>
      </c>
      <c r="C152" s="7" t="s">
        <v>100</v>
      </c>
      <c r="D152" s="7">
        <v>3</v>
      </c>
      <c r="E152" s="7">
        <v>4</v>
      </c>
      <c r="F152" s="7" t="s">
        <v>100</v>
      </c>
      <c r="G152" s="7">
        <v>6</v>
      </c>
      <c r="H152" s="7">
        <v>12</v>
      </c>
      <c r="I152" s="7">
        <v>8</v>
      </c>
      <c r="J152" s="7">
        <v>8</v>
      </c>
      <c r="K152" s="7" t="s">
        <v>100</v>
      </c>
      <c r="L152" s="7">
        <v>3</v>
      </c>
      <c r="M152" s="7">
        <v>5</v>
      </c>
      <c r="N152" s="7">
        <v>22</v>
      </c>
    </row>
    <row r="153" spans="1:14" x14ac:dyDescent="0.15">
      <c r="A153" s="2" t="s">
        <v>36</v>
      </c>
      <c r="B153" s="7">
        <v>70</v>
      </c>
      <c r="C153" s="7">
        <v>12</v>
      </c>
      <c r="D153" s="7">
        <v>3</v>
      </c>
      <c r="E153" s="7">
        <v>4</v>
      </c>
      <c r="F153" s="7">
        <v>4</v>
      </c>
      <c r="G153" s="7">
        <v>8</v>
      </c>
      <c r="H153" s="7">
        <v>10</v>
      </c>
      <c r="I153" s="7" t="s">
        <v>100</v>
      </c>
      <c r="J153" s="7">
        <v>6</v>
      </c>
      <c r="K153" s="7">
        <v>8</v>
      </c>
      <c r="L153" s="7">
        <v>4</v>
      </c>
      <c r="M153" s="7" t="s">
        <v>100</v>
      </c>
      <c r="N153" s="7">
        <v>4</v>
      </c>
    </row>
    <row r="154" spans="1:14" x14ac:dyDescent="0.15">
      <c r="A154" s="2" t="s">
        <v>37</v>
      </c>
      <c r="B154" s="7">
        <v>136</v>
      </c>
      <c r="C154" s="7">
        <v>15</v>
      </c>
      <c r="D154" s="7">
        <v>4</v>
      </c>
      <c r="E154" s="7">
        <v>7</v>
      </c>
      <c r="F154" s="7">
        <v>18</v>
      </c>
      <c r="G154" s="7">
        <v>17</v>
      </c>
      <c r="H154" s="7">
        <v>16</v>
      </c>
      <c r="I154" s="7">
        <v>16</v>
      </c>
      <c r="J154" s="7">
        <v>9</v>
      </c>
      <c r="K154" s="7">
        <v>20</v>
      </c>
      <c r="L154" s="7" t="s">
        <v>100</v>
      </c>
      <c r="M154" s="7" t="s">
        <v>100</v>
      </c>
      <c r="N154" s="7">
        <v>8</v>
      </c>
    </row>
    <row r="155" spans="1:14" x14ac:dyDescent="0.15">
      <c r="A155" s="2" t="s">
        <v>38</v>
      </c>
      <c r="B155" s="7">
        <v>23</v>
      </c>
      <c r="C155" s="7">
        <v>0</v>
      </c>
      <c r="D155" s="7">
        <v>5</v>
      </c>
      <c r="E155" s="7" t="s">
        <v>100</v>
      </c>
      <c r="F155" s="7">
        <v>0</v>
      </c>
      <c r="G155" s="7" t="s">
        <v>100</v>
      </c>
      <c r="H155" s="7">
        <v>3</v>
      </c>
      <c r="I155" s="7">
        <v>4</v>
      </c>
      <c r="J155" s="7">
        <v>4</v>
      </c>
      <c r="K155" s="7" t="s">
        <v>100</v>
      </c>
      <c r="L155" s="7">
        <v>0</v>
      </c>
      <c r="M155" s="7">
        <v>4</v>
      </c>
      <c r="N155" s="7">
        <v>0</v>
      </c>
    </row>
    <row r="156" spans="1:14" x14ac:dyDescent="0.15">
      <c r="A156" s="2" t="s">
        <v>39</v>
      </c>
      <c r="B156" s="7">
        <v>112</v>
      </c>
      <c r="C156" s="7">
        <v>12</v>
      </c>
      <c r="D156" s="7">
        <v>4</v>
      </c>
      <c r="E156" s="7" t="s">
        <v>100</v>
      </c>
      <c r="F156" s="7">
        <v>4</v>
      </c>
      <c r="G156" s="7">
        <v>6</v>
      </c>
      <c r="H156" s="7">
        <v>12</v>
      </c>
      <c r="I156" s="7">
        <v>16</v>
      </c>
      <c r="J156" s="7">
        <v>9</v>
      </c>
      <c r="K156" s="7">
        <v>5</v>
      </c>
      <c r="L156" s="7" t="s">
        <v>100</v>
      </c>
      <c r="M156" s="7">
        <v>6</v>
      </c>
      <c r="N156" s="7">
        <v>32</v>
      </c>
    </row>
    <row r="157" spans="1:14" x14ac:dyDescent="0.15">
      <c r="A157" s="2" t="s">
        <v>40</v>
      </c>
      <c r="B157" s="7">
        <v>60</v>
      </c>
      <c r="C157" s="7">
        <v>11</v>
      </c>
      <c r="D157" s="7">
        <v>5</v>
      </c>
      <c r="E157" s="7">
        <v>3</v>
      </c>
      <c r="F157" s="7">
        <v>4</v>
      </c>
      <c r="G157" s="7">
        <v>9</v>
      </c>
      <c r="H157" s="7">
        <v>11</v>
      </c>
      <c r="I157" s="7">
        <v>7</v>
      </c>
      <c r="J157" s="7">
        <v>6</v>
      </c>
      <c r="K157" s="7" t="s">
        <v>100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22</v>
      </c>
      <c r="C158" s="7" t="s">
        <v>100</v>
      </c>
      <c r="D158" s="7" t="s">
        <v>100</v>
      </c>
      <c r="E158" s="7" t="s">
        <v>100</v>
      </c>
      <c r="F158" s="7">
        <v>0</v>
      </c>
      <c r="G158" s="7" t="s">
        <v>100</v>
      </c>
      <c r="H158" s="7">
        <v>5</v>
      </c>
      <c r="I158" s="7">
        <v>3</v>
      </c>
      <c r="J158" s="7" t="s">
        <v>100</v>
      </c>
      <c r="K158" s="7">
        <v>4</v>
      </c>
      <c r="L158" s="7" t="s">
        <v>100</v>
      </c>
      <c r="M158" s="7">
        <v>0</v>
      </c>
      <c r="N158" s="7" t="s">
        <v>100</v>
      </c>
    </row>
    <row r="159" spans="1:14" x14ac:dyDescent="0.15">
      <c r="A159" s="2" t="s">
        <v>42</v>
      </c>
      <c r="B159" s="7">
        <v>117</v>
      </c>
      <c r="C159" s="7">
        <v>14</v>
      </c>
      <c r="D159" s="7">
        <v>14</v>
      </c>
      <c r="E159" s="7" t="s">
        <v>100</v>
      </c>
      <c r="F159" s="7" t="s">
        <v>100</v>
      </c>
      <c r="G159" s="7">
        <v>10</v>
      </c>
      <c r="H159" s="7">
        <v>13</v>
      </c>
      <c r="I159" s="7">
        <v>20</v>
      </c>
      <c r="J159" s="7">
        <v>19</v>
      </c>
      <c r="K159" s="7">
        <v>6</v>
      </c>
      <c r="L159" s="7">
        <v>7</v>
      </c>
      <c r="M159" s="7">
        <v>7</v>
      </c>
      <c r="N159" s="7">
        <v>0</v>
      </c>
    </row>
    <row r="160" spans="1:14" x14ac:dyDescent="0.15">
      <c r="A160" s="2" t="s">
        <v>43</v>
      </c>
      <c r="B160" s="7" t="s">
        <v>100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 t="s">
        <v>100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4</v>
      </c>
      <c r="C161" s="7">
        <v>0</v>
      </c>
      <c r="D161" s="7">
        <v>0</v>
      </c>
      <c r="E161" s="7">
        <v>0</v>
      </c>
      <c r="F161" s="7">
        <v>0</v>
      </c>
      <c r="G161" s="7" t="s">
        <v>100</v>
      </c>
      <c r="H161" s="7">
        <v>0</v>
      </c>
      <c r="I161" s="7">
        <v>0</v>
      </c>
      <c r="J161" s="7">
        <v>0</v>
      </c>
      <c r="K161" s="7">
        <v>0</v>
      </c>
      <c r="L161" s="7" t="s">
        <v>100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41</v>
      </c>
      <c r="C162" s="7">
        <v>5</v>
      </c>
      <c r="D162" s="7" t="s">
        <v>100</v>
      </c>
      <c r="E162" s="7" t="s">
        <v>100</v>
      </c>
      <c r="F162" s="7" t="s">
        <v>100</v>
      </c>
      <c r="G162" s="7">
        <v>3</v>
      </c>
      <c r="H162" s="7" t="s">
        <v>100</v>
      </c>
      <c r="I162" s="7">
        <v>3</v>
      </c>
      <c r="J162" s="7">
        <v>9</v>
      </c>
      <c r="K162" s="7">
        <v>3</v>
      </c>
      <c r="L162" s="7">
        <v>0</v>
      </c>
      <c r="M162" s="7">
        <v>9</v>
      </c>
      <c r="N162" s="7">
        <v>4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 t="s">
        <v>100</v>
      </c>
      <c r="G163" s="7">
        <v>0</v>
      </c>
      <c r="H163" s="7">
        <v>0</v>
      </c>
      <c r="I163" s="7">
        <v>0</v>
      </c>
      <c r="J163" s="7">
        <v>0</v>
      </c>
      <c r="K163" s="7" t="s">
        <v>100</v>
      </c>
      <c r="L163" s="7">
        <v>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28</v>
      </c>
      <c r="C164" s="7" t="s">
        <v>100</v>
      </c>
      <c r="D164" s="7">
        <v>0</v>
      </c>
      <c r="E164" s="7">
        <v>0</v>
      </c>
      <c r="F164" s="7">
        <v>0</v>
      </c>
      <c r="G164" s="7" t="s">
        <v>100</v>
      </c>
      <c r="H164" s="7">
        <v>0</v>
      </c>
      <c r="I164" s="7">
        <v>0</v>
      </c>
      <c r="J164" s="7" t="s">
        <v>100</v>
      </c>
      <c r="K164" s="7">
        <v>5</v>
      </c>
      <c r="L164" s="7">
        <v>3</v>
      </c>
      <c r="M164" s="7">
        <v>8</v>
      </c>
      <c r="N164" s="7">
        <v>7</v>
      </c>
    </row>
    <row r="165" spans="1:14" x14ac:dyDescent="0.15">
      <c r="A165" s="2" t="s">
        <v>48</v>
      </c>
      <c r="B165" s="7">
        <v>31</v>
      </c>
      <c r="C165" s="7">
        <v>3</v>
      </c>
      <c r="D165" s="7">
        <v>0</v>
      </c>
      <c r="E165" s="7">
        <v>4</v>
      </c>
      <c r="F165" s="7">
        <v>8</v>
      </c>
      <c r="G165" s="7">
        <v>6</v>
      </c>
      <c r="H165" s="7">
        <v>3</v>
      </c>
      <c r="I165" s="7">
        <v>3</v>
      </c>
      <c r="J165" s="7" t="s">
        <v>100</v>
      </c>
      <c r="K165" s="7" t="s">
        <v>100</v>
      </c>
      <c r="L165" s="7" t="s">
        <v>100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5</v>
      </c>
      <c r="C166" s="7">
        <v>0</v>
      </c>
      <c r="D166" s="7">
        <v>0</v>
      </c>
      <c r="E166" s="7">
        <v>0</v>
      </c>
      <c r="F166" s="7">
        <v>0</v>
      </c>
      <c r="G166" s="7" t="s">
        <v>100</v>
      </c>
      <c r="H166" s="7">
        <v>3</v>
      </c>
      <c r="I166" s="7">
        <v>0</v>
      </c>
      <c r="J166" s="7">
        <v>0</v>
      </c>
      <c r="K166" s="7">
        <v>0</v>
      </c>
      <c r="L166" s="7" t="s">
        <v>100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159</v>
      </c>
      <c r="C167" s="7">
        <v>21</v>
      </c>
      <c r="D167" s="7">
        <v>6</v>
      </c>
      <c r="E167" s="7">
        <v>6</v>
      </c>
      <c r="F167" s="7">
        <v>11</v>
      </c>
      <c r="G167" s="7">
        <v>20</v>
      </c>
      <c r="H167" s="7">
        <v>20</v>
      </c>
      <c r="I167" s="7">
        <v>18</v>
      </c>
      <c r="J167" s="7">
        <v>17</v>
      </c>
      <c r="K167" s="7">
        <v>8</v>
      </c>
      <c r="L167" s="7">
        <v>3</v>
      </c>
      <c r="M167" s="7">
        <v>4</v>
      </c>
      <c r="N167" s="7">
        <v>25</v>
      </c>
    </row>
    <row r="168" spans="1:14" x14ac:dyDescent="0.15">
      <c r="A168" s="2" t="s">
        <v>51</v>
      </c>
      <c r="B168" s="7">
        <v>45</v>
      </c>
      <c r="C168" s="7">
        <v>5</v>
      </c>
      <c r="D168" s="7" t="s">
        <v>100</v>
      </c>
      <c r="E168" s="7">
        <v>0</v>
      </c>
      <c r="F168" s="7" t="s">
        <v>100</v>
      </c>
      <c r="G168" s="7">
        <v>5</v>
      </c>
      <c r="H168" s="7">
        <v>10</v>
      </c>
      <c r="I168" s="7">
        <v>5</v>
      </c>
      <c r="J168" s="7">
        <v>4</v>
      </c>
      <c r="K168" s="7" t="s">
        <v>100</v>
      </c>
      <c r="L168" s="7">
        <v>3</v>
      </c>
      <c r="M168" s="7">
        <v>6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7477</v>
      </c>
      <c r="C170" s="8">
        <v>1641</v>
      </c>
      <c r="D170" s="8">
        <v>390</v>
      </c>
      <c r="E170" s="8">
        <v>381</v>
      </c>
      <c r="F170" s="8">
        <v>586</v>
      </c>
      <c r="G170" s="8">
        <v>799</v>
      </c>
      <c r="H170" s="8">
        <v>894</v>
      </c>
      <c r="I170" s="8">
        <v>901</v>
      </c>
      <c r="J170" s="8">
        <v>743</v>
      </c>
      <c r="K170" s="8">
        <v>519</v>
      </c>
      <c r="L170" s="8">
        <v>259</v>
      </c>
      <c r="M170" s="8">
        <v>183</v>
      </c>
      <c r="N170" s="8">
        <v>181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1926</v>
      </c>
      <c r="C172" s="7">
        <v>418</v>
      </c>
      <c r="D172" s="7">
        <v>117</v>
      </c>
      <c r="E172" s="7">
        <v>74</v>
      </c>
      <c r="F172" s="7">
        <v>102</v>
      </c>
      <c r="G172" s="7">
        <v>188</v>
      </c>
      <c r="H172" s="7">
        <v>253</v>
      </c>
      <c r="I172" s="7">
        <v>266</v>
      </c>
      <c r="J172" s="7">
        <v>195</v>
      </c>
      <c r="K172" s="7">
        <v>135</v>
      </c>
      <c r="L172" s="7">
        <v>82</v>
      </c>
      <c r="M172" s="7">
        <v>54</v>
      </c>
      <c r="N172" s="7">
        <v>42</v>
      </c>
    </row>
    <row r="173" spans="1:14" x14ac:dyDescent="0.15">
      <c r="A173" s="2" t="s">
        <v>29</v>
      </c>
      <c r="B173" s="7">
        <v>1633</v>
      </c>
      <c r="C173" s="7">
        <v>363</v>
      </c>
      <c r="D173" s="7">
        <v>89</v>
      </c>
      <c r="E173" s="7">
        <v>73</v>
      </c>
      <c r="F173" s="7">
        <v>98</v>
      </c>
      <c r="G173" s="7">
        <v>115</v>
      </c>
      <c r="H173" s="7">
        <v>199</v>
      </c>
      <c r="I173" s="7">
        <v>234</v>
      </c>
      <c r="J173" s="7">
        <v>203</v>
      </c>
      <c r="K173" s="7">
        <v>120</v>
      </c>
      <c r="L173" s="7">
        <v>56</v>
      </c>
      <c r="M173" s="7">
        <v>48</v>
      </c>
      <c r="N173" s="7">
        <v>35</v>
      </c>
    </row>
    <row r="174" spans="1:14" x14ac:dyDescent="0.15">
      <c r="A174" s="2" t="s">
        <v>30</v>
      </c>
      <c r="B174" s="7">
        <v>592</v>
      </c>
      <c r="C174" s="7">
        <v>136</v>
      </c>
      <c r="D174" s="7">
        <v>14</v>
      </c>
      <c r="E174" s="7">
        <v>51</v>
      </c>
      <c r="F174" s="7">
        <v>95</v>
      </c>
      <c r="G174" s="7">
        <v>105</v>
      </c>
      <c r="H174" s="7">
        <v>69</v>
      </c>
      <c r="I174" s="7">
        <v>49</v>
      </c>
      <c r="J174" s="7">
        <v>30</v>
      </c>
      <c r="K174" s="7">
        <v>23</v>
      </c>
      <c r="L174" s="7">
        <v>12</v>
      </c>
      <c r="M174" s="7">
        <v>4</v>
      </c>
      <c r="N174" s="7">
        <v>4</v>
      </c>
    </row>
    <row r="175" spans="1:14" x14ac:dyDescent="0.15">
      <c r="A175" s="2" t="s">
        <v>31</v>
      </c>
      <c r="B175" s="7">
        <v>451</v>
      </c>
      <c r="C175" s="7">
        <v>87</v>
      </c>
      <c r="D175" s="7">
        <v>18</v>
      </c>
      <c r="E175" s="7">
        <v>27</v>
      </c>
      <c r="F175" s="7">
        <v>47</v>
      </c>
      <c r="G175" s="7">
        <v>69</v>
      </c>
      <c r="H175" s="7">
        <v>51</v>
      </c>
      <c r="I175" s="7">
        <v>44</v>
      </c>
      <c r="J175" s="7">
        <v>43</v>
      </c>
      <c r="K175" s="7">
        <v>31</v>
      </c>
      <c r="L175" s="7">
        <v>15</v>
      </c>
      <c r="M175" s="7">
        <v>6</v>
      </c>
      <c r="N175" s="7">
        <v>13</v>
      </c>
    </row>
    <row r="176" spans="1:14" x14ac:dyDescent="0.15">
      <c r="A176" s="2" t="s">
        <v>32</v>
      </c>
      <c r="B176" s="7">
        <v>69</v>
      </c>
      <c r="C176" s="7" t="s">
        <v>100</v>
      </c>
      <c r="D176" s="7">
        <v>3</v>
      </c>
      <c r="E176" s="7">
        <v>3</v>
      </c>
      <c r="F176" s="7">
        <v>7</v>
      </c>
      <c r="G176" s="7">
        <v>12</v>
      </c>
      <c r="H176" s="7">
        <v>9</v>
      </c>
      <c r="I176" s="7">
        <v>9</v>
      </c>
      <c r="J176" s="7">
        <v>10</v>
      </c>
      <c r="K176" s="7">
        <v>6</v>
      </c>
      <c r="L176" s="7">
        <v>4</v>
      </c>
      <c r="M176" s="7" t="s">
        <v>100</v>
      </c>
      <c r="N176" s="7" t="s">
        <v>100</v>
      </c>
    </row>
    <row r="177" spans="1:14" x14ac:dyDescent="0.15">
      <c r="A177" s="2" t="s">
        <v>33</v>
      </c>
      <c r="B177" s="7">
        <v>1266</v>
      </c>
      <c r="C177" s="7">
        <v>346</v>
      </c>
      <c r="D177" s="7">
        <v>59</v>
      </c>
      <c r="E177" s="7">
        <v>72</v>
      </c>
      <c r="F177" s="7">
        <v>105</v>
      </c>
      <c r="G177" s="7">
        <v>151</v>
      </c>
      <c r="H177" s="7">
        <v>144</v>
      </c>
      <c r="I177" s="7">
        <v>120</v>
      </c>
      <c r="J177" s="7">
        <v>112</v>
      </c>
      <c r="K177" s="7">
        <v>81</v>
      </c>
      <c r="L177" s="7">
        <v>37</v>
      </c>
      <c r="M177" s="7">
        <v>25</v>
      </c>
      <c r="N177" s="7">
        <v>14</v>
      </c>
    </row>
    <row r="178" spans="1:14" x14ac:dyDescent="0.15">
      <c r="A178" s="2" t="s">
        <v>34</v>
      </c>
      <c r="B178" s="7">
        <v>82</v>
      </c>
      <c r="C178" s="7">
        <v>11</v>
      </c>
      <c r="D178" s="7">
        <v>4</v>
      </c>
      <c r="E178" s="7">
        <v>0</v>
      </c>
      <c r="F178" s="7">
        <v>7</v>
      </c>
      <c r="G178" s="7">
        <v>3</v>
      </c>
      <c r="H178" s="7">
        <v>4</v>
      </c>
      <c r="I178" s="7">
        <v>12</v>
      </c>
      <c r="J178" s="7">
        <v>13</v>
      </c>
      <c r="K178" s="7">
        <v>8</v>
      </c>
      <c r="L178" s="7">
        <v>4</v>
      </c>
      <c r="M178" s="7">
        <v>3</v>
      </c>
      <c r="N178" s="7">
        <v>13</v>
      </c>
    </row>
    <row r="179" spans="1:14" x14ac:dyDescent="0.15">
      <c r="A179" s="2" t="s">
        <v>35</v>
      </c>
      <c r="B179" s="7">
        <v>140</v>
      </c>
      <c r="C179" s="7">
        <v>12</v>
      </c>
      <c r="D179" s="7">
        <v>7</v>
      </c>
      <c r="E179" s="7">
        <v>7</v>
      </c>
      <c r="F179" s="7">
        <v>19</v>
      </c>
      <c r="G179" s="7">
        <v>20</v>
      </c>
      <c r="H179" s="7">
        <v>14</v>
      </c>
      <c r="I179" s="7">
        <v>15</v>
      </c>
      <c r="J179" s="7">
        <v>12</v>
      </c>
      <c r="K179" s="7">
        <v>10</v>
      </c>
      <c r="L179" s="7">
        <v>7</v>
      </c>
      <c r="M179" s="7">
        <v>9</v>
      </c>
      <c r="N179" s="7">
        <v>8</v>
      </c>
    </row>
    <row r="180" spans="1:14" x14ac:dyDescent="0.15">
      <c r="A180" s="2" t="s">
        <v>36</v>
      </c>
      <c r="B180" s="7">
        <v>292</v>
      </c>
      <c r="C180" s="7">
        <v>91</v>
      </c>
      <c r="D180" s="7">
        <v>12</v>
      </c>
      <c r="E180" s="7">
        <v>17</v>
      </c>
      <c r="F180" s="7">
        <v>40</v>
      </c>
      <c r="G180" s="7">
        <v>32</v>
      </c>
      <c r="H180" s="7">
        <v>29</v>
      </c>
      <c r="I180" s="7">
        <v>28</v>
      </c>
      <c r="J180" s="7">
        <v>20</v>
      </c>
      <c r="K180" s="7">
        <v>14</v>
      </c>
      <c r="L180" s="7">
        <v>5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310</v>
      </c>
      <c r="C181" s="7">
        <v>52</v>
      </c>
      <c r="D181" s="7">
        <v>14</v>
      </c>
      <c r="E181" s="7">
        <v>26</v>
      </c>
      <c r="F181" s="7">
        <v>30</v>
      </c>
      <c r="G181" s="7">
        <v>36</v>
      </c>
      <c r="H181" s="7">
        <v>37</v>
      </c>
      <c r="I181" s="7">
        <v>33</v>
      </c>
      <c r="J181" s="7">
        <v>33</v>
      </c>
      <c r="K181" s="7">
        <v>24</v>
      </c>
      <c r="L181" s="7">
        <v>13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81</v>
      </c>
      <c r="C182" s="7">
        <v>22</v>
      </c>
      <c r="D182" s="7">
        <v>11</v>
      </c>
      <c r="E182" s="7" t="s">
        <v>100</v>
      </c>
      <c r="F182" s="7" t="s">
        <v>100</v>
      </c>
      <c r="G182" s="7" t="s">
        <v>100</v>
      </c>
      <c r="H182" s="7">
        <v>10</v>
      </c>
      <c r="I182" s="7">
        <v>15</v>
      </c>
      <c r="J182" s="7">
        <v>14</v>
      </c>
      <c r="K182" s="7">
        <v>3</v>
      </c>
      <c r="L182" s="7" t="s">
        <v>100</v>
      </c>
      <c r="M182" s="7">
        <v>0</v>
      </c>
      <c r="N182" s="7">
        <v>0</v>
      </c>
    </row>
    <row r="183" spans="1:14" x14ac:dyDescent="0.15">
      <c r="A183" s="2" t="s">
        <v>39</v>
      </c>
      <c r="B183" s="7">
        <v>81</v>
      </c>
      <c r="C183" s="7">
        <v>12</v>
      </c>
      <c r="D183" s="7">
        <v>4</v>
      </c>
      <c r="E183" s="7" t="s">
        <v>100</v>
      </c>
      <c r="F183" s="7" t="s">
        <v>100</v>
      </c>
      <c r="G183" s="7">
        <v>7</v>
      </c>
      <c r="H183" s="7">
        <v>9</v>
      </c>
      <c r="I183" s="7">
        <v>11</v>
      </c>
      <c r="J183" s="7">
        <v>4</v>
      </c>
      <c r="K183" s="7">
        <v>11</v>
      </c>
      <c r="L183" s="7">
        <v>3</v>
      </c>
      <c r="M183" s="7">
        <v>3</v>
      </c>
      <c r="N183" s="7">
        <v>14</v>
      </c>
    </row>
    <row r="184" spans="1:14" x14ac:dyDescent="0.15">
      <c r="A184" s="2" t="s">
        <v>40</v>
      </c>
      <c r="B184" s="7">
        <v>74</v>
      </c>
      <c r="C184" s="7">
        <v>15</v>
      </c>
      <c r="D184" s="7">
        <v>5</v>
      </c>
      <c r="E184" s="7">
        <v>5</v>
      </c>
      <c r="F184" s="7" t="s">
        <v>100</v>
      </c>
      <c r="G184" s="7">
        <v>10</v>
      </c>
      <c r="H184" s="7">
        <v>12</v>
      </c>
      <c r="I184" s="7">
        <v>6</v>
      </c>
      <c r="J184" s="7">
        <v>5</v>
      </c>
      <c r="K184" s="7">
        <v>7</v>
      </c>
      <c r="L184" s="7">
        <v>5</v>
      </c>
      <c r="M184" s="7" t="s">
        <v>100</v>
      </c>
      <c r="N184" s="7" t="s">
        <v>100</v>
      </c>
    </row>
    <row r="185" spans="1:14" x14ac:dyDescent="0.15">
      <c r="A185" s="2" t="s">
        <v>41</v>
      </c>
      <c r="B185" s="7">
        <v>26</v>
      </c>
      <c r="C185" s="7">
        <v>0</v>
      </c>
      <c r="D185" s="7" t="s">
        <v>100</v>
      </c>
      <c r="E185" s="7" t="s">
        <v>100</v>
      </c>
      <c r="F185" s="7">
        <v>9</v>
      </c>
      <c r="G185" s="7" t="s">
        <v>100</v>
      </c>
      <c r="H185" s="7">
        <v>4</v>
      </c>
      <c r="I185" s="7">
        <v>3</v>
      </c>
      <c r="J185" s="7" t="s">
        <v>100</v>
      </c>
      <c r="K185" s="7" t="s">
        <v>100</v>
      </c>
      <c r="L185" s="7">
        <v>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206</v>
      </c>
      <c r="C186" s="7">
        <v>53</v>
      </c>
      <c r="D186" s="7">
        <v>20</v>
      </c>
      <c r="E186" s="7">
        <v>6</v>
      </c>
      <c r="F186" s="7">
        <v>10</v>
      </c>
      <c r="G186" s="7">
        <v>17</v>
      </c>
      <c r="H186" s="7">
        <v>22</v>
      </c>
      <c r="I186" s="7">
        <v>32</v>
      </c>
      <c r="J186" s="7">
        <v>22</v>
      </c>
      <c r="K186" s="7">
        <v>15</v>
      </c>
      <c r="L186" s="7">
        <v>3</v>
      </c>
      <c r="M186" s="7">
        <v>3</v>
      </c>
      <c r="N186" s="7">
        <v>3</v>
      </c>
    </row>
    <row r="187" spans="1:14" x14ac:dyDescent="0.15">
      <c r="A187" s="2" t="s">
        <v>43</v>
      </c>
      <c r="B187" s="7">
        <v>9</v>
      </c>
      <c r="C187" s="7">
        <v>0</v>
      </c>
      <c r="D187" s="7" t="s">
        <v>100</v>
      </c>
      <c r="E187" s="7">
        <v>3</v>
      </c>
      <c r="F187" s="7">
        <v>0</v>
      </c>
      <c r="G187" s="7" t="s">
        <v>100</v>
      </c>
      <c r="H187" s="7">
        <v>0</v>
      </c>
      <c r="I187" s="7" t="s">
        <v>100</v>
      </c>
      <c r="J187" s="7">
        <v>0</v>
      </c>
      <c r="K187" s="7">
        <v>0</v>
      </c>
      <c r="L187" s="7" t="s">
        <v>100</v>
      </c>
      <c r="M187" s="7">
        <v>0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 t="s">
        <v>100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31</v>
      </c>
      <c r="C189" s="7" t="s">
        <v>100</v>
      </c>
      <c r="D189" s="7" t="s">
        <v>100</v>
      </c>
      <c r="E189" s="7" t="s">
        <v>100</v>
      </c>
      <c r="F189" s="7" t="s">
        <v>100</v>
      </c>
      <c r="G189" s="7">
        <v>4</v>
      </c>
      <c r="H189" s="7">
        <v>3</v>
      </c>
      <c r="I189" s="7">
        <v>4</v>
      </c>
      <c r="J189" s="7">
        <v>3</v>
      </c>
      <c r="K189" s="7">
        <v>7</v>
      </c>
      <c r="L189" s="7">
        <v>0</v>
      </c>
      <c r="M189" s="7">
        <v>4</v>
      </c>
      <c r="N189" s="7">
        <v>0</v>
      </c>
    </row>
    <row r="190" spans="1:14" x14ac:dyDescent="0.15">
      <c r="A190" s="2" t="s">
        <v>46</v>
      </c>
      <c r="B190" s="7" t="s">
        <v>100</v>
      </c>
      <c r="C190" s="7">
        <v>0</v>
      </c>
      <c r="D190" s="7" t="s">
        <v>100</v>
      </c>
      <c r="E190" s="7" t="s">
        <v>100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18</v>
      </c>
      <c r="C191" s="7" t="s">
        <v>100</v>
      </c>
      <c r="D191" s="7">
        <v>0</v>
      </c>
      <c r="E191" s="7">
        <v>0</v>
      </c>
      <c r="F191" s="7" t="s">
        <v>100</v>
      </c>
      <c r="G191" s="7" t="s">
        <v>100</v>
      </c>
      <c r="H191" s="7">
        <v>0</v>
      </c>
      <c r="I191" s="7">
        <v>0</v>
      </c>
      <c r="J191" s="7">
        <v>3</v>
      </c>
      <c r="K191" s="7">
        <v>4</v>
      </c>
      <c r="L191" s="7" t="s">
        <v>100</v>
      </c>
      <c r="M191" s="7">
        <v>3</v>
      </c>
      <c r="N191" s="7">
        <v>4</v>
      </c>
    </row>
    <row r="192" spans="1:14" x14ac:dyDescent="0.15">
      <c r="A192" s="2" t="s">
        <v>48</v>
      </c>
      <c r="B192" s="7">
        <v>15</v>
      </c>
      <c r="C192" s="7">
        <v>0</v>
      </c>
      <c r="D192" s="7" t="s">
        <v>100</v>
      </c>
      <c r="E192" s="7">
        <v>0</v>
      </c>
      <c r="F192" s="7" t="s">
        <v>100</v>
      </c>
      <c r="G192" s="7">
        <v>8</v>
      </c>
      <c r="H192" s="7" t="s">
        <v>100</v>
      </c>
      <c r="I192" s="7">
        <v>0</v>
      </c>
      <c r="J192" s="7">
        <v>0</v>
      </c>
      <c r="K192" s="7" t="s">
        <v>100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5</v>
      </c>
      <c r="C193" s="7">
        <v>0</v>
      </c>
      <c r="D193" s="7" t="s">
        <v>100</v>
      </c>
      <c r="E193" s="7">
        <v>0</v>
      </c>
      <c r="F193" s="7" t="s">
        <v>100</v>
      </c>
      <c r="G193" s="7">
        <v>0</v>
      </c>
      <c r="H193" s="7">
        <v>0</v>
      </c>
      <c r="I193" s="7" t="s">
        <v>100</v>
      </c>
      <c r="J193" s="7" t="s">
        <v>100</v>
      </c>
      <c r="K193" s="7">
        <v>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141</v>
      </c>
      <c r="C194" s="7">
        <v>17</v>
      </c>
      <c r="D194" s="7">
        <v>4</v>
      </c>
      <c r="E194" s="7">
        <v>9</v>
      </c>
      <c r="F194" s="7">
        <v>7</v>
      </c>
      <c r="G194" s="7">
        <v>14</v>
      </c>
      <c r="H194" s="7">
        <v>21</v>
      </c>
      <c r="I194" s="7">
        <v>14</v>
      </c>
      <c r="J194" s="7">
        <v>13</v>
      </c>
      <c r="K194" s="7">
        <v>12</v>
      </c>
      <c r="L194" s="7">
        <v>6</v>
      </c>
      <c r="M194" s="7">
        <v>11</v>
      </c>
      <c r="N194" s="7">
        <v>13</v>
      </c>
    </row>
    <row r="195" spans="1:14" x14ac:dyDescent="0.15">
      <c r="A195" s="2" t="s">
        <v>51</v>
      </c>
      <c r="B195" s="7">
        <v>25</v>
      </c>
      <c r="C195" s="7" t="s">
        <v>100</v>
      </c>
      <c r="D195" s="7" t="s">
        <v>100</v>
      </c>
      <c r="E195" s="7" t="s">
        <v>100</v>
      </c>
      <c r="F195" s="7">
        <v>0</v>
      </c>
      <c r="G195" s="7">
        <v>0</v>
      </c>
      <c r="H195" s="7" t="s">
        <v>100</v>
      </c>
      <c r="I195" s="7">
        <v>4</v>
      </c>
      <c r="J195" s="7">
        <v>5</v>
      </c>
      <c r="K195" s="7">
        <v>5</v>
      </c>
      <c r="L195" s="7">
        <v>4</v>
      </c>
      <c r="M195" s="7" t="s">
        <v>100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4097</v>
      </c>
      <c r="C197" s="7">
        <v>874</v>
      </c>
      <c r="D197" s="7">
        <v>233</v>
      </c>
      <c r="E197" s="7">
        <v>182</v>
      </c>
      <c r="F197" s="7">
        <v>324</v>
      </c>
      <c r="G197" s="7">
        <v>372</v>
      </c>
      <c r="H197" s="7">
        <v>469</v>
      </c>
      <c r="I197" s="7">
        <v>519</v>
      </c>
      <c r="J197" s="7">
        <v>434</v>
      </c>
      <c r="K197" s="7">
        <v>337</v>
      </c>
      <c r="L197" s="7">
        <v>138</v>
      </c>
      <c r="M197" s="7">
        <v>109</v>
      </c>
      <c r="N197" s="7">
        <v>106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1026</v>
      </c>
      <c r="C199" s="7">
        <v>233</v>
      </c>
      <c r="D199" s="7">
        <v>81</v>
      </c>
      <c r="E199" s="7">
        <v>32</v>
      </c>
      <c r="F199" s="7">
        <v>56</v>
      </c>
      <c r="G199" s="7">
        <v>89</v>
      </c>
      <c r="H199" s="7">
        <v>118</v>
      </c>
      <c r="I199" s="7">
        <v>149</v>
      </c>
      <c r="J199" s="7">
        <v>106</v>
      </c>
      <c r="K199" s="7">
        <v>74</v>
      </c>
      <c r="L199" s="7">
        <v>38</v>
      </c>
      <c r="M199" s="7">
        <v>27</v>
      </c>
      <c r="N199" s="7">
        <v>23</v>
      </c>
    </row>
    <row r="200" spans="1:14" x14ac:dyDescent="0.15">
      <c r="A200" s="2" t="s">
        <v>29</v>
      </c>
      <c r="B200" s="7">
        <v>887</v>
      </c>
      <c r="C200" s="7">
        <v>184</v>
      </c>
      <c r="D200" s="7">
        <v>41</v>
      </c>
      <c r="E200" s="7">
        <v>40</v>
      </c>
      <c r="F200" s="7">
        <v>46</v>
      </c>
      <c r="G200" s="7">
        <v>48</v>
      </c>
      <c r="H200" s="7">
        <v>97</v>
      </c>
      <c r="I200" s="7">
        <v>145</v>
      </c>
      <c r="J200" s="7">
        <v>119</v>
      </c>
      <c r="K200" s="7">
        <v>81</v>
      </c>
      <c r="L200" s="7">
        <v>34</v>
      </c>
      <c r="M200" s="7">
        <v>29</v>
      </c>
      <c r="N200" s="7">
        <v>23</v>
      </c>
    </row>
    <row r="201" spans="1:14" x14ac:dyDescent="0.15">
      <c r="A201" s="2" t="s">
        <v>30</v>
      </c>
      <c r="B201" s="7">
        <v>321</v>
      </c>
      <c r="C201" s="7">
        <v>68</v>
      </c>
      <c r="D201" s="7">
        <v>10</v>
      </c>
      <c r="E201" s="7">
        <v>23</v>
      </c>
      <c r="F201" s="7">
        <v>53</v>
      </c>
      <c r="G201" s="7">
        <v>54</v>
      </c>
      <c r="H201" s="7">
        <v>42</v>
      </c>
      <c r="I201" s="7">
        <v>26</v>
      </c>
      <c r="J201" s="7">
        <v>21</v>
      </c>
      <c r="K201" s="7">
        <v>13</v>
      </c>
      <c r="L201" s="7">
        <v>6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270</v>
      </c>
      <c r="C202" s="7">
        <v>44</v>
      </c>
      <c r="D202" s="7">
        <v>10</v>
      </c>
      <c r="E202" s="7">
        <v>15</v>
      </c>
      <c r="F202" s="7">
        <v>28</v>
      </c>
      <c r="G202" s="7">
        <v>45</v>
      </c>
      <c r="H202" s="7">
        <v>32</v>
      </c>
      <c r="I202" s="7">
        <v>24</v>
      </c>
      <c r="J202" s="7">
        <v>29</v>
      </c>
      <c r="K202" s="7">
        <v>23</v>
      </c>
      <c r="L202" s="7">
        <v>8</v>
      </c>
      <c r="M202" s="7">
        <v>5</v>
      </c>
      <c r="N202" s="7">
        <v>7</v>
      </c>
    </row>
    <row r="203" spans="1:14" x14ac:dyDescent="0.15">
      <c r="A203" s="2" t="s">
        <v>32</v>
      </c>
      <c r="B203" s="7">
        <v>26</v>
      </c>
      <c r="C203" s="7">
        <v>0</v>
      </c>
      <c r="D203" s="7">
        <v>3</v>
      </c>
      <c r="E203" s="7" t="s">
        <v>100</v>
      </c>
      <c r="F203" s="7">
        <v>3</v>
      </c>
      <c r="G203" s="7">
        <v>3</v>
      </c>
      <c r="H203" s="7" t="s">
        <v>100</v>
      </c>
      <c r="I203" s="7">
        <v>6</v>
      </c>
      <c r="J203" s="7">
        <v>3</v>
      </c>
      <c r="K203" s="7" t="s">
        <v>100</v>
      </c>
      <c r="L203" s="7" t="s">
        <v>100</v>
      </c>
      <c r="M203" s="7" t="s">
        <v>100</v>
      </c>
      <c r="N203" s="7">
        <v>0</v>
      </c>
    </row>
    <row r="204" spans="1:14" x14ac:dyDescent="0.15">
      <c r="A204" s="2" t="s">
        <v>33</v>
      </c>
      <c r="B204" s="7">
        <v>718</v>
      </c>
      <c r="C204" s="7">
        <v>188</v>
      </c>
      <c r="D204" s="7">
        <v>31</v>
      </c>
      <c r="E204" s="7">
        <v>30</v>
      </c>
      <c r="F204" s="7">
        <v>62</v>
      </c>
      <c r="G204" s="7">
        <v>69</v>
      </c>
      <c r="H204" s="7">
        <v>90</v>
      </c>
      <c r="I204" s="7">
        <v>73</v>
      </c>
      <c r="J204" s="7">
        <v>66</v>
      </c>
      <c r="K204" s="7">
        <v>61</v>
      </c>
      <c r="L204" s="7">
        <v>18</v>
      </c>
      <c r="M204" s="7">
        <v>19</v>
      </c>
      <c r="N204" s="7">
        <v>11</v>
      </c>
    </row>
    <row r="205" spans="1:14" x14ac:dyDescent="0.15">
      <c r="A205" s="2" t="s">
        <v>34</v>
      </c>
      <c r="B205" s="7">
        <v>46</v>
      </c>
      <c r="C205" s="7">
        <v>6</v>
      </c>
      <c r="D205" s="7">
        <v>3</v>
      </c>
      <c r="E205" s="7">
        <v>0</v>
      </c>
      <c r="F205" s="7">
        <v>3</v>
      </c>
      <c r="G205" s="7" t="s">
        <v>100</v>
      </c>
      <c r="H205" s="7">
        <v>3</v>
      </c>
      <c r="I205" s="7">
        <v>6</v>
      </c>
      <c r="J205" s="7">
        <v>6</v>
      </c>
      <c r="K205" s="7">
        <v>5</v>
      </c>
      <c r="L205" s="7">
        <v>3</v>
      </c>
      <c r="M205" s="7" t="s">
        <v>100</v>
      </c>
      <c r="N205" s="7">
        <v>8</v>
      </c>
    </row>
    <row r="206" spans="1:14" x14ac:dyDescent="0.15">
      <c r="A206" s="2" t="s">
        <v>35</v>
      </c>
      <c r="B206" s="7">
        <v>58</v>
      </c>
      <c r="C206" s="7">
        <v>7</v>
      </c>
      <c r="D206" s="7" t="s">
        <v>100</v>
      </c>
      <c r="E206" s="7" t="s">
        <v>100</v>
      </c>
      <c r="F206" s="7">
        <v>13</v>
      </c>
      <c r="G206" s="7" t="s">
        <v>100</v>
      </c>
      <c r="H206" s="7" t="s">
        <v>100</v>
      </c>
      <c r="I206" s="7">
        <v>11</v>
      </c>
      <c r="J206" s="7" t="s">
        <v>100</v>
      </c>
      <c r="K206" s="7">
        <v>8</v>
      </c>
      <c r="L206" s="7">
        <v>3</v>
      </c>
      <c r="M206" s="7">
        <v>3</v>
      </c>
      <c r="N206" s="7">
        <v>3</v>
      </c>
    </row>
    <row r="207" spans="1:14" x14ac:dyDescent="0.15">
      <c r="A207" s="2" t="s">
        <v>36</v>
      </c>
      <c r="B207" s="7">
        <v>172</v>
      </c>
      <c r="C207" s="7">
        <v>53</v>
      </c>
      <c r="D207" s="7">
        <v>9</v>
      </c>
      <c r="E207" s="7">
        <v>5</v>
      </c>
      <c r="F207" s="7">
        <v>23</v>
      </c>
      <c r="G207" s="7">
        <v>19</v>
      </c>
      <c r="H207" s="7">
        <v>18</v>
      </c>
      <c r="I207" s="7">
        <v>16</v>
      </c>
      <c r="J207" s="7">
        <v>14</v>
      </c>
      <c r="K207" s="7">
        <v>10</v>
      </c>
      <c r="L207" s="7" t="s">
        <v>100</v>
      </c>
      <c r="M207" s="7">
        <v>0</v>
      </c>
      <c r="N207" s="7" t="s">
        <v>100</v>
      </c>
    </row>
    <row r="208" spans="1:14" x14ac:dyDescent="0.15">
      <c r="A208" s="2" t="s">
        <v>37</v>
      </c>
      <c r="B208" s="7">
        <v>170</v>
      </c>
      <c r="C208" s="7">
        <v>29</v>
      </c>
      <c r="D208" s="7">
        <v>7</v>
      </c>
      <c r="E208" s="7">
        <v>14</v>
      </c>
      <c r="F208" s="7">
        <v>19</v>
      </c>
      <c r="G208" s="7">
        <v>15</v>
      </c>
      <c r="H208" s="7">
        <v>18</v>
      </c>
      <c r="I208" s="7">
        <v>17</v>
      </c>
      <c r="J208" s="7">
        <v>17</v>
      </c>
      <c r="K208" s="7">
        <v>17</v>
      </c>
      <c r="L208" s="7" t="s">
        <v>100</v>
      </c>
      <c r="M208" s="7" t="s">
        <v>100</v>
      </c>
      <c r="N208" s="7">
        <v>9</v>
      </c>
    </row>
    <row r="209" spans="1:14" x14ac:dyDescent="0.15">
      <c r="A209" s="2" t="s">
        <v>38</v>
      </c>
      <c r="B209" s="7">
        <v>44</v>
      </c>
      <c r="C209" s="7">
        <v>12</v>
      </c>
      <c r="D209" s="7">
        <v>6</v>
      </c>
      <c r="E209" s="7" t="s">
        <v>100</v>
      </c>
      <c r="F209" s="7">
        <v>0</v>
      </c>
      <c r="G209" s="7">
        <v>0</v>
      </c>
      <c r="H209" s="7">
        <v>5</v>
      </c>
      <c r="I209" s="7">
        <v>9</v>
      </c>
      <c r="J209" s="7">
        <v>8</v>
      </c>
      <c r="K209" s="7" t="s">
        <v>100</v>
      </c>
      <c r="L209" s="7">
        <v>0</v>
      </c>
      <c r="M209" s="7">
        <v>0</v>
      </c>
      <c r="N209" s="7">
        <v>0</v>
      </c>
    </row>
    <row r="210" spans="1:14" x14ac:dyDescent="0.15">
      <c r="A210" s="2" t="s">
        <v>39</v>
      </c>
      <c r="B210" s="7">
        <v>41</v>
      </c>
      <c r="C210" s="7">
        <v>4</v>
      </c>
      <c r="D210" s="7">
        <v>3</v>
      </c>
      <c r="E210" s="7" t="s">
        <v>100</v>
      </c>
      <c r="F210" s="7">
        <v>0</v>
      </c>
      <c r="G210" s="7" t="s">
        <v>100</v>
      </c>
      <c r="H210" s="7">
        <v>3</v>
      </c>
      <c r="I210" s="7">
        <v>7</v>
      </c>
      <c r="J210" s="7">
        <v>4</v>
      </c>
      <c r="K210" s="7">
        <v>6</v>
      </c>
      <c r="L210" s="7" t="s">
        <v>100</v>
      </c>
      <c r="M210" s="7">
        <v>3</v>
      </c>
      <c r="N210" s="7">
        <v>6</v>
      </c>
    </row>
    <row r="211" spans="1:14" x14ac:dyDescent="0.15">
      <c r="A211" s="2" t="s">
        <v>40</v>
      </c>
      <c r="B211" s="7">
        <v>46</v>
      </c>
      <c r="C211" s="7">
        <v>9</v>
      </c>
      <c r="D211" s="7">
        <v>4</v>
      </c>
      <c r="E211" s="7">
        <v>5</v>
      </c>
      <c r="F211" s="7" t="s">
        <v>100</v>
      </c>
      <c r="G211" s="7">
        <v>5</v>
      </c>
      <c r="H211" s="7">
        <v>7</v>
      </c>
      <c r="I211" s="7" t="s">
        <v>100</v>
      </c>
      <c r="J211" s="7">
        <v>5</v>
      </c>
      <c r="K211" s="7" t="s">
        <v>100</v>
      </c>
      <c r="L211" s="7">
        <v>3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16</v>
      </c>
      <c r="C212" s="7">
        <v>0</v>
      </c>
      <c r="D212" s="7">
        <v>0</v>
      </c>
      <c r="E212" s="7" t="s">
        <v>100</v>
      </c>
      <c r="F212" s="7">
        <v>8</v>
      </c>
      <c r="G212" s="7">
        <v>0</v>
      </c>
      <c r="H212" s="7" t="s">
        <v>100</v>
      </c>
      <c r="I212" s="7" t="s">
        <v>100</v>
      </c>
      <c r="J212" s="7" t="s">
        <v>100</v>
      </c>
      <c r="K212" s="7" t="s">
        <v>100</v>
      </c>
      <c r="L212" s="7">
        <v>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113</v>
      </c>
      <c r="C213" s="7">
        <v>27</v>
      </c>
      <c r="D213" s="7">
        <v>16</v>
      </c>
      <c r="E213" s="7">
        <v>4</v>
      </c>
      <c r="F213" s="7">
        <v>3</v>
      </c>
      <c r="G213" s="7">
        <v>6</v>
      </c>
      <c r="H213" s="7">
        <v>9</v>
      </c>
      <c r="I213" s="7">
        <v>14</v>
      </c>
      <c r="J213" s="7">
        <v>16</v>
      </c>
      <c r="K213" s="7">
        <v>12</v>
      </c>
      <c r="L213" s="7" t="s">
        <v>100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4</v>
      </c>
      <c r="C214" s="7">
        <v>0</v>
      </c>
      <c r="D214" s="7">
        <v>0</v>
      </c>
      <c r="E214" s="7" t="s">
        <v>100</v>
      </c>
      <c r="F214" s="7">
        <v>0</v>
      </c>
      <c r="G214" s="7" t="s">
        <v>100</v>
      </c>
      <c r="H214" s="7">
        <v>0</v>
      </c>
      <c r="I214" s="7">
        <v>0</v>
      </c>
      <c r="J214" s="7">
        <v>0</v>
      </c>
      <c r="K214" s="7">
        <v>0</v>
      </c>
      <c r="L214" s="7" t="s">
        <v>100</v>
      </c>
      <c r="M214" s="7">
        <v>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 t="s">
        <v>100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19</v>
      </c>
      <c r="C216" s="7" t="s">
        <v>100</v>
      </c>
      <c r="D216" s="7" t="s">
        <v>100</v>
      </c>
      <c r="E216" s="7">
        <v>0</v>
      </c>
      <c r="F216" s="7" t="s">
        <v>100</v>
      </c>
      <c r="G216" s="7" t="s">
        <v>100</v>
      </c>
      <c r="H216" s="7" t="s">
        <v>100</v>
      </c>
      <c r="I216" s="7">
        <v>3</v>
      </c>
      <c r="J216" s="7">
        <v>3</v>
      </c>
      <c r="K216" s="7" t="s">
        <v>100</v>
      </c>
      <c r="L216" s="7">
        <v>0</v>
      </c>
      <c r="M216" s="7">
        <v>3</v>
      </c>
      <c r="N216" s="7">
        <v>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 t="s">
        <v>100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12</v>
      </c>
      <c r="C218" s="7">
        <v>0</v>
      </c>
      <c r="D218" s="7">
        <v>0</v>
      </c>
      <c r="E218" s="7">
        <v>0</v>
      </c>
      <c r="F218" s="7" t="s">
        <v>100</v>
      </c>
      <c r="G218" s="7" t="s">
        <v>100</v>
      </c>
      <c r="H218" s="7">
        <v>0</v>
      </c>
      <c r="I218" s="7">
        <v>0</v>
      </c>
      <c r="J218" s="7">
        <v>3</v>
      </c>
      <c r="K218" s="7">
        <v>3</v>
      </c>
      <c r="L218" s="7">
        <v>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7</v>
      </c>
      <c r="C219" s="7">
        <v>0</v>
      </c>
      <c r="D219" s="7" t="s">
        <v>100</v>
      </c>
      <c r="E219" s="7">
        <v>0</v>
      </c>
      <c r="F219" s="7" t="s">
        <v>100</v>
      </c>
      <c r="G219" s="7">
        <v>4</v>
      </c>
      <c r="H219" s="7" t="s">
        <v>100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 t="s">
        <v>100</v>
      </c>
      <c r="C220" s="7">
        <v>0</v>
      </c>
      <c r="D220" s="7">
        <v>0</v>
      </c>
      <c r="E220" s="7">
        <v>0</v>
      </c>
      <c r="F220" s="7" t="s">
        <v>100</v>
      </c>
      <c r="G220" s="7">
        <v>0</v>
      </c>
      <c r="H220" s="7">
        <v>0</v>
      </c>
      <c r="I220" s="7">
        <v>0</v>
      </c>
      <c r="J220" s="7" t="s">
        <v>100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82</v>
      </c>
      <c r="C221" s="7">
        <v>7</v>
      </c>
      <c r="D221" s="7" t="s">
        <v>100</v>
      </c>
      <c r="E221" s="7">
        <v>4</v>
      </c>
      <c r="F221" s="7" t="s">
        <v>100</v>
      </c>
      <c r="G221" s="7">
        <v>6</v>
      </c>
      <c r="H221" s="7">
        <v>17</v>
      </c>
      <c r="I221" s="7">
        <v>7</v>
      </c>
      <c r="J221" s="7">
        <v>8</v>
      </c>
      <c r="K221" s="7">
        <v>11</v>
      </c>
      <c r="L221" s="7">
        <v>5</v>
      </c>
      <c r="M221" s="7">
        <v>5</v>
      </c>
      <c r="N221" s="7">
        <v>7</v>
      </c>
    </row>
    <row r="222" spans="1:14" x14ac:dyDescent="0.15">
      <c r="A222" s="2" t="s">
        <v>51</v>
      </c>
      <c r="B222" s="7">
        <v>14</v>
      </c>
      <c r="C222" s="7" t="s">
        <v>100</v>
      </c>
      <c r="D222" s="7" t="s">
        <v>100</v>
      </c>
      <c r="E222" s="7">
        <v>0</v>
      </c>
      <c r="F222" s="7">
        <v>0</v>
      </c>
      <c r="G222" s="7">
        <v>0</v>
      </c>
      <c r="H222" s="7" t="s">
        <v>100</v>
      </c>
      <c r="I222" s="7">
        <v>0</v>
      </c>
      <c r="J222" s="7" t="s">
        <v>100</v>
      </c>
      <c r="K222" s="7">
        <v>4</v>
      </c>
      <c r="L222" s="7">
        <v>3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3380</v>
      </c>
      <c r="C224" s="7">
        <v>767</v>
      </c>
      <c r="D224" s="7">
        <v>157</v>
      </c>
      <c r="E224" s="7">
        <v>199</v>
      </c>
      <c r="F224" s="7">
        <v>262</v>
      </c>
      <c r="G224" s="7">
        <v>427</v>
      </c>
      <c r="H224" s="7">
        <v>425</v>
      </c>
      <c r="I224" s="7">
        <v>382</v>
      </c>
      <c r="J224" s="7">
        <v>309</v>
      </c>
      <c r="K224" s="7">
        <v>182</v>
      </c>
      <c r="L224" s="7">
        <v>121</v>
      </c>
      <c r="M224" s="7">
        <v>74</v>
      </c>
      <c r="N224" s="7">
        <v>75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900</v>
      </c>
      <c r="C226" s="7">
        <v>185</v>
      </c>
      <c r="D226" s="7">
        <v>36</v>
      </c>
      <c r="E226" s="7">
        <v>42</v>
      </c>
      <c r="F226" s="7">
        <v>46</v>
      </c>
      <c r="G226" s="7">
        <v>99</v>
      </c>
      <c r="H226" s="7">
        <v>135</v>
      </c>
      <c r="I226" s="7">
        <v>117</v>
      </c>
      <c r="J226" s="7">
        <v>89</v>
      </c>
      <c r="K226" s="7">
        <v>61</v>
      </c>
      <c r="L226" s="7">
        <v>44</v>
      </c>
      <c r="M226" s="7">
        <v>27</v>
      </c>
      <c r="N226" s="7">
        <v>19</v>
      </c>
    </row>
    <row r="227" spans="1:14" x14ac:dyDescent="0.15">
      <c r="A227" s="2" t="s">
        <v>29</v>
      </c>
      <c r="B227" s="7">
        <v>746</v>
      </c>
      <c r="C227" s="7">
        <v>179</v>
      </c>
      <c r="D227" s="7">
        <v>48</v>
      </c>
      <c r="E227" s="7">
        <v>33</v>
      </c>
      <c r="F227" s="7">
        <v>52</v>
      </c>
      <c r="G227" s="7">
        <v>67</v>
      </c>
      <c r="H227" s="7">
        <v>102</v>
      </c>
      <c r="I227" s="7">
        <v>89</v>
      </c>
      <c r="J227" s="7">
        <v>84</v>
      </c>
      <c r="K227" s="7">
        <v>39</v>
      </c>
      <c r="L227" s="7">
        <v>22</v>
      </c>
      <c r="M227" s="7">
        <v>19</v>
      </c>
      <c r="N227" s="7">
        <v>12</v>
      </c>
    </row>
    <row r="228" spans="1:14" x14ac:dyDescent="0.15">
      <c r="A228" s="2" t="s">
        <v>30</v>
      </c>
      <c r="B228" s="7">
        <v>271</v>
      </c>
      <c r="C228" s="7">
        <v>68</v>
      </c>
      <c r="D228" s="7">
        <v>4</v>
      </c>
      <c r="E228" s="7">
        <v>28</v>
      </c>
      <c r="F228" s="7">
        <v>42</v>
      </c>
      <c r="G228" s="7">
        <v>51</v>
      </c>
      <c r="H228" s="7">
        <v>27</v>
      </c>
      <c r="I228" s="7">
        <v>23</v>
      </c>
      <c r="J228" s="7">
        <v>9</v>
      </c>
      <c r="K228" s="7">
        <v>10</v>
      </c>
      <c r="L228" s="7">
        <v>6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181</v>
      </c>
      <c r="C229" s="7">
        <v>43</v>
      </c>
      <c r="D229" s="7">
        <v>8</v>
      </c>
      <c r="E229" s="7">
        <v>12</v>
      </c>
      <c r="F229" s="7">
        <v>19</v>
      </c>
      <c r="G229" s="7">
        <v>24</v>
      </c>
      <c r="H229" s="7">
        <v>19</v>
      </c>
      <c r="I229" s="7">
        <v>20</v>
      </c>
      <c r="J229" s="7">
        <v>14</v>
      </c>
      <c r="K229" s="7">
        <v>8</v>
      </c>
      <c r="L229" s="7">
        <v>7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43</v>
      </c>
      <c r="C230" s="7" t="s">
        <v>100</v>
      </c>
      <c r="D230" s="7">
        <v>0</v>
      </c>
      <c r="E230" s="7" t="s">
        <v>100</v>
      </c>
      <c r="F230" s="7">
        <v>4</v>
      </c>
      <c r="G230" s="7">
        <v>9</v>
      </c>
      <c r="H230" s="7">
        <v>7</v>
      </c>
      <c r="I230" s="7">
        <v>3</v>
      </c>
      <c r="J230" s="7">
        <v>7</v>
      </c>
      <c r="K230" s="7">
        <v>4</v>
      </c>
      <c r="L230" s="7">
        <v>3</v>
      </c>
      <c r="M230" s="7">
        <v>0</v>
      </c>
      <c r="N230" s="7" t="s">
        <v>100</v>
      </c>
    </row>
    <row r="231" spans="1:14" x14ac:dyDescent="0.15">
      <c r="A231" s="2" t="s">
        <v>33</v>
      </c>
      <c r="B231" s="7">
        <v>548</v>
      </c>
      <c r="C231" s="7">
        <v>158</v>
      </c>
      <c r="D231" s="7">
        <v>28</v>
      </c>
      <c r="E231" s="7">
        <v>42</v>
      </c>
      <c r="F231" s="7">
        <v>43</v>
      </c>
      <c r="G231" s="7">
        <v>82</v>
      </c>
      <c r="H231" s="7">
        <v>54</v>
      </c>
      <c r="I231" s="7">
        <v>47</v>
      </c>
      <c r="J231" s="7">
        <v>46</v>
      </c>
      <c r="K231" s="7">
        <v>20</v>
      </c>
      <c r="L231" s="7">
        <v>19</v>
      </c>
      <c r="M231" s="7">
        <v>6</v>
      </c>
      <c r="N231" s="7">
        <v>3</v>
      </c>
    </row>
    <row r="232" spans="1:14" x14ac:dyDescent="0.15">
      <c r="A232" s="2" t="s">
        <v>34</v>
      </c>
      <c r="B232" s="7">
        <v>36</v>
      </c>
      <c r="C232" s="7">
        <v>5</v>
      </c>
      <c r="D232" s="7" t="s">
        <v>100</v>
      </c>
      <c r="E232" s="7">
        <v>0</v>
      </c>
      <c r="F232" s="7">
        <v>4</v>
      </c>
      <c r="G232" s="7" t="s">
        <v>100</v>
      </c>
      <c r="H232" s="7" t="s">
        <v>100</v>
      </c>
      <c r="I232" s="7">
        <v>6</v>
      </c>
      <c r="J232" s="7">
        <v>7</v>
      </c>
      <c r="K232" s="7">
        <v>3</v>
      </c>
      <c r="L232" s="7" t="s">
        <v>100</v>
      </c>
      <c r="M232" s="7" t="s">
        <v>100</v>
      </c>
      <c r="N232" s="7">
        <v>5</v>
      </c>
    </row>
    <row r="233" spans="1:14" x14ac:dyDescent="0.15">
      <c r="A233" s="2" t="s">
        <v>35</v>
      </c>
      <c r="B233" s="7">
        <v>82</v>
      </c>
      <c r="C233" s="7">
        <v>5</v>
      </c>
      <c r="D233" s="7">
        <v>5</v>
      </c>
      <c r="E233" s="7">
        <v>5</v>
      </c>
      <c r="F233" s="7">
        <v>6</v>
      </c>
      <c r="G233" s="7">
        <v>18</v>
      </c>
      <c r="H233" s="7">
        <v>12</v>
      </c>
      <c r="I233" s="7">
        <v>4</v>
      </c>
      <c r="J233" s="7">
        <v>10</v>
      </c>
      <c r="K233" s="7" t="s">
        <v>100</v>
      </c>
      <c r="L233" s="7" t="s">
        <v>100</v>
      </c>
      <c r="M233" s="7">
        <v>6</v>
      </c>
      <c r="N233" s="7">
        <v>5</v>
      </c>
    </row>
    <row r="234" spans="1:14" x14ac:dyDescent="0.15">
      <c r="A234" s="2" t="s">
        <v>36</v>
      </c>
      <c r="B234" s="7">
        <v>120</v>
      </c>
      <c r="C234" s="7">
        <v>38</v>
      </c>
      <c r="D234" s="7">
        <v>3</v>
      </c>
      <c r="E234" s="7">
        <v>12</v>
      </c>
      <c r="F234" s="7">
        <v>17</v>
      </c>
      <c r="G234" s="7">
        <v>13</v>
      </c>
      <c r="H234" s="7">
        <v>11</v>
      </c>
      <c r="I234" s="7">
        <v>12</v>
      </c>
      <c r="J234" s="7">
        <v>6</v>
      </c>
      <c r="K234" s="7">
        <v>4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140</v>
      </c>
      <c r="C235" s="7">
        <v>23</v>
      </c>
      <c r="D235" s="7">
        <v>7</v>
      </c>
      <c r="E235" s="7">
        <v>12</v>
      </c>
      <c r="F235" s="7">
        <v>11</v>
      </c>
      <c r="G235" s="7">
        <v>21</v>
      </c>
      <c r="H235" s="7">
        <v>19</v>
      </c>
      <c r="I235" s="7">
        <v>16</v>
      </c>
      <c r="J235" s="7">
        <v>16</v>
      </c>
      <c r="K235" s="7">
        <v>7</v>
      </c>
      <c r="L235" s="7" t="s">
        <v>100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37</v>
      </c>
      <c r="C236" s="7">
        <v>10</v>
      </c>
      <c r="D236" s="7">
        <v>5</v>
      </c>
      <c r="E236" s="7">
        <v>0</v>
      </c>
      <c r="F236" s="7" t="s">
        <v>100</v>
      </c>
      <c r="G236" s="7" t="s">
        <v>100</v>
      </c>
      <c r="H236" s="7">
        <v>5</v>
      </c>
      <c r="I236" s="7">
        <v>6</v>
      </c>
      <c r="J236" s="7">
        <v>6</v>
      </c>
      <c r="K236" s="7" t="s">
        <v>100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40</v>
      </c>
      <c r="C237" s="7">
        <v>8</v>
      </c>
      <c r="D237" s="7" t="s">
        <v>100</v>
      </c>
      <c r="E237" s="7">
        <v>0</v>
      </c>
      <c r="F237" s="7" t="s">
        <v>100</v>
      </c>
      <c r="G237" s="7">
        <v>5</v>
      </c>
      <c r="H237" s="7">
        <v>6</v>
      </c>
      <c r="I237" s="7">
        <v>4</v>
      </c>
      <c r="J237" s="7">
        <v>0</v>
      </c>
      <c r="K237" s="7">
        <v>5</v>
      </c>
      <c r="L237" s="7" t="s">
        <v>100</v>
      </c>
      <c r="M237" s="7">
        <v>0</v>
      </c>
      <c r="N237" s="7">
        <v>8</v>
      </c>
    </row>
    <row r="238" spans="1:14" x14ac:dyDescent="0.15">
      <c r="A238" s="2" t="s">
        <v>40</v>
      </c>
      <c r="B238" s="7">
        <v>28</v>
      </c>
      <c r="C238" s="7">
        <v>6</v>
      </c>
      <c r="D238" s="7" t="s">
        <v>100</v>
      </c>
      <c r="E238" s="7">
        <v>0</v>
      </c>
      <c r="F238" s="7" t="s">
        <v>100</v>
      </c>
      <c r="G238" s="7">
        <v>5</v>
      </c>
      <c r="H238" s="7">
        <v>5</v>
      </c>
      <c r="I238" s="7" t="s">
        <v>100</v>
      </c>
      <c r="J238" s="7">
        <v>0</v>
      </c>
      <c r="K238" s="7">
        <v>5</v>
      </c>
      <c r="L238" s="7" t="s">
        <v>100</v>
      </c>
      <c r="M238" s="7">
        <v>0</v>
      </c>
      <c r="N238" s="7" t="s">
        <v>100</v>
      </c>
    </row>
    <row r="239" spans="1:14" x14ac:dyDescent="0.15">
      <c r="A239" s="2" t="s">
        <v>41</v>
      </c>
      <c r="B239" s="7">
        <v>10</v>
      </c>
      <c r="C239" s="7">
        <v>0</v>
      </c>
      <c r="D239" s="7" t="s">
        <v>100</v>
      </c>
      <c r="E239" s="7">
        <v>0</v>
      </c>
      <c r="F239" s="7" t="s">
        <v>100</v>
      </c>
      <c r="G239" s="7" t="s">
        <v>100</v>
      </c>
      <c r="H239" s="7">
        <v>3</v>
      </c>
      <c r="I239" s="7" t="s">
        <v>100</v>
      </c>
      <c r="J239" s="7">
        <v>0</v>
      </c>
      <c r="K239" s="7" t="s">
        <v>100</v>
      </c>
      <c r="L239" s="7">
        <v>0</v>
      </c>
      <c r="M239" s="7" t="s">
        <v>100</v>
      </c>
      <c r="N239" s="7">
        <v>0</v>
      </c>
    </row>
    <row r="240" spans="1:14" x14ac:dyDescent="0.15">
      <c r="A240" s="2" t="s">
        <v>42</v>
      </c>
      <c r="B240" s="7">
        <v>93</v>
      </c>
      <c r="C240" s="7">
        <v>26</v>
      </c>
      <c r="D240" s="7">
        <v>4</v>
      </c>
      <c r="E240" s="7" t="s">
        <v>100</v>
      </c>
      <c r="F240" s="7">
        <v>7</v>
      </c>
      <c r="G240" s="7">
        <v>11</v>
      </c>
      <c r="H240" s="7">
        <v>13</v>
      </c>
      <c r="I240" s="7">
        <v>18</v>
      </c>
      <c r="J240" s="7">
        <v>6</v>
      </c>
      <c r="K240" s="7">
        <v>3</v>
      </c>
      <c r="L240" s="7" t="s">
        <v>100</v>
      </c>
      <c r="M240" s="7" t="s">
        <v>100</v>
      </c>
      <c r="N240" s="7" t="s">
        <v>100</v>
      </c>
    </row>
    <row r="241" spans="1:14" x14ac:dyDescent="0.15">
      <c r="A241" s="2" t="s">
        <v>43</v>
      </c>
      <c r="B241" s="7">
        <v>5</v>
      </c>
      <c r="C241" s="7">
        <v>0</v>
      </c>
      <c r="D241" s="7" t="s">
        <v>100</v>
      </c>
      <c r="E241" s="7" t="s">
        <v>100</v>
      </c>
      <c r="F241" s="7">
        <v>0</v>
      </c>
      <c r="G241" s="7" t="s">
        <v>100</v>
      </c>
      <c r="H241" s="7">
        <v>0</v>
      </c>
      <c r="I241" s="7" t="s">
        <v>100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12</v>
      </c>
      <c r="C243" s="7">
        <v>0</v>
      </c>
      <c r="D243" s="7">
        <v>0</v>
      </c>
      <c r="E243" s="7" t="s">
        <v>100</v>
      </c>
      <c r="F243" s="7">
        <v>0</v>
      </c>
      <c r="G243" s="7">
        <v>3</v>
      </c>
      <c r="H243" s="7" t="s">
        <v>100</v>
      </c>
      <c r="I243" s="7" t="s">
        <v>100</v>
      </c>
      <c r="J243" s="7">
        <v>0</v>
      </c>
      <c r="K243" s="7">
        <v>5</v>
      </c>
      <c r="L243" s="7">
        <v>0</v>
      </c>
      <c r="M243" s="7" t="s">
        <v>100</v>
      </c>
      <c r="N243" s="7">
        <v>0</v>
      </c>
    </row>
    <row r="244" spans="1:14" x14ac:dyDescent="0.15">
      <c r="A244" s="2" t="s">
        <v>46</v>
      </c>
      <c r="B244" s="7" t="s">
        <v>100</v>
      </c>
      <c r="C244" s="7">
        <v>0</v>
      </c>
      <c r="D244" s="7" t="s">
        <v>100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6</v>
      </c>
      <c r="C245" s="7" t="s">
        <v>100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 t="s">
        <v>100</v>
      </c>
      <c r="M245" s="7" t="s">
        <v>100</v>
      </c>
      <c r="N245" s="7" t="s">
        <v>100</v>
      </c>
    </row>
    <row r="246" spans="1:14" x14ac:dyDescent="0.15">
      <c r="A246" s="2" t="s">
        <v>48</v>
      </c>
      <c r="B246" s="7">
        <v>8</v>
      </c>
      <c r="C246" s="7">
        <v>0</v>
      </c>
      <c r="D246" s="7" t="s">
        <v>100</v>
      </c>
      <c r="E246" s="7">
        <v>0</v>
      </c>
      <c r="F246" s="7" t="s">
        <v>100</v>
      </c>
      <c r="G246" s="7">
        <v>4</v>
      </c>
      <c r="H246" s="7">
        <v>0</v>
      </c>
      <c r="I246" s="7">
        <v>0</v>
      </c>
      <c r="J246" s="7">
        <v>0</v>
      </c>
      <c r="K246" s="7" t="s">
        <v>100</v>
      </c>
      <c r="L246" s="7">
        <v>0</v>
      </c>
      <c r="M246" s="7" t="s">
        <v>100</v>
      </c>
      <c r="N246" s="7">
        <v>0</v>
      </c>
    </row>
    <row r="247" spans="1:14" x14ac:dyDescent="0.15">
      <c r="A247" s="2" t="s">
        <v>49</v>
      </c>
      <c r="B247" s="7" t="s">
        <v>100</v>
      </c>
      <c r="C247" s="7">
        <v>0</v>
      </c>
      <c r="D247" s="7" t="s">
        <v>100</v>
      </c>
      <c r="E247" s="7">
        <v>0</v>
      </c>
      <c r="F247" s="7">
        <v>0</v>
      </c>
      <c r="G247" s="7">
        <v>0</v>
      </c>
      <c r="H247" s="7">
        <v>0</v>
      </c>
      <c r="I247" s="7" t="s">
        <v>100</v>
      </c>
      <c r="J247" s="7" t="s">
        <v>100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59</v>
      </c>
      <c r="C248" s="7">
        <v>10</v>
      </c>
      <c r="D248" s="7" t="s">
        <v>100</v>
      </c>
      <c r="E248" s="7">
        <v>5</v>
      </c>
      <c r="F248" s="7">
        <v>5</v>
      </c>
      <c r="G248" s="7">
        <v>8</v>
      </c>
      <c r="H248" s="7">
        <v>4</v>
      </c>
      <c r="I248" s="7">
        <v>7</v>
      </c>
      <c r="J248" s="7">
        <v>5</v>
      </c>
      <c r="K248" s="7" t="s">
        <v>100</v>
      </c>
      <c r="L248" s="7" t="s">
        <v>100</v>
      </c>
      <c r="M248" s="7">
        <v>6</v>
      </c>
      <c r="N248" s="7">
        <v>6</v>
      </c>
    </row>
    <row r="249" spans="1:14" x14ac:dyDescent="0.15">
      <c r="A249" s="2" t="s">
        <v>51</v>
      </c>
      <c r="B249" s="7">
        <v>11</v>
      </c>
      <c r="C249" s="7">
        <v>0</v>
      </c>
      <c r="D249" s="7">
        <v>0</v>
      </c>
      <c r="E249" s="7" t="s">
        <v>100</v>
      </c>
      <c r="F249" s="7">
        <v>0</v>
      </c>
      <c r="G249" s="7">
        <v>0</v>
      </c>
      <c r="H249" s="7" t="s">
        <v>100</v>
      </c>
      <c r="I249" s="7">
        <v>4</v>
      </c>
      <c r="J249" s="7" t="s">
        <v>100</v>
      </c>
      <c r="K249" s="7" t="s">
        <v>100</v>
      </c>
      <c r="L249" s="7" t="s">
        <v>100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373" priority="3" operator="equal">
      <formula>1</formula>
    </cfRule>
  </conditionalFormatting>
  <conditionalFormatting sqref="B34:N34">
    <cfRule type="cellIs" dxfId="372" priority="2" operator="equal">
      <formula>1</formula>
    </cfRule>
  </conditionalFormatting>
  <conditionalFormatting sqref="B250:N250 B223:N223 B196:N196 B169:N169 B142:N142 B115:N115 B88:N88 B61:N61">
    <cfRule type="cellIs" dxfId="37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82</v>
      </c>
      <c r="B7" s="8">
        <v>3326</v>
      </c>
      <c r="C7" s="8">
        <v>1013</v>
      </c>
      <c r="D7" s="8">
        <v>159</v>
      </c>
      <c r="E7" s="8">
        <v>127</v>
      </c>
      <c r="F7" s="8">
        <v>217</v>
      </c>
      <c r="G7" s="8">
        <v>317</v>
      </c>
      <c r="H7" s="8">
        <v>329</v>
      </c>
      <c r="I7" s="8">
        <v>266</v>
      </c>
      <c r="J7" s="8">
        <v>236</v>
      </c>
      <c r="K7" s="8">
        <v>255</v>
      </c>
      <c r="L7" s="8">
        <v>117</v>
      </c>
      <c r="M7" s="8">
        <v>112</v>
      </c>
      <c r="N7" s="8">
        <v>178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993</v>
      </c>
      <c r="C10" s="7">
        <v>352</v>
      </c>
      <c r="D10" s="7">
        <v>60</v>
      </c>
      <c r="E10" s="7">
        <v>26</v>
      </c>
      <c r="F10" s="7">
        <v>36</v>
      </c>
      <c r="G10" s="7">
        <v>70</v>
      </c>
      <c r="H10" s="7">
        <v>91</v>
      </c>
      <c r="I10" s="7">
        <v>79</v>
      </c>
      <c r="J10" s="7">
        <v>61</v>
      </c>
      <c r="K10" s="7">
        <v>95</v>
      </c>
      <c r="L10" s="7">
        <v>48</v>
      </c>
      <c r="M10" s="7">
        <v>32</v>
      </c>
      <c r="N10" s="7">
        <v>43</v>
      </c>
    </row>
    <row r="11" spans="1:18" x14ac:dyDescent="0.15">
      <c r="A11" s="2" t="s">
        <v>29</v>
      </c>
      <c r="B11" s="7">
        <v>332</v>
      </c>
      <c r="C11" s="7">
        <v>119</v>
      </c>
      <c r="D11" s="7">
        <v>23</v>
      </c>
      <c r="E11" s="7">
        <v>10</v>
      </c>
      <c r="F11" s="7">
        <v>11</v>
      </c>
      <c r="G11" s="7">
        <v>24</v>
      </c>
      <c r="H11" s="7">
        <v>25</v>
      </c>
      <c r="I11" s="7">
        <v>42</v>
      </c>
      <c r="J11" s="7">
        <v>25</v>
      </c>
      <c r="K11" s="7">
        <v>25</v>
      </c>
      <c r="L11" s="7">
        <v>9</v>
      </c>
      <c r="M11" s="7">
        <v>12</v>
      </c>
      <c r="N11" s="7">
        <v>7</v>
      </c>
    </row>
    <row r="12" spans="1:18" x14ac:dyDescent="0.15">
      <c r="A12" s="2" t="s">
        <v>30</v>
      </c>
      <c r="B12" s="7">
        <v>351</v>
      </c>
      <c r="C12" s="7">
        <v>108</v>
      </c>
      <c r="D12" s="7">
        <v>4</v>
      </c>
      <c r="E12" s="7">
        <v>19</v>
      </c>
      <c r="F12" s="7">
        <v>36</v>
      </c>
      <c r="G12" s="7">
        <v>53</v>
      </c>
      <c r="H12" s="7">
        <v>44</v>
      </c>
      <c r="I12" s="7">
        <v>28</v>
      </c>
      <c r="J12" s="7">
        <v>21</v>
      </c>
      <c r="K12" s="7">
        <v>22</v>
      </c>
      <c r="L12" s="7">
        <v>9</v>
      </c>
      <c r="M12" s="7">
        <v>3</v>
      </c>
      <c r="N12" s="7">
        <v>4</v>
      </c>
    </row>
    <row r="13" spans="1:18" x14ac:dyDescent="0.15">
      <c r="A13" s="2" t="s">
        <v>31</v>
      </c>
      <c r="B13" s="7">
        <v>428</v>
      </c>
      <c r="C13" s="7">
        <v>95</v>
      </c>
      <c r="D13" s="7">
        <v>11</v>
      </c>
      <c r="E13" s="7">
        <v>18</v>
      </c>
      <c r="F13" s="7">
        <v>46</v>
      </c>
      <c r="G13" s="7">
        <v>55</v>
      </c>
      <c r="H13" s="7">
        <v>45</v>
      </c>
      <c r="I13" s="7">
        <v>26</v>
      </c>
      <c r="J13" s="7">
        <v>48</v>
      </c>
      <c r="K13" s="7">
        <v>37</v>
      </c>
      <c r="L13" s="7">
        <v>15</v>
      </c>
      <c r="M13" s="7">
        <v>13</v>
      </c>
      <c r="N13" s="7">
        <v>19</v>
      </c>
    </row>
    <row r="14" spans="1:18" x14ac:dyDescent="0.15">
      <c r="A14" s="2" t="s">
        <v>32</v>
      </c>
      <c r="B14" s="7">
        <v>95</v>
      </c>
      <c r="C14" s="7" t="s">
        <v>100</v>
      </c>
      <c r="D14" s="7" t="s">
        <v>100</v>
      </c>
      <c r="E14" s="7">
        <v>6</v>
      </c>
      <c r="F14" s="7">
        <v>4</v>
      </c>
      <c r="G14" s="7">
        <v>13</v>
      </c>
      <c r="H14" s="7">
        <v>14</v>
      </c>
      <c r="I14" s="7">
        <v>8</v>
      </c>
      <c r="J14" s="7">
        <v>9</v>
      </c>
      <c r="K14" s="7">
        <v>7</v>
      </c>
      <c r="L14" s="7">
        <v>6</v>
      </c>
      <c r="M14" s="7">
        <v>8</v>
      </c>
      <c r="N14" s="7">
        <v>16</v>
      </c>
    </row>
    <row r="15" spans="1:18" x14ac:dyDescent="0.15">
      <c r="A15" s="2" t="s">
        <v>33</v>
      </c>
      <c r="B15" s="7">
        <v>319</v>
      </c>
      <c r="C15" s="7">
        <v>172</v>
      </c>
      <c r="D15" s="7">
        <v>19</v>
      </c>
      <c r="E15" s="7">
        <v>12</v>
      </c>
      <c r="F15" s="7">
        <v>20</v>
      </c>
      <c r="G15" s="7">
        <v>22</v>
      </c>
      <c r="H15" s="7">
        <v>26</v>
      </c>
      <c r="I15" s="7">
        <v>19</v>
      </c>
      <c r="J15" s="7">
        <v>11</v>
      </c>
      <c r="K15" s="7">
        <v>8</v>
      </c>
      <c r="L15" s="7" t="s">
        <v>100</v>
      </c>
      <c r="M15" s="7" t="s">
        <v>100</v>
      </c>
      <c r="N15" s="7">
        <v>5</v>
      </c>
    </row>
    <row r="16" spans="1:18" x14ac:dyDescent="0.15">
      <c r="A16" s="2" t="s">
        <v>34</v>
      </c>
      <c r="B16" s="7" t="s">
        <v>100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15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 t="s">
        <v>100</v>
      </c>
      <c r="I17" s="7" t="s">
        <v>100</v>
      </c>
      <c r="J17" s="7">
        <v>0</v>
      </c>
      <c r="K17" s="7">
        <v>0</v>
      </c>
      <c r="L17" s="7">
        <v>0</v>
      </c>
      <c r="M17" s="7">
        <v>0</v>
      </c>
      <c r="N17" s="7">
        <v>10</v>
      </c>
    </row>
    <row r="18" spans="1:14" x14ac:dyDescent="0.15">
      <c r="A18" s="2" t="s">
        <v>36</v>
      </c>
      <c r="B18" s="7">
        <v>78</v>
      </c>
      <c r="C18" s="7">
        <v>32</v>
      </c>
      <c r="D18" s="7">
        <v>5</v>
      </c>
      <c r="E18" s="7">
        <v>3</v>
      </c>
      <c r="F18" s="7">
        <v>7</v>
      </c>
      <c r="G18" s="7">
        <v>6</v>
      </c>
      <c r="H18" s="7">
        <v>9</v>
      </c>
      <c r="I18" s="7" t="s">
        <v>100</v>
      </c>
      <c r="J18" s="7">
        <v>10</v>
      </c>
      <c r="K18" s="7">
        <v>4</v>
      </c>
      <c r="L18" s="7">
        <v>0</v>
      </c>
      <c r="M18" s="7">
        <v>0</v>
      </c>
      <c r="N18" s="7" t="s">
        <v>100</v>
      </c>
    </row>
    <row r="19" spans="1:14" x14ac:dyDescent="0.15">
      <c r="A19" s="2" t="s">
        <v>37</v>
      </c>
      <c r="B19" s="7">
        <v>130</v>
      </c>
      <c r="C19" s="7">
        <v>34</v>
      </c>
      <c r="D19" s="7">
        <v>5</v>
      </c>
      <c r="E19" s="7">
        <v>4</v>
      </c>
      <c r="F19" s="7">
        <v>8</v>
      </c>
      <c r="G19" s="7">
        <v>19</v>
      </c>
      <c r="H19" s="7">
        <v>14</v>
      </c>
      <c r="I19" s="7">
        <v>10</v>
      </c>
      <c r="J19" s="7">
        <v>4</v>
      </c>
      <c r="K19" s="7">
        <v>12</v>
      </c>
      <c r="L19" s="7">
        <v>6</v>
      </c>
      <c r="M19" s="7">
        <v>8</v>
      </c>
      <c r="N19" s="7">
        <v>6</v>
      </c>
    </row>
    <row r="20" spans="1:14" x14ac:dyDescent="0.15">
      <c r="A20" s="2" t="s">
        <v>38</v>
      </c>
      <c r="B20" s="7">
        <v>58</v>
      </c>
      <c r="C20" s="7">
        <v>17</v>
      </c>
      <c r="D20" s="7">
        <v>8</v>
      </c>
      <c r="E20" s="7">
        <v>3</v>
      </c>
      <c r="F20" s="7">
        <v>3</v>
      </c>
      <c r="G20" s="7" t="s">
        <v>100</v>
      </c>
      <c r="H20" s="7" t="s">
        <v>100</v>
      </c>
      <c r="I20" s="7">
        <v>5</v>
      </c>
      <c r="J20" s="7">
        <v>5</v>
      </c>
      <c r="K20" s="7">
        <v>6</v>
      </c>
      <c r="L20" s="7" t="s">
        <v>100</v>
      </c>
      <c r="M20" s="7">
        <v>3</v>
      </c>
      <c r="N20" s="7">
        <v>3</v>
      </c>
    </row>
    <row r="21" spans="1:14" x14ac:dyDescent="0.15">
      <c r="A21" s="2" t="s">
        <v>39</v>
      </c>
      <c r="B21" s="7">
        <v>36</v>
      </c>
      <c r="C21" s="7">
        <v>6</v>
      </c>
      <c r="D21" s="7">
        <v>0</v>
      </c>
      <c r="E21" s="7" t="s">
        <v>100</v>
      </c>
      <c r="F21" s="7" t="s">
        <v>100</v>
      </c>
      <c r="G21" s="7">
        <v>3</v>
      </c>
      <c r="H21" s="7">
        <v>7</v>
      </c>
      <c r="I21" s="7" t="s">
        <v>100</v>
      </c>
      <c r="J21" s="7">
        <v>3</v>
      </c>
      <c r="K21" s="7">
        <v>4</v>
      </c>
      <c r="L21" s="7" t="s">
        <v>100</v>
      </c>
      <c r="M21" s="7">
        <v>4</v>
      </c>
      <c r="N21" s="7">
        <v>5</v>
      </c>
    </row>
    <row r="22" spans="1:14" x14ac:dyDescent="0.15">
      <c r="A22" s="2" t="s">
        <v>40</v>
      </c>
      <c r="B22" s="7">
        <v>11</v>
      </c>
      <c r="C22" s="7">
        <v>3</v>
      </c>
      <c r="D22" s="7">
        <v>0</v>
      </c>
      <c r="E22" s="7">
        <v>0</v>
      </c>
      <c r="F22" s="7" t="s">
        <v>100</v>
      </c>
      <c r="G22" s="7">
        <v>0</v>
      </c>
      <c r="H22" s="7" t="s">
        <v>100</v>
      </c>
      <c r="I22" s="7">
        <v>3</v>
      </c>
      <c r="J22" s="7" t="s">
        <v>100</v>
      </c>
      <c r="K22" s="7">
        <v>0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36</v>
      </c>
      <c r="C23" s="7">
        <v>4</v>
      </c>
      <c r="D23" s="7" t="s">
        <v>100</v>
      </c>
      <c r="E23" s="7" t="s">
        <v>100</v>
      </c>
      <c r="F23" s="7">
        <v>6</v>
      </c>
      <c r="G23" s="7">
        <v>4</v>
      </c>
      <c r="H23" s="7">
        <v>3</v>
      </c>
      <c r="I23" s="7">
        <v>3</v>
      </c>
      <c r="J23" s="7">
        <v>6</v>
      </c>
      <c r="K23" s="7">
        <v>5</v>
      </c>
      <c r="L23" s="7" t="s">
        <v>100</v>
      </c>
      <c r="M23" s="7" t="s">
        <v>100</v>
      </c>
      <c r="N23" s="7">
        <v>0</v>
      </c>
    </row>
    <row r="24" spans="1:14" x14ac:dyDescent="0.15">
      <c r="A24" s="2" t="s">
        <v>42</v>
      </c>
      <c r="B24" s="7">
        <v>35</v>
      </c>
      <c r="C24" s="7">
        <v>11</v>
      </c>
      <c r="D24" s="7">
        <v>5</v>
      </c>
      <c r="E24" s="7" t="s">
        <v>100</v>
      </c>
      <c r="F24" s="7" t="s">
        <v>100</v>
      </c>
      <c r="G24" s="7">
        <v>4</v>
      </c>
      <c r="H24" s="7">
        <v>3</v>
      </c>
      <c r="I24" s="7">
        <v>3</v>
      </c>
      <c r="J24" s="7" t="s">
        <v>100</v>
      </c>
      <c r="K24" s="7">
        <v>0</v>
      </c>
      <c r="L24" s="7" t="s">
        <v>100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10</v>
      </c>
      <c r="C25" s="7" t="s">
        <v>100</v>
      </c>
      <c r="D25" s="7" t="s">
        <v>100</v>
      </c>
      <c r="E25" s="7" t="s">
        <v>100</v>
      </c>
      <c r="F25" s="7" t="s">
        <v>100</v>
      </c>
      <c r="G25" s="7">
        <v>0</v>
      </c>
      <c r="H25" s="7" t="s">
        <v>100</v>
      </c>
      <c r="I25" s="7">
        <v>0</v>
      </c>
      <c r="J25" s="7" t="s">
        <v>100</v>
      </c>
      <c r="K25" s="7" t="s">
        <v>100</v>
      </c>
      <c r="L25" s="7">
        <v>0</v>
      </c>
      <c r="M25" s="7">
        <v>0</v>
      </c>
      <c r="N25" s="7">
        <v>3</v>
      </c>
    </row>
    <row r="26" spans="1:14" x14ac:dyDescent="0.15">
      <c r="A26" s="2" t="s">
        <v>44</v>
      </c>
      <c r="B26" s="7">
        <v>20</v>
      </c>
      <c r="C26" s="7">
        <v>3</v>
      </c>
      <c r="D26" s="7">
        <v>0</v>
      </c>
      <c r="E26" s="7" t="s">
        <v>100</v>
      </c>
      <c r="F26" s="7">
        <v>0</v>
      </c>
      <c r="G26" s="7" t="s">
        <v>100</v>
      </c>
      <c r="H26" s="7" t="s">
        <v>100</v>
      </c>
      <c r="I26" s="7" t="s">
        <v>100</v>
      </c>
      <c r="J26" s="7">
        <v>0</v>
      </c>
      <c r="K26" s="7" t="s">
        <v>100</v>
      </c>
      <c r="L26" s="7" t="s">
        <v>100</v>
      </c>
      <c r="M26" s="7" t="s">
        <v>100</v>
      </c>
      <c r="N26" s="7">
        <v>9</v>
      </c>
    </row>
    <row r="27" spans="1:14" x14ac:dyDescent="0.15">
      <c r="A27" s="2" t="s">
        <v>45</v>
      </c>
      <c r="B27" s="7">
        <v>10</v>
      </c>
      <c r="C27" s="7">
        <v>0</v>
      </c>
      <c r="D27" s="7">
        <v>0</v>
      </c>
      <c r="E27" s="7">
        <v>0</v>
      </c>
      <c r="F27" s="7">
        <v>0</v>
      </c>
      <c r="G27" s="7" t="s">
        <v>100</v>
      </c>
      <c r="H27" s="7" t="s">
        <v>100</v>
      </c>
      <c r="I27" s="7" t="s">
        <v>100</v>
      </c>
      <c r="J27" s="7" t="s">
        <v>100</v>
      </c>
      <c r="K27" s="7">
        <v>0</v>
      </c>
      <c r="L27" s="7">
        <v>0</v>
      </c>
      <c r="M27" s="7" t="s">
        <v>100</v>
      </c>
      <c r="N27" s="7">
        <v>3</v>
      </c>
    </row>
    <row r="28" spans="1:14" x14ac:dyDescent="0.15">
      <c r="A28" s="2" t="s">
        <v>46</v>
      </c>
      <c r="B28" s="7" t="s">
        <v>100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 t="s">
        <v>100</v>
      </c>
    </row>
    <row r="29" spans="1:14" x14ac:dyDescent="0.15">
      <c r="A29" s="2" t="s">
        <v>47</v>
      </c>
      <c r="B29" s="7">
        <v>4</v>
      </c>
      <c r="C29" s="7">
        <v>0</v>
      </c>
      <c r="D29" s="7">
        <v>0</v>
      </c>
      <c r="E29" s="7">
        <v>0</v>
      </c>
      <c r="F29" s="7">
        <v>0</v>
      </c>
      <c r="G29" s="7" t="s">
        <v>100</v>
      </c>
      <c r="H29" s="7">
        <v>0</v>
      </c>
      <c r="I29" s="7">
        <v>0</v>
      </c>
      <c r="J29" s="7">
        <v>0</v>
      </c>
      <c r="K29" s="7" t="s">
        <v>100</v>
      </c>
      <c r="L29" s="7">
        <v>0</v>
      </c>
      <c r="M29" s="7" t="s">
        <v>100</v>
      </c>
      <c r="N29" s="7" t="s">
        <v>100</v>
      </c>
    </row>
    <row r="30" spans="1:14" x14ac:dyDescent="0.15">
      <c r="A30" s="2" t="s">
        <v>48</v>
      </c>
      <c r="B30" s="7">
        <v>34</v>
      </c>
      <c r="C30" s="7">
        <v>12</v>
      </c>
      <c r="D30" s="7">
        <v>0</v>
      </c>
      <c r="E30" s="7" t="s">
        <v>100</v>
      </c>
      <c r="F30" s="7">
        <v>6</v>
      </c>
      <c r="G30" s="7">
        <v>7</v>
      </c>
      <c r="H30" s="7">
        <v>3</v>
      </c>
      <c r="I30" s="7" t="s">
        <v>100</v>
      </c>
      <c r="J30" s="7" t="s">
        <v>100</v>
      </c>
      <c r="K30" s="7" t="s">
        <v>100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12</v>
      </c>
      <c r="C31" s="7">
        <v>5</v>
      </c>
      <c r="D31" s="7">
        <v>0</v>
      </c>
      <c r="E31" s="7">
        <v>0</v>
      </c>
      <c r="F31" s="7" t="s">
        <v>100</v>
      </c>
      <c r="G31" s="7" t="s">
        <v>100</v>
      </c>
      <c r="H31" s="7">
        <v>0</v>
      </c>
      <c r="I31" s="7">
        <v>4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</row>
    <row r="32" spans="1:14" x14ac:dyDescent="0.15">
      <c r="A32" s="2" t="s">
        <v>50</v>
      </c>
      <c r="B32" s="7">
        <v>281</v>
      </c>
      <c r="C32" s="7">
        <v>37</v>
      </c>
      <c r="D32" s="7">
        <v>12</v>
      </c>
      <c r="E32" s="7">
        <v>14</v>
      </c>
      <c r="F32" s="7">
        <v>25</v>
      </c>
      <c r="G32" s="7">
        <v>26</v>
      </c>
      <c r="H32" s="7">
        <v>30</v>
      </c>
      <c r="I32" s="7">
        <v>26</v>
      </c>
      <c r="J32" s="7">
        <v>21</v>
      </c>
      <c r="K32" s="7">
        <v>20</v>
      </c>
      <c r="L32" s="7">
        <v>15</v>
      </c>
      <c r="M32" s="7">
        <v>19</v>
      </c>
      <c r="N32" s="7">
        <v>36</v>
      </c>
    </row>
    <row r="33" spans="1:16" x14ac:dyDescent="0.15">
      <c r="A33" s="2" t="s">
        <v>51</v>
      </c>
      <c r="B33" s="7">
        <v>35</v>
      </c>
      <c r="C33" s="7" t="s">
        <v>100</v>
      </c>
      <c r="D33" s="7" t="s">
        <v>100</v>
      </c>
      <c r="E33" s="7">
        <v>3</v>
      </c>
      <c r="F33" s="7" t="s">
        <v>100</v>
      </c>
      <c r="G33" s="7">
        <v>6</v>
      </c>
      <c r="H33" s="7">
        <v>5</v>
      </c>
      <c r="I33" s="7">
        <v>3</v>
      </c>
      <c r="J33" s="7">
        <v>4</v>
      </c>
      <c r="K33" s="7">
        <v>5</v>
      </c>
      <c r="L33" s="7">
        <v>0</v>
      </c>
      <c r="M33" s="7">
        <v>3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1756</v>
      </c>
      <c r="C35" s="11">
        <v>527</v>
      </c>
      <c r="D35" s="11">
        <v>76</v>
      </c>
      <c r="E35" s="11">
        <v>64</v>
      </c>
      <c r="F35" s="11">
        <v>120</v>
      </c>
      <c r="G35" s="11">
        <v>163</v>
      </c>
      <c r="H35" s="11">
        <v>173</v>
      </c>
      <c r="I35" s="11">
        <v>135</v>
      </c>
      <c r="J35" s="11">
        <v>140</v>
      </c>
      <c r="K35" s="11">
        <v>141</v>
      </c>
      <c r="L35" s="11">
        <v>60</v>
      </c>
      <c r="M35" s="11">
        <v>62</v>
      </c>
      <c r="N35" s="11">
        <v>95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486</v>
      </c>
      <c r="C37" s="7">
        <v>196</v>
      </c>
      <c r="D37" s="7">
        <v>26</v>
      </c>
      <c r="E37" s="7">
        <v>13</v>
      </c>
      <c r="F37" s="7">
        <v>16</v>
      </c>
      <c r="G37" s="7">
        <v>28</v>
      </c>
      <c r="H37" s="7">
        <v>41</v>
      </c>
      <c r="I37" s="7">
        <v>36</v>
      </c>
      <c r="J37" s="7">
        <v>38</v>
      </c>
      <c r="K37" s="7">
        <v>40</v>
      </c>
      <c r="L37" s="7">
        <v>17</v>
      </c>
      <c r="M37" s="7">
        <v>12</v>
      </c>
      <c r="N37" s="7">
        <v>23</v>
      </c>
    </row>
    <row r="38" spans="1:16" x14ac:dyDescent="0.15">
      <c r="A38" s="2" t="s">
        <v>29</v>
      </c>
      <c r="B38" s="7">
        <v>170</v>
      </c>
      <c r="C38" s="7">
        <v>62</v>
      </c>
      <c r="D38" s="7">
        <v>10</v>
      </c>
      <c r="E38" s="7">
        <v>5</v>
      </c>
      <c r="F38" s="7" t="s">
        <v>100</v>
      </c>
      <c r="G38" s="7">
        <v>10</v>
      </c>
      <c r="H38" s="7">
        <v>16</v>
      </c>
      <c r="I38" s="7">
        <v>20</v>
      </c>
      <c r="J38" s="7">
        <v>14</v>
      </c>
      <c r="K38" s="7">
        <v>19</v>
      </c>
      <c r="L38" s="7">
        <v>4</v>
      </c>
      <c r="M38" s="7">
        <v>6</v>
      </c>
      <c r="N38" s="7" t="s">
        <v>100</v>
      </c>
    </row>
    <row r="39" spans="1:16" x14ac:dyDescent="0.15">
      <c r="A39" s="2" t="s">
        <v>30</v>
      </c>
      <c r="B39" s="7">
        <v>194</v>
      </c>
      <c r="C39" s="7">
        <v>47</v>
      </c>
      <c r="D39" s="7">
        <v>4</v>
      </c>
      <c r="E39" s="7">
        <v>12</v>
      </c>
      <c r="F39" s="7">
        <v>19</v>
      </c>
      <c r="G39" s="7">
        <v>33</v>
      </c>
      <c r="H39" s="7">
        <v>24</v>
      </c>
      <c r="I39" s="7">
        <v>16</v>
      </c>
      <c r="J39" s="7">
        <v>14</v>
      </c>
      <c r="K39" s="7">
        <v>14</v>
      </c>
      <c r="L39" s="7">
        <v>6</v>
      </c>
      <c r="M39" s="7" t="s">
        <v>100</v>
      </c>
      <c r="N39" s="7" t="s">
        <v>100</v>
      </c>
    </row>
    <row r="40" spans="1:16" x14ac:dyDescent="0.15">
      <c r="A40" s="2" t="s">
        <v>31</v>
      </c>
      <c r="B40" s="7">
        <v>263</v>
      </c>
      <c r="C40" s="7">
        <v>57</v>
      </c>
      <c r="D40" s="7">
        <v>5</v>
      </c>
      <c r="E40" s="7">
        <v>10</v>
      </c>
      <c r="F40" s="7">
        <v>29</v>
      </c>
      <c r="G40" s="7">
        <v>35</v>
      </c>
      <c r="H40" s="7">
        <v>25</v>
      </c>
      <c r="I40" s="7">
        <v>15</v>
      </c>
      <c r="J40" s="7">
        <v>34</v>
      </c>
      <c r="K40" s="7">
        <v>21</v>
      </c>
      <c r="L40" s="7">
        <v>10</v>
      </c>
      <c r="M40" s="7">
        <v>9</v>
      </c>
      <c r="N40" s="7">
        <v>13</v>
      </c>
    </row>
    <row r="41" spans="1:16" x14ac:dyDescent="0.15">
      <c r="A41" s="2" t="s">
        <v>32</v>
      </c>
      <c r="B41" s="7">
        <v>28</v>
      </c>
      <c r="C41" s="7" t="s">
        <v>100</v>
      </c>
      <c r="D41" s="7" t="s">
        <v>100</v>
      </c>
      <c r="E41" s="7">
        <v>0</v>
      </c>
      <c r="F41" s="7" t="s">
        <v>100</v>
      </c>
      <c r="G41" s="7" t="s">
        <v>100</v>
      </c>
      <c r="H41" s="7">
        <v>3</v>
      </c>
      <c r="I41" s="7">
        <v>3</v>
      </c>
      <c r="J41" s="7">
        <v>0</v>
      </c>
      <c r="K41" s="7" t="s">
        <v>100</v>
      </c>
      <c r="L41" s="7" t="s">
        <v>100</v>
      </c>
      <c r="M41" s="7">
        <v>5</v>
      </c>
      <c r="N41" s="7">
        <v>7</v>
      </c>
    </row>
    <row r="42" spans="1:16" x14ac:dyDescent="0.15">
      <c r="A42" s="2" t="s">
        <v>33</v>
      </c>
      <c r="B42" s="7">
        <v>161</v>
      </c>
      <c r="C42" s="7">
        <v>82</v>
      </c>
      <c r="D42" s="7">
        <v>8</v>
      </c>
      <c r="E42" s="7">
        <v>5</v>
      </c>
      <c r="F42" s="7">
        <v>8</v>
      </c>
      <c r="G42" s="7">
        <v>13</v>
      </c>
      <c r="H42" s="7">
        <v>14</v>
      </c>
      <c r="I42" s="7">
        <v>12</v>
      </c>
      <c r="J42" s="7">
        <v>8</v>
      </c>
      <c r="K42" s="7">
        <v>4</v>
      </c>
      <c r="L42" s="7" t="s">
        <v>100</v>
      </c>
      <c r="M42" s="7" t="s">
        <v>100</v>
      </c>
      <c r="N42" s="7">
        <v>4</v>
      </c>
    </row>
    <row r="43" spans="1:16" x14ac:dyDescent="0.15">
      <c r="A43" s="2" t="s">
        <v>34</v>
      </c>
      <c r="B43" s="7" t="s">
        <v>100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5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 t="s">
        <v>100</v>
      </c>
      <c r="I44" s="7" t="s">
        <v>100</v>
      </c>
      <c r="J44" s="7">
        <v>0</v>
      </c>
      <c r="K44" s="7">
        <v>0</v>
      </c>
      <c r="L44" s="7">
        <v>0</v>
      </c>
      <c r="M44" s="7">
        <v>0</v>
      </c>
      <c r="N44" s="7">
        <v>3</v>
      </c>
    </row>
    <row r="45" spans="1:16" x14ac:dyDescent="0.15">
      <c r="A45" s="2" t="s">
        <v>36</v>
      </c>
      <c r="B45" s="7">
        <v>44</v>
      </c>
      <c r="C45" s="7">
        <v>13</v>
      </c>
      <c r="D45" s="7">
        <v>4</v>
      </c>
      <c r="E45" s="7" t="s">
        <v>100</v>
      </c>
      <c r="F45" s="7">
        <v>4</v>
      </c>
      <c r="G45" s="7">
        <v>5</v>
      </c>
      <c r="H45" s="7">
        <v>7</v>
      </c>
      <c r="I45" s="7" t="s">
        <v>100</v>
      </c>
      <c r="J45" s="7">
        <v>5</v>
      </c>
      <c r="K45" s="7">
        <v>3</v>
      </c>
      <c r="L45" s="7">
        <v>0</v>
      </c>
      <c r="M45" s="7">
        <v>0</v>
      </c>
      <c r="N45" s="7" t="s">
        <v>100</v>
      </c>
    </row>
    <row r="46" spans="1:16" x14ac:dyDescent="0.15">
      <c r="A46" s="2" t="s">
        <v>37</v>
      </c>
      <c r="B46" s="7">
        <v>69</v>
      </c>
      <c r="C46" s="7">
        <v>21</v>
      </c>
      <c r="D46" s="7">
        <v>3</v>
      </c>
      <c r="E46" s="7" t="s">
        <v>100</v>
      </c>
      <c r="F46" s="7">
        <v>4</v>
      </c>
      <c r="G46" s="7">
        <v>10</v>
      </c>
      <c r="H46" s="7">
        <v>12</v>
      </c>
      <c r="I46" s="7">
        <v>6</v>
      </c>
      <c r="J46" s="7" t="s">
        <v>100</v>
      </c>
      <c r="K46" s="7">
        <v>4</v>
      </c>
      <c r="L46" s="7" t="s">
        <v>100</v>
      </c>
      <c r="M46" s="7" t="s">
        <v>100</v>
      </c>
      <c r="N46" s="7">
        <v>3</v>
      </c>
    </row>
    <row r="47" spans="1:16" x14ac:dyDescent="0.15">
      <c r="A47" s="2" t="s">
        <v>38</v>
      </c>
      <c r="B47" s="7">
        <v>37</v>
      </c>
      <c r="C47" s="7">
        <v>9</v>
      </c>
      <c r="D47" s="7">
        <v>5</v>
      </c>
      <c r="E47" s="7" t="s">
        <v>100</v>
      </c>
      <c r="F47" s="7">
        <v>3</v>
      </c>
      <c r="G47" s="7" t="s">
        <v>100</v>
      </c>
      <c r="H47" s="7" t="s">
        <v>100</v>
      </c>
      <c r="I47" s="7">
        <v>3</v>
      </c>
      <c r="J47" s="7">
        <v>3</v>
      </c>
      <c r="K47" s="7">
        <v>5</v>
      </c>
      <c r="L47" s="7" t="s">
        <v>100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17</v>
      </c>
      <c r="C48" s="7" t="s">
        <v>100</v>
      </c>
      <c r="D48" s="7">
        <v>0</v>
      </c>
      <c r="E48" s="7">
        <v>0</v>
      </c>
      <c r="F48" s="7" t="s">
        <v>100</v>
      </c>
      <c r="G48" s="7">
        <v>0</v>
      </c>
      <c r="H48" s="7">
        <v>3</v>
      </c>
      <c r="I48" s="7">
        <v>0</v>
      </c>
      <c r="J48" s="7" t="s">
        <v>100</v>
      </c>
      <c r="K48" s="7" t="s">
        <v>100</v>
      </c>
      <c r="L48" s="7">
        <v>0</v>
      </c>
      <c r="M48" s="7">
        <v>4</v>
      </c>
      <c r="N48" s="7">
        <v>4</v>
      </c>
    </row>
    <row r="49" spans="1:16" x14ac:dyDescent="0.15">
      <c r="A49" s="2" t="s">
        <v>40</v>
      </c>
      <c r="B49" s="7">
        <v>7</v>
      </c>
      <c r="C49" s="7" t="s">
        <v>100</v>
      </c>
      <c r="D49" s="7">
        <v>0</v>
      </c>
      <c r="E49" s="7">
        <v>0</v>
      </c>
      <c r="F49" s="7" t="s">
        <v>100</v>
      </c>
      <c r="G49" s="7">
        <v>0</v>
      </c>
      <c r="H49" s="7" t="s">
        <v>100</v>
      </c>
      <c r="I49" s="7" t="s">
        <v>100</v>
      </c>
      <c r="J49" s="7" t="s">
        <v>100</v>
      </c>
      <c r="K49" s="7">
        <v>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24</v>
      </c>
      <c r="C50" s="7">
        <v>3</v>
      </c>
      <c r="D50" s="7">
        <v>0</v>
      </c>
      <c r="E50" s="7" t="s">
        <v>100</v>
      </c>
      <c r="F50" s="7">
        <v>5</v>
      </c>
      <c r="G50" s="7" t="s">
        <v>100</v>
      </c>
      <c r="H50" s="7" t="s">
        <v>100</v>
      </c>
      <c r="I50" s="7" t="s">
        <v>100</v>
      </c>
      <c r="J50" s="7">
        <v>3</v>
      </c>
      <c r="K50" s="7">
        <v>5</v>
      </c>
      <c r="L50" s="7" t="s">
        <v>100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19</v>
      </c>
      <c r="C51" s="7">
        <v>4</v>
      </c>
      <c r="D51" s="7">
        <v>3</v>
      </c>
      <c r="E51" s="7" t="s">
        <v>100</v>
      </c>
      <c r="F51" s="7" t="s">
        <v>100</v>
      </c>
      <c r="G51" s="7" t="s">
        <v>100</v>
      </c>
      <c r="H51" s="7">
        <v>3</v>
      </c>
      <c r="I51" s="7" t="s">
        <v>100</v>
      </c>
      <c r="J51" s="7" t="s">
        <v>100</v>
      </c>
      <c r="K51" s="7">
        <v>0</v>
      </c>
      <c r="L51" s="7" t="s">
        <v>100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6</v>
      </c>
      <c r="C52" s="7" t="s">
        <v>100</v>
      </c>
      <c r="D52" s="7">
        <v>0</v>
      </c>
      <c r="E52" s="7" t="s">
        <v>100</v>
      </c>
      <c r="F52" s="7" t="s">
        <v>100</v>
      </c>
      <c r="G52" s="7">
        <v>0</v>
      </c>
      <c r="H52" s="7">
        <v>0</v>
      </c>
      <c r="I52" s="7">
        <v>0</v>
      </c>
      <c r="J52" s="7">
        <v>0</v>
      </c>
      <c r="K52" s="7" t="s">
        <v>100</v>
      </c>
      <c r="L52" s="7">
        <v>0</v>
      </c>
      <c r="M52" s="7">
        <v>0</v>
      </c>
      <c r="N52" s="7" t="s">
        <v>100</v>
      </c>
    </row>
    <row r="53" spans="1:16" x14ac:dyDescent="0.15">
      <c r="A53" s="2" t="s">
        <v>44</v>
      </c>
      <c r="B53" s="7">
        <v>7</v>
      </c>
      <c r="C53" s="7">
        <v>3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 t="s">
        <v>100</v>
      </c>
      <c r="L53" s="7" t="s">
        <v>100</v>
      </c>
      <c r="M53" s="7" t="s">
        <v>100</v>
      </c>
      <c r="N53" s="7">
        <v>0</v>
      </c>
    </row>
    <row r="54" spans="1:16" x14ac:dyDescent="0.15">
      <c r="A54" s="2" t="s">
        <v>45</v>
      </c>
      <c r="B54" s="7">
        <v>6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 t="s">
        <v>100</v>
      </c>
      <c r="I54" s="7">
        <v>0</v>
      </c>
      <c r="J54" s="7" t="s">
        <v>100</v>
      </c>
      <c r="K54" s="7">
        <v>0</v>
      </c>
      <c r="L54" s="7">
        <v>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 t="s">
        <v>100</v>
      </c>
    </row>
    <row r="56" spans="1:16" x14ac:dyDescent="0.15">
      <c r="A56" s="2" t="s">
        <v>47</v>
      </c>
      <c r="B56" s="7">
        <v>4</v>
      </c>
      <c r="C56" s="7">
        <v>0</v>
      </c>
      <c r="D56" s="7">
        <v>0</v>
      </c>
      <c r="E56" s="7">
        <v>0</v>
      </c>
      <c r="F56" s="7">
        <v>0</v>
      </c>
      <c r="G56" s="7" t="s">
        <v>100</v>
      </c>
      <c r="H56" s="7">
        <v>0</v>
      </c>
      <c r="I56" s="7">
        <v>0</v>
      </c>
      <c r="J56" s="7">
        <v>0</v>
      </c>
      <c r="K56" s="7" t="s">
        <v>100</v>
      </c>
      <c r="L56" s="7">
        <v>0</v>
      </c>
      <c r="M56" s="7" t="s">
        <v>100</v>
      </c>
      <c r="N56" s="7" t="s">
        <v>100</v>
      </c>
    </row>
    <row r="57" spans="1:16" x14ac:dyDescent="0.15">
      <c r="A57" s="2" t="s">
        <v>48</v>
      </c>
      <c r="B57" s="7">
        <v>17</v>
      </c>
      <c r="C57" s="7">
        <v>4</v>
      </c>
      <c r="D57" s="7">
        <v>0</v>
      </c>
      <c r="E57" s="7">
        <v>0</v>
      </c>
      <c r="F57" s="7">
        <v>5</v>
      </c>
      <c r="G57" s="7">
        <v>4</v>
      </c>
      <c r="H57" s="7" t="s">
        <v>100</v>
      </c>
      <c r="I57" s="7" t="s">
        <v>100</v>
      </c>
      <c r="J57" s="7" t="s">
        <v>100</v>
      </c>
      <c r="K57" s="7">
        <v>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7</v>
      </c>
      <c r="C58" s="7">
        <v>3</v>
      </c>
      <c r="D58" s="7">
        <v>0</v>
      </c>
      <c r="E58" s="7">
        <v>0</v>
      </c>
      <c r="F58" s="7" t="s">
        <v>100</v>
      </c>
      <c r="G58" s="7" t="s">
        <v>100</v>
      </c>
      <c r="H58" s="7">
        <v>0</v>
      </c>
      <c r="I58" s="7" t="s">
        <v>100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</row>
    <row r="59" spans="1:16" x14ac:dyDescent="0.15">
      <c r="A59" s="2" t="s">
        <v>50</v>
      </c>
      <c r="B59" s="7">
        <v>159</v>
      </c>
      <c r="C59" s="7">
        <v>17</v>
      </c>
      <c r="D59" s="7">
        <v>4</v>
      </c>
      <c r="E59" s="7">
        <v>7</v>
      </c>
      <c r="F59" s="7">
        <v>17</v>
      </c>
      <c r="G59" s="7">
        <v>15</v>
      </c>
      <c r="H59" s="7">
        <v>16</v>
      </c>
      <c r="I59" s="7">
        <v>11</v>
      </c>
      <c r="J59" s="7">
        <v>8</v>
      </c>
      <c r="K59" s="7">
        <v>15</v>
      </c>
      <c r="L59" s="7">
        <v>14</v>
      </c>
      <c r="M59" s="7">
        <v>13</v>
      </c>
      <c r="N59" s="7">
        <v>22</v>
      </c>
    </row>
    <row r="60" spans="1:16" x14ac:dyDescent="0.15">
      <c r="A60" s="2" t="s">
        <v>51</v>
      </c>
      <c r="B60" s="7">
        <v>24</v>
      </c>
      <c r="C60" s="7" t="s">
        <v>100</v>
      </c>
      <c r="D60" s="7" t="s">
        <v>100</v>
      </c>
      <c r="E60" s="7">
        <v>3</v>
      </c>
      <c r="F60" s="7">
        <v>0</v>
      </c>
      <c r="G60" s="7">
        <v>3</v>
      </c>
      <c r="H60" s="7" t="s">
        <v>100</v>
      </c>
      <c r="I60" s="7">
        <v>3</v>
      </c>
      <c r="J60" s="7">
        <v>3</v>
      </c>
      <c r="K60" s="7">
        <v>4</v>
      </c>
      <c r="L60" s="7">
        <v>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1570</v>
      </c>
      <c r="C62" s="11">
        <v>486</v>
      </c>
      <c r="D62" s="11">
        <v>83</v>
      </c>
      <c r="E62" s="11">
        <v>63</v>
      </c>
      <c r="F62" s="11">
        <v>97</v>
      </c>
      <c r="G62" s="11">
        <v>154</v>
      </c>
      <c r="H62" s="11">
        <v>156</v>
      </c>
      <c r="I62" s="11">
        <v>131</v>
      </c>
      <c r="J62" s="11">
        <v>96</v>
      </c>
      <c r="K62" s="11">
        <v>114</v>
      </c>
      <c r="L62" s="11">
        <v>57</v>
      </c>
      <c r="M62" s="11">
        <v>50</v>
      </c>
      <c r="N62" s="11">
        <v>83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507</v>
      </c>
      <c r="C64" s="7">
        <v>156</v>
      </c>
      <c r="D64" s="7">
        <v>34</v>
      </c>
      <c r="E64" s="7">
        <v>13</v>
      </c>
      <c r="F64" s="7">
        <v>20</v>
      </c>
      <c r="G64" s="7">
        <v>42</v>
      </c>
      <c r="H64" s="7">
        <v>50</v>
      </c>
      <c r="I64" s="7">
        <v>43</v>
      </c>
      <c r="J64" s="7">
        <v>23</v>
      </c>
      <c r="K64" s="7">
        <v>55</v>
      </c>
      <c r="L64" s="7">
        <v>31</v>
      </c>
      <c r="M64" s="7">
        <v>20</v>
      </c>
      <c r="N64" s="7">
        <v>20</v>
      </c>
    </row>
    <row r="65" spans="1:14" x14ac:dyDescent="0.15">
      <c r="A65" s="2" t="s">
        <v>29</v>
      </c>
      <c r="B65" s="7">
        <v>162</v>
      </c>
      <c r="C65" s="7">
        <v>57</v>
      </c>
      <c r="D65" s="7">
        <v>13</v>
      </c>
      <c r="E65" s="7">
        <v>5</v>
      </c>
      <c r="F65" s="7">
        <v>9</v>
      </c>
      <c r="G65" s="7">
        <v>14</v>
      </c>
      <c r="H65" s="7">
        <v>9</v>
      </c>
      <c r="I65" s="7">
        <v>22</v>
      </c>
      <c r="J65" s="7">
        <v>11</v>
      </c>
      <c r="K65" s="7">
        <v>6</v>
      </c>
      <c r="L65" s="7">
        <v>5</v>
      </c>
      <c r="M65" s="7">
        <v>6</v>
      </c>
      <c r="N65" s="7">
        <v>5</v>
      </c>
    </row>
    <row r="66" spans="1:14" x14ac:dyDescent="0.15">
      <c r="A66" s="2" t="s">
        <v>30</v>
      </c>
      <c r="B66" s="7">
        <v>157</v>
      </c>
      <c r="C66" s="7">
        <v>61</v>
      </c>
      <c r="D66" s="7">
        <v>0</v>
      </c>
      <c r="E66" s="7">
        <v>7</v>
      </c>
      <c r="F66" s="7">
        <v>17</v>
      </c>
      <c r="G66" s="7">
        <v>20</v>
      </c>
      <c r="H66" s="7">
        <v>20</v>
      </c>
      <c r="I66" s="7">
        <v>12</v>
      </c>
      <c r="J66" s="7">
        <v>7</v>
      </c>
      <c r="K66" s="7">
        <v>8</v>
      </c>
      <c r="L66" s="7">
        <v>3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165</v>
      </c>
      <c r="C67" s="7">
        <v>38</v>
      </c>
      <c r="D67" s="7">
        <v>6</v>
      </c>
      <c r="E67" s="7">
        <v>8</v>
      </c>
      <c r="F67" s="7">
        <v>17</v>
      </c>
      <c r="G67" s="7">
        <v>20</v>
      </c>
      <c r="H67" s="7">
        <v>20</v>
      </c>
      <c r="I67" s="7">
        <v>11</v>
      </c>
      <c r="J67" s="7">
        <v>14</v>
      </c>
      <c r="K67" s="7">
        <v>16</v>
      </c>
      <c r="L67" s="7">
        <v>5</v>
      </c>
      <c r="M67" s="7">
        <v>4</v>
      </c>
      <c r="N67" s="7">
        <v>6</v>
      </c>
    </row>
    <row r="68" spans="1:14" x14ac:dyDescent="0.15">
      <c r="A68" s="2" t="s">
        <v>32</v>
      </c>
      <c r="B68" s="7">
        <v>67</v>
      </c>
      <c r="C68" s="7">
        <v>0</v>
      </c>
      <c r="D68" s="7" t="s">
        <v>100</v>
      </c>
      <c r="E68" s="7">
        <v>6</v>
      </c>
      <c r="F68" s="7" t="s">
        <v>100</v>
      </c>
      <c r="G68" s="7">
        <v>11</v>
      </c>
      <c r="H68" s="7">
        <v>11</v>
      </c>
      <c r="I68" s="7">
        <v>5</v>
      </c>
      <c r="J68" s="7">
        <v>9</v>
      </c>
      <c r="K68" s="7">
        <v>5</v>
      </c>
      <c r="L68" s="7">
        <v>5</v>
      </c>
      <c r="M68" s="7">
        <v>3</v>
      </c>
      <c r="N68" s="7">
        <v>9</v>
      </c>
    </row>
    <row r="69" spans="1:14" x14ac:dyDescent="0.15">
      <c r="A69" s="2" t="s">
        <v>33</v>
      </c>
      <c r="B69" s="7">
        <v>158</v>
      </c>
      <c r="C69" s="7">
        <v>90</v>
      </c>
      <c r="D69" s="7">
        <v>11</v>
      </c>
      <c r="E69" s="7">
        <v>7</v>
      </c>
      <c r="F69" s="7">
        <v>12</v>
      </c>
      <c r="G69" s="7">
        <v>9</v>
      </c>
      <c r="H69" s="7">
        <v>12</v>
      </c>
      <c r="I69" s="7">
        <v>7</v>
      </c>
      <c r="J69" s="7">
        <v>3</v>
      </c>
      <c r="K69" s="7">
        <v>4</v>
      </c>
      <c r="L69" s="7" t="s">
        <v>100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10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 t="s">
        <v>100</v>
      </c>
      <c r="I71" s="7" t="s">
        <v>100</v>
      </c>
      <c r="J71" s="7">
        <v>0</v>
      </c>
      <c r="K71" s="7">
        <v>0</v>
      </c>
      <c r="L71" s="7">
        <v>0</v>
      </c>
      <c r="M71" s="7">
        <v>0</v>
      </c>
      <c r="N71" s="7">
        <v>7</v>
      </c>
    </row>
    <row r="72" spans="1:14" x14ac:dyDescent="0.15">
      <c r="A72" s="2" t="s">
        <v>36</v>
      </c>
      <c r="B72" s="7">
        <v>34</v>
      </c>
      <c r="C72" s="7">
        <v>19</v>
      </c>
      <c r="D72" s="7" t="s">
        <v>100</v>
      </c>
      <c r="E72" s="7" t="s">
        <v>100</v>
      </c>
      <c r="F72" s="7">
        <v>3</v>
      </c>
      <c r="G72" s="7" t="s">
        <v>100</v>
      </c>
      <c r="H72" s="7" t="s">
        <v>100</v>
      </c>
      <c r="I72" s="7">
        <v>0</v>
      </c>
      <c r="J72" s="7">
        <v>5</v>
      </c>
      <c r="K72" s="7" t="s">
        <v>100</v>
      </c>
      <c r="L72" s="7">
        <v>0</v>
      </c>
      <c r="M72" s="7">
        <v>0</v>
      </c>
      <c r="N72" s="7">
        <v>0</v>
      </c>
    </row>
    <row r="73" spans="1:14" x14ac:dyDescent="0.15">
      <c r="A73" s="2" t="s">
        <v>37</v>
      </c>
      <c r="B73" s="7">
        <v>61</v>
      </c>
      <c r="C73" s="7">
        <v>13</v>
      </c>
      <c r="D73" s="7" t="s">
        <v>100</v>
      </c>
      <c r="E73" s="7">
        <v>3</v>
      </c>
      <c r="F73" s="7">
        <v>4</v>
      </c>
      <c r="G73" s="7">
        <v>9</v>
      </c>
      <c r="H73" s="7" t="s">
        <v>100</v>
      </c>
      <c r="I73" s="7">
        <v>4</v>
      </c>
      <c r="J73" s="7" t="s">
        <v>100</v>
      </c>
      <c r="K73" s="7">
        <v>8</v>
      </c>
      <c r="L73" s="7">
        <v>5</v>
      </c>
      <c r="M73" s="7">
        <v>6</v>
      </c>
      <c r="N73" s="7">
        <v>3</v>
      </c>
    </row>
    <row r="74" spans="1:14" x14ac:dyDescent="0.15">
      <c r="A74" s="2" t="s">
        <v>38</v>
      </c>
      <c r="B74" s="7">
        <v>21</v>
      </c>
      <c r="C74" s="7">
        <v>8</v>
      </c>
      <c r="D74" s="7">
        <v>3</v>
      </c>
      <c r="E74" s="7" t="s">
        <v>100</v>
      </c>
      <c r="F74" s="7">
        <v>0</v>
      </c>
      <c r="G74" s="7">
        <v>0</v>
      </c>
      <c r="H74" s="7" t="s">
        <v>100</v>
      </c>
      <c r="I74" s="7" t="s">
        <v>100</v>
      </c>
      <c r="J74" s="7" t="s">
        <v>100</v>
      </c>
      <c r="K74" s="7" t="s">
        <v>100</v>
      </c>
      <c r="L74" s="7">
        <v>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19</v>
      </c>
      <c r="C75" s="7">
        <v>5</v>
      </c>
      <c r="D75" s="7">
        <v>0</v>
      </c>
      <c r="E75" s="7" t="s">
        <v>100</v>
      </c>
      <c r="F75" s="7">
        <v>0</v>
      </c>
      <c r="G75" s="7">
        <v>3</v>
      </c>
      <c r="H75" s="7">
        <v>4</v>
      </c>
      <c r="I75" s="7" t="s">
        <v>100</v>
      </c>
      <c r="J75" s="7" t="s">
        <v>100</v>
      </c>
      <c r="K75" s="7" t="s">
        <v>100</v>
      </c>
      <c r="L75" s="7" t="s">
        <v>100</v>
      </c>
      <c r="M75" s="7">
        <v>0</v>
      </c>
      <c r="N75" s="7" t="s">
        <v>100</v>
      </c>
    </row>
    <row r="76" spans="1:14" x14ac:dyDescent="0.15">
      <c r="A76" s="2" t="s">
        <v>40</v>
      </c>
      <c r="B76" s="7">
        <v>4</v>
      </c>
      <c r="C76" s="7" t="s">
        <v>100</v>
      </c>
      <c r="D76" s="7">
        <v>0</v>
      </c>
      <c r="E76" s="7">
        <v>0</v>
      </c>
      <c r="F76" s="7">
        <v>0</v>
      </c>
      <c r="G76" s="7">
        <v>0</v>
      </c>
      <c r="H76" s="7" t="s">
        <v>100</v>
      </c>
      <c r="I76" s="7" t="s">
        <v>100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12</v>
      </c>
      <c r="C77" s="7" t="s">
        <v>100</v>
      </c>
      <c r="D77" s="7" t="s">
        <v>100</v>
      </c>
      <c r="E77" s="7">
        <v>0</v>
      </c>
      <c r="F77" s="7" t="s">
        <v>100</v>
      </c>
      <c r="G77" s="7">
        <v>3</v>
      </c>
      <c r="H77" s="7" t="s">
        <v>100</v>
      </c>
      <c r="I77" s="7" t="s">
        <v>100</v>
      </c>
      <c r="J77" s="7">
        <v>3</v>
      </c>
      <c r="K77" s="7">
        <v>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16</v>
      </c>
      <c r="C78" s="7">
        <v>7</v>
      </c>
      <c r="D78" s="7" t="s">
        <v>100</v>
      </c>
      <c r="E78" s="7">
        <v>0</v>
      </c>
      <c r="F78" s="7" t="s">
        <v>100</v>
      </c>
      <c r="G78" s="7">
        <v>3</v>
      </c>
      <c r="H78" s="7">
        <v>0</v>
      </c>
      <c r="I78" s="7" t="s">
        <v>100</v>
      </c>
      <c r="J78" s="7" t="s">
        <v>100</v>
      </c>
      <c r="K78" s="7">
        <v>0</v>
      </c>
      <c r="L78" s="7">
        <v>0</v>
      </c>
      <c r="M78" s="7">
        <v>0</v>
      </c>
      <c r="N78" s="7" t="s">
        <v>100</v>
      </c>
    </row>
    <row r="79" spans="1:14" x14ac:dyDescent="0.15">
      <c r="A79" s="2" t="s">
        <v>43</v>
      </c>
      <c r="B79" s="7" t="s">
        <v>100</v>
      </c>
      <c r="C79" s="7">
        <v>0</v>
      </c>
      <c r="D79" s="7" t="s">
        <v>100</v>
      </c>
      <c r="E79" s="7">
        <v>0</v>
      </c>
      <c r="F79" s="7">
        <v>0</v>
      </c>
      <c r="G79" s="7">
        <v>0</v>
      </c>
      <c r="H79" s="7" t="s">
        <v>100</v>
      </c>
      <c r="I79" s="7">
        <v>0</v>
      </c>
      <c r="J79" s="7" t="s">
        <v>100</v>
      </c>
      <c r="K79" s="7">
        <v>0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13</v>
      </c>
      <c r="C80" s="7">
        <v>0</v>
      </c>
      <c r="D80" s="7">
        <v>0</v>
      </c>
      <c r="E80" s="7" t="s">
        <v>100</v>
      </c>
      <c r="F80" s="7">
        <v>0</v>
      </c>
      <c r="G80" s="7" t="s">
        <v>100</v>
      </c>
      <c r="H80" s="7" t="s">
        <v>100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9</v>
      </c>
    </row>
    <row r="81" spans="1:14" x14ac:dyDescent="0.15">
      <c r="A81" s="2" t="s">
        <v>45</v>
      </c>
      <c r="B81" s="7">
        <v>4</v>
      </c>
      <c r="C81" s="7">
        <v>0</v>
      </c>
      <c r="D81" s="7">
        <v>0</v>
      </c>
      <c r="E81" s="7">
        <v>0</v>
      </c>
      <c r="F81" s="7">
        <v>0</v>
      </c>
      <c r="G81" s="7" t="s">
        <v>100</v>
      </c>
      <c r="H81" s="7">
        <v>0</v>
      </c>
      <c r="I81" s="7" t="s">
        <v>100</v>
      </c>
      <c r="J81" s="7">
        <v>0</v>
      </c>
      <c r="K81" s="7">
        <v>0</v>
      </c>
      <c r="L81" s="7">
        <v>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</row>
    <row r="84" spans="1:14" x14ac:dyDescent="0.15">
      <c r="A84" s="2" t="s">
        <v>48</v>
      </c>
      <c r="B84" s="7">
        <v>17</v>
      </c>
      <c r="C84" s="7">
        <v>8</v>
      </c>
      <c r="D84" s="7">
        <v>0</v>
      </c>
      <c r="E84" s="7" t="s">
        <v>100</v>
      </c>
      <c r="F84" s="7" t="s">
        <v>100</v>
      </c>
      <c r="G84" s="7">
        <v>3</v>
      </c>
      <c r="H84" s="7" t="s">
        <v>100</v>
      </c>
      <c r="I84" s="7">
        <v>0</v>
      </c>
      <c r="J84" s="7">
        <v>0</v>
      </c>
      <c r="K84" s="7" t="s">
        <v>100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5</v>
      </c>
      <c r="C85" s="7" t="s">
        <v>100</v>
      </c>
      <c r="D85" s="7">
        <v>0</v>
      </c>
      <c r="E85" s="7">
        <v>0</v>
      </c>
      <c r="F85" s="7" t="s">
        <v>100</v>
      </c>
      <c r="G85" s="7">
        <v>0</v>
      </c>
      <c r="H85" s="7">
        <v>0</v>
      </c>
      <c r="I85" s="7" t="s">
        <v>100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122</v>
      </c>
      <c r="C86" s="7">
        <v>20</v>
      </c>
      <c r="D86" s="7">
        <v>8</v>
      </c>
      <c r="E86" s="7">
        <v>7</v>
      </c>
      <c r="F86" s="7">
        <v>8</v>
      </c>
      <c r="G86" s="7">
        <v>11</v>
      </c>
      <c r="H86" s="7">
        <v>14</v>
      </c>
      <c r="I86" s="7">
        <v>15</v>
      </c>
      <c r="J86" s="7">
        <v>13</v>
      </c>
      <c r="K86" s="7" t="s">
        <v>100</v>
      </c>
      <c r="L86" s="7" t="s">
        <v>100</v>
      </c>
      <c r="M86" s="7">
        <v>6</v>
      </c>
      <c r="N86" s="7">
        <v>14</v>
      </c>
    </row>
    <row r="87" spans="1:14" x14ac:dyDescent="0.15">
      <c r="A87" s="2" t="s">
        <v>51</v>
      </c>
      <c r="B87" s="7">
        <v>11</v>
      </c>
      <c r="C87" s="7">
        <v>0</v>
      </c>
      <c r="D87" s="7">
        <v>0</v>
      </c>
      <c r="E87" s="7">
        <v>0</v>
      </c>
      <c r="F87" s="7" t="s">
        <v>100</v>
      </c>
      <c r="G87" s="7">
        <v>3</v>
      </c>
      <c r="H87" s="7">
        <v>3</v>
      </c>
      <c r="I87" s="7">
        <v>0</v>
      </c>
      <c r="J87" s="7" t="s">
        <v>100</v>
      </c>
      <c r="K87" s="7" t="s">
        <v>100</v>
      </c>
      <c r="L87" s="7">
        <v>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1724</v>
      </c>
      <c r="C89" s="8">
        <v>380</v>
      </c>
      <c r="D89" s="8">
        <v>83</v>
      </c>
      <c r="E89" s="8">
        <v>59</v>
      </c>
      <c r="F89" s="8">
        <v>108</v>
      </c>
      <c r="G89" s="8">
        <v>170</v>
      </c>
      <c r="H89" s="8">
        <v>191</v>
      </c>
      <c r="I89" s="8">
        <v>153</v>
      </c>
      <c r="J89" s="8">
        <v>135</v>
      </c>
      <c r="K89" s="8">
        <v>169</v>
      </c>
      <c r="L89" s="8">
        <v>72</v>
      </c>
      <c r="M89" s="8">
        <v>71</v>
      </c>
      <c r="N89" s="8">
        <v>133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493</v>
      </c>
      <c r="C91" s="7">
        <v>142</v>
      </c>
      <c r="D91" s="7">
        <v>27</v>
      </c>
      <c r="E91" s="7">
        <v>10</v>
      </c>
      <c r="F91" s="7">
        <v>16</v>
      </c>
      <c r="G91" s="7">
        <v>33</v>
      </c>
      <c r="H91" s="7">
        <v>47</v>
      </c>
      <c r="I91" s="7">
        <v>47</v>
      </c>
      <c r="J91" s="7">
        <v>32</v>
      </c>
      <c r="K91" s="7">
        <v>63</v>
      </c>
      <c r="L91" s="7">
        <v>26</v>
      </c>
      <c r="M91" s="7">
        <v>21</v>
      </c>
      <c r="N91" s="7">
        <v>29</v>
      </c>
    </row>
    <row r="92" spans="1:14" x14ac:dyDescent="0.15">
      <c r="A92" s="2" t="s">
        <v>29</v>
      </c>
      <c r="B92" s="7">
        <v>133</v>
      </c>
      <c r="C92" s="7">
        <v>37</v>
      </c>
      <c r="D92" s="7">
        <v>12</v>
      </c>
      <c r="E92" s="7" t="s">
        <v>100</v>
      </c>
      <c r="F92" s="7" t="s">
        <v>100</v>
      </c>
      <c r="G92" s="7">
        <v>9</v>
      </c>
      <c r="H92" s="7">
        <v>10</v>
      </c>
      <c r="I92" s="7">
        <v>19</v>
      </c>
      <c r="J92" s="7">
        <v>13</v>
      </c>
      <c r="K92" s="7">
        <v>14</v>
      </c>
      <c r="L92" s="7">
        <v>4</v>
      </c>
      <c r="M92" s="7">
        <v>7</v>
      </c>
      <c r="N92" s="7">
        <v>4</v>
      </c>
    </row>
    <row r="93" spans="1:14" x14ac:dyDescent="0.15">
      <c r="A93" s="2" t="s">
        <v>30</v>
      </c>
      <c r="B93" s="7">
        <v>221</v>
      </c>
      <c r="C93" s="7">
        <v>54</v>
      </c>
      <c r="D93" s="7">
        <v>4</v>
      </c>
      <c r="E93" s="7">
        <v>13</v>
      </c>
      <c r="F93" s="7">
        <v>22</v>
      </c>
      <c r="G93" s="7">
        <v>37</v>
      </c>
      <c r="H93" s="7">
        <v>27</v>
      </c>
      <c r="I93" s="7">
        <v>17</v>
      </c>
      <c r="J93" s="7">
        <v>17</v>
      </c>
      <c r="K93" s="7">
        <v>16</v>
      </c>
      <c r="L93" s="7">
        <v>7</v>
      </c>
      <c r="M93" s="7">
        <v>3</v>
      </c>
      <c r="N93" s="7">
        <v>4</v>
      </c>
    </row>
    <row r="94" spans="1:14" x14ac:dyDescent="0.15">
      <c r="A94" s="2" t="s">
        <v>31</v>
      </c>
      <c r="B94" s="7">
        <v>222</v>
      </c>
      <c r="C94" s="7">
        <v>40</v>
      </c>
      <c r="D94" s="7">
        <v>6</v>
      </c>
      <c r="E94" s="7">
        <v>7</v>
      </c>
      <c r="F94" s="7">
        <v>25</v>
      </c>
      <c r="G94" s="7">
        <v>29</v>
      </c>
      <c r="H94" s="7">
        <v>27</v>
      </c>
      <c r="I94" s="7">
        <v>12</v>
      </c>
      <c r="J94" s="7">
        <v>25</v>
      </c>
      <c r="K94" s="7">
        <v>23</v>
      </c>
      <c r="L94" s="7">
        <v>9</v>
      </c>
      <c r="M94" s="7">
        <v>6</v>
      </c>
      <c r="N94" s="7">
        <v>13</v>
      </c>
    </row>
    <row r="95" spans="1:14" x14ac:dyDescent="0.15">
      <c r="A95" s="2" t="s">
        <v>32</v>
      </c>
      <c r="B95" s="7">
        <v>64</v>
      </c>
      <c r="C95" s="7">
        <v>0</v>
      </c>
      <c r="D95" s="7">
        <v>0</v>
      </c>
      <c r="E95" s="7">
        <v>4</v>
      </c>
      <c r="F95" s="7" t="s">
        <v>100</v>
      </c>
      <c r="G95" s="7">
        <v>8</v>
      </c>
      <c r="H95" s="7">
        <v>8</v>
      </c>
      <c r="I95" s="7">
        <v>5</v>
      </c>
      <c r="J95" s="7">
        <v>8</v>
      </c>
      <c r="K95" s="7">
        <v>5</v>
      </c>
      <c r="L95" s="7" t="s">
        <v>100</v>
      </c>
      <c r="M95" s="7">
        <v>6</v>
      </c>
      <c r="N95" s="7">
        <v>15</v>
      </c>
    </row>
    <row r="96" spans="1:14" x14ac:dyDescent="0.15">
      <c r="A96" s="2" t="s">
        <v>33</v>
      </c>
      <c r="B96" s="7">
        <v>91</v>
      </c>
      <c r="C96" s="7">
        <v>26</v>
      </c>
      <c r="D96" s="7">
        <v>9</v>
      </c>
      <c r="E96" s="7">
        <v>4</v>
      </c>
      <c r="F96" s="7">
        <v>7</v>
      </c>
      <c r="G96" s="7">
        <v>5</v>
      </c>
      <c r="H96" s="7">
        <v>13</v>
      </c>
      <c r="I96" s="7">
        <v>10</v>
      </c>
      <c r="J96" s="7">
        <v>5</v>
      </c>
      <c r="K96" s="7">
        <v>3</v>
      </c>
      <c r="L96" s="7" t="s">
        <v>100</v>
      </c>
      <c r="M96" s="7" t="s">
        <v>100</v>
      </c>
      <c r="N96" s="7">
        <v>4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13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 t="s">
        <v>100</v>
      </c>
      <c r="I98" s="7" t="s">
        <v>100</v>
      </c>
      <c r="J98" s="7">
        <v>0</v>
      </c>
      <c r="K98" s="7">
        <v>0</v>
      </c>
      <c r="L98" s="7">
        <v>0</v>
      </c>
      <c r="M98" s="7">
        <v>0</v>
      </c>
      <c r="N98" s="7">
        <v>10</v>
      </c>
    </row>
    <row r="99" spans="1:14" x14ac:dyDescent="0.15">
      <c r="A99" s="2" t="s">
        <v>36</v>
      </c>
      <c r="B99" s="7">
        <v>34</v>
      </c>
      <c r="C99" s="7">
        <v>11</v>
      </c>
      <c r="D99" s="7">
        <v>3</v>
      </c>
      <c r="E99" s="7">
        <v>0</v>
      </c>
      <c r="F99" s="7" t="s">
        <v>100</v>
      </c>
      <c r="G99" s="7">
        <v>3</v>
      </c>
      <c r="H99" s="7">
        <v>6</v>
      </c>
      <c r="I99" s="7">
        <v>0</v>
      </c>
      <c r="J99" s="7">
        <v>6</v>
      </c>
      <c r="K99" s="7" t="s">
        <v>100</v>
      </c>
      <c r="L99" s="7">
        <v>0</v>
      </c>
      <c r="M99" s="7">
        <v>0</v>
      </c>
      <c r="N99" s="7" t="s">
        <v>100</v>
      </c>
    </row>
    <row r="100" spans="1:14" x14ac:dyDescent="0.15">
      <c r="A100" s="2" t="s">
        <v>37</v>
      </c>
      <c r="B100" s="7">
        <v>62</v>
      </c>
      <c r="C100" s="7">
        <v>15</v>
      </c>
      <c r="D100" s="7">
        <v>3</v>
      </c>
      <c r="E100" s="7" t="s">
        <v>100</v>
      </c>
      <c r="F100" s="7">
        <v>3</v>
      </c>
      <c r="G100" s="7">
        <v>7</v>
      </c>
      <c r="H100" s="7">
        <v>6</v>
      </c>
      <c r="I100" s="7">
        <v>7</v>
      </c>
      <c r="J100" s="7">
        <v>3</v>
      </c>
      <c r="K100" s="7">
        <v>7</v>
      </c>
      <c r="L100" s="7">
        <v>4</v>
      </c>
      <c r="M100" s="7" t="s">
        <v>100</v>
      </c>
      <c r="N100" s="7">
        <v>3</v>
      </c>
    </row>
    <row r="101" spans="1:14" x14ac:dyDescent="0.15">
      <c r="A101" s="2" t="s">
        <v>38</v>
      </c>
      <c r="B101" s="7">
        <v>41</v>
      </c>
      <c r="C101" s="7">
        <v>10</v>
      </c>
      <c r="D101" s="7">
        <v>7</v>
      </c>
      <c r="E101" s="7" t="s">
        <v>100</v>
      </c>
      <c r="F101" s="7" t="s">
        <v>100</v>
      </c>
      <c r="G101" s="7" t="s">
        <v>100</v>
      </c>
      <c r="H101" s="7" t="s">
        <v>100</v>
      </c>
      <c r="I101" s="7">
        <v>5</v>
      </c>
      <c r="J101" s="7">
        <v>3</v>
      </c>
      <c r="K101" s="7">
        <v>3</v>
      </c>
      <c r="L101" s="7" t="s">
        <v>100</v>
      </c>
      <c r="M101" s="7" t="s">
        <v>100</v>
      </c>
      <c r="N101" s="7">
        <v>3</v>
      </c>
    </row>
    <row r="102" spans="1:14" x14ac:dyDescent="0.15">
      <c r="A102" s="2" t="s">
        <v>39</v>
      </c>
      <c r="B102" s="7">
        <v>27</v>
      </c>
      <c r="C102" s="7" t="s">
        <v>100</v>
      </c>
      <c r="D102" s="7">
        <v>0</v>
      </c>
      <c r="E102" s="7" t="s">
        <v>100</v>
      </c>
      <c r="F102" s="7" t="s">
        <v>100</v>
      </c>
      <c r="G102" s="7">
        <v>3</v>
      </c>
      <c r="H102" s="7">
        <v>6</v>
      </c>
      <c r="I102" s="7" t="s">
        <v>100</v>
      </c>
      <c r="J102" s="7" t="s">
        <v>100</v>
      </c>
      <c r="K102" s="7">
        <v>4</v>
      </c>
      <c r="L102" s="7" t="s">
        <v>100</v>
      </c>
      <c r="M102" s="7">
        <v>3</v>
      </c>
      <c r="N102" s="7">
        <v>3</v>
      </c>
    </row>
    <row r="103" spans="1:14" x14ac:dyDescent="0.15">
      <c r="A103" s="2" t="s">
        <v>40</v>
      </c>
      <c r="B103" s="7">
        <v>7</v>
      </c>
      <c r="C103" s="7">
        <v>0</v>
      </c>
      <c r="D103" s="7">
        <v>0</v>
      </c>
      <c r="E103" s="7">
        <v>0</v>
      </c>
      <c r="F103" s="7" t="s">
        <v>100</v>
      </c>
      <c r="G103" s="7">
        <v>0</v>
      </c>
      <c r="H103" s="7" t="s">
        <v>100</v>
      </c>
      <c r="I103" s="7">
        <v>3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23</v>
      </c>
      <c r="C104" s="7">
        <v>4</v>
      </c>
      <c r="D104" s="7" t="s">
        <v>100</v>
      </c>
      <c r="E104" s="7" t="s">
        <v>100</v>
      </c>
      <c r="F104" s="7">
        <v>4</v>
      </c>
      <c r="G104" s="7">
        <v>4</v>
      </c>
      <c r="H104" s="7" t="s">
        <v>100</v>
      </c>
      <c r="I104" s="7" t="s">
        <v>100</v>
      </c>
      <c r="J104" s="7">
        <v>0</v>
      </c>
      <c r="K104" s="7">
        <v>5</v>
      </c>
      <c r="L104" s="7">
        <v>0</v>
      </c>
      <c r="M104" s="7" t="s">
        <v>100</v>
      </c>
      <c r="N104" s="7">
        <v>0</v>
      </c>
    </row>
    <row r="105" spans="1:14" x14ac:dyDescent="0.15">
      <c r="A105" s="2" t="s">
        <v>42</v>
      </c>
      <c r="B105" s="7">
        <v>25</v>
      </c>
      <c r="C105" s="7">
        <v>7</v>
      </c>
      <c r="D105" s="7">
        <v>4</v>
      </c>
      <c r="E105" s="7" t="s">
        <v>100</v>
      </c>
      <c r="F105" s="7">
        <v>0</v>
      </c>
      <c r="G105" s="7">
        <v>3</v>
      </c>
      <c r="H105" s="7">
        <v>3</v>
      </c>
      <c r="I105" s="7">
        <v>3</v>
      </c>
      <c r="J105" s="7" t="s">
        <v>100</v>
      </c>
      <c r="K105" s="7">
        <v>0</v>
      </c>
      <c r="L105" s="7">
        <v>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8</v>
      </c>
      <c r="C106" s="7" t="s">
        <v>100</v>
      </c>
      <c r="D106" s="7" t="s">
        <v>100</v>
      </c>
      <c r="E106" s="7" t="s">
        <v>100</v>
      </c>
      <c r="F106" s="7">
        <v>0</v>
      </c>
      <c r="G106" s="7">
        <v>0</v>
      </c>
      <c r="H106" s="7" t="s">
        <v>100</v>
      </c>
      <c r="I106" s="7">
        <v>0</v>
      </c>
      <c r="J106" s="7" t="s">
        <v>100</v>
      </c>
      <c r="K106" s="7" t="s">
        <v>100</v>
      </c>
      <c r="L106" s="7">
        <v>0</v>
      </c>
      <c r="M106" s="7">
        <v>0</v>
      </c>
      <c r="N106" s="7" t="s">
        <v>100</v>
      </c>
    </row>
    <row r="107" spans="1:14" x14ac:dyDescent="0.15">
      <c r="A107" s="2" t="s">
        <v>44</v>
      </c>
      <c r="B107" s="7">
        <v>16</v>
      </c>
      <c r="C107" s="7" t="s">
        <v>100</v>
      </c>
      <c r="D107" s="7">
        <v>0</v>
      </c>
      <c r="E107" s="7" t="s">
        <v>100</v>
      </c>
      <c r="F107" s="7">
        <v>0</v>
      </c>
      <c r="G107" s="7" t="s">
        <v>100</v>
      </c>
      <c r="H107" s="7" t="s">
        <v>100</v>
      </c>
      <c r="I107" s="7">
        <v>0</v>
      </c>
      <c r="J107" s="7">
        <v>0</v>
      </c>
      <c r="K107" s="7" t="s">
        <v>100</v>
      </c>
      <c r="L107" s="7" t="s">
        <v>100</v>
      </c>
      <c r="M107" s="7" t="s">
        <v>100</v>
      </c>
      <c r="N107" s="7">
        <v>8</v>
      </c>
    </row>
    <row r="108" spans="1:14" x14ac:dyDescent="0.15">
      <c r="A108" s="2" t="s">
        <v>45</v>
      </c>
      <c r="B108" s="7">
        <v>8</v>
      </c>
      <c r="C108" s="7">
        <v>0</v>
      </c>
      <c r="D108" s="7">
        <v>0</v>
      </c>
      <c r="E108" s="7">
        <v>0</v>
      </c>
      <c r="F108" s="7">
        <v>0</v>
      </c>
      <c r="G108" s="7" t="s">
        <v>100</v>
      </c>
      <c r="H108" s="7" t="s">
        <v>100</v>
      </c>
      <c r="I108" s="7" t="s">
        <v>100</v>
      </c>
      <c r="J108" s="7" t="s">
        <v>100</v>
      </c>
      <c r="K108" s="7">
        <v>0</v>
      </c>
      <c r="L108" s="7">
        <v>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3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 t="s">
        <v>100</v>
      </c>
      <c r="L110" s="7">
        <v>0</v>
      </c>
      <c r="M110" s="7" t="s">
        <v>100</v>
      </c>
      <c r="N110" s="7" t="s">
        <v>100</v>
      </c>
    </row>
    <row r="111" spans="1:14" x14ac:dyDescent="0.15">
      <c r="A111" s="2" t="s">
        <v>48</v>
      </c>
      <c r="B111" s="7">
        <v>28</v>
      </c>
      <c r="C111" s="7">
        <v>9</v>
      </c>
      <c r="D111" s="7">
        <v>0</v>
      </c>
      <c r="E111" s="7" t="s">
        <v>100</v>
      </c>
      <c r="F111" s="7">
        <v>5</v>
      </c>
      <c r="G111" s="7">
        <v>5</v>
      </c>
      <c r="H111" s="7">
        <v>3</v>
      </c>
      <c r="I111" s="7" t="s">
        <v>100</v>
      </c>
      <c r="J111" s="7" t="s">
        <v>100</v>
      </c>
      <c r="K111" s="7" t="s">
        <v>100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5</v>
      </c>
      <c r="C112" s="7" t="s">
        <v>100</v>
      </c>
      <c r="D112" s="7">
        <v>0</v>
      </c>
      <c r="E112" s="7">
        <v>0</v>
      </c>
      <c r="F112" s="7">
        <v>0</v>
      </c>
      <c r="G112" s="7" t="s">
        <v>100</v>
      </c>
      <c r="H112" s="7">
        <v>0</v>
      </c>
      <c r="I112" s="7" t="s">
        <v>100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170</v>
      </c>
      <c r="C113" s="7">
        <v>18</v>
      </c>
      <c r="D113" s="7">
        <v>5</v>
      </c>
      <c r="E113" s="7">
        <v>5</v>
      </c>
      <c r="F113" s="7">
        <v>15</v>
      </c>
      <c r="G113" s="7">
        <v>14</v>
      </c>
      <c r="H113" s="7">
        <v>21</v>
      </c>
      <c r="I113" s="7">
        <v>15</v>
      </c>
      <c r="J113" s="7">
        <v>12</v>
      </c>
      <c r="K113" s="7">
        <v>15</v>
      </c>
      <c r="L113" s="7">
        <v>12</v>
      </c>
      <c r="M113" s="7">
        <v>13</v>
      </c>
      <c r="N113" s="7">
        <v>25</v>
      </c>
    </row>
    <row r="114" spans="1:14" x14ac:dyDescent="0.15">
      <c r="A114" s="2" t="s">
        <v>51</v>
      </c>
      <c r="B114" s="7">
        <v>27</v>
      </c>
      <c r="C114" s="7" t="s">
        <v>100</v>
      </c>
      <c r="D114" s="7" t="s">
        <v>100</v>
      </c>
      <c r="E114" s="7">
        <v>3</v>
      </c>
      <c r="F114" s="7" t="s">
        <v>100</v>
      </c>
      <c r="G114" s="7">
        <v>6</v>
      </c>
      <c r="H114" s="7">
        <v>3</v>
      </c>
      <c r="I114" s="7">
        <v>3</v>
      </c>
      <c r="J114" s="7" t="s">
        <v>100</v>
      </c>
      <c r="K114" s="7">
        <v>4</v>
      </c>
      <c r="L114" s="7">
        <v>0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891</v>
      </c>
      <c r="C116" s="7">
        <v>202</v>
      </c>
      <c r="D116" s="7">
        <v>43</v>
      </c>
      <c r="E116" s="7">
        <v>28</v>
      </c>
      <c r="F116" s="7">
        <v>57</v>
      </c>
      <c r="G116" s="7">
        <v>84</v>
      </c>
      <c r="H116" s="7">
        <v>99</v>
      </c>
      <c r="I116" s="7">
        <v>79</v>
      </c>
      <c r="J116" s="7">
        <v>76</v>
      </c>
      <c r="K116" s="7">
        <v>86</v>
      </c>
      <c r="L116" s="7">
        <v>38</v>
      </c>
      <c r="M116" s="7">
        <v>37</v>
      </c>
      <c r="N116" s="7">
        <v>62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228</v>
      </c>
      <c r="C118" s="7">
        <v>74</v>
      </c>
      <c r="D118" s="7">
        <v>12</v>
      </c>
      <c r="E118" s="7">
        <v>5</v>
      </c>
      <c r="F118" s="7">
        <v>6</v>
      </c>
      <c r="G118" s="7">
        <v>14</v>
      </c>
      <c r="H118" s="7">
        <v>25</v>
      </c>
      <c r="I118" s="7">
        <v>21</v>
      </c>
      <c r="J118" s="7">
        <v>20</v>
      </c>
      <c r="K118" s="7">
        <v>22</v>
      </c>
      <c r="L118" s="7">
        <v>11</v>
      </c>
      <c r="M118" s="7">
        <v>6</v>
      </c>
      <c r="N118" s="7">
        <v>12</v>
      </c>
    </row>
    <row r="119" spans="1:14" x14ac:dyDescent="0.15">
      <c r="A119" s="2" t="s">
        <v>29</v>
      </c>
      <c r="B119" s="7">
        <v>62</v>
      </c>
      <c r="C119" s="7">
        <v>19</v>
      </c>
      <c r="D119" s="7">
        <v>6</v>
      </c>
      <c r="E119" s="7" t="s">
        <v>100</v>
      </c>
      <c r="F119" s="7">
        <v>0</v>
      </c>
      <c r="G119" s="7" t="s">
        <v>100</v>
      </c>
      <c r="H119" s="7">
        <v>6</v>
      </c>
      <c r="I119" s="7">
        <v>9</v>
      </c>
      <c r="J119" s="7">
        <v>5</v>
      </c>
      <c r="K119" s="7">
        <v>9</v>
      </c>
      <c r="L119" s="7">
        <v>0</v>
      </c>
      <c r="M119" s="7">
        <v>3</v>
      </c>
      <c r="N119" s="7" t="s">
        <v>100</v>
      </c>
    </row>
    <row r="120" spans="1:14" x14ac:dyDescent="0.15">
      <c r="A120" s="2" t="s">
        <v>30</v>
      </c>
      <c r="B120" s="7">
        <v>122</v>
      </c>
      <c r="C120" s="7">
        <v>27</v>
      </c>
      <c r="D120" s="7">
        <v>4</v>
      </c>
      <c r="E120" s="7">
        <v>8</v>
      </c>
      <c r="F120" s="7">
        <v>10</v>
      </c>
      <c r="G120" s="7">
        <v>20</v>
      </c>
      <c r="H120" s="7">
        <v>14</v>
      </c>
      <c r="I120" s="7">
        <v>9</v>
      </c>
      <c r="J120" s="7">
        <v>11</v>
      </c>
      <c r="K120" s="7">
        <v>10</v>
      </c>
      <c r="L120" s="7">
        <v>4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137</v>
      </c>
      <c r="C121" s="7">
        <v>27</v>
      </c>
      <c r="D121" s="7">
        <v>4</v>
      </c>
      <c r="E121" s="7">
        <v>4</v>
      </c>
      <c r="F121" s="7">
        <v>14</v>
      </c>
      <c r="G121" s="7">
        <v>19</v>
      </c>
      <c r="H121" s="7">
        <v>15</v>
      </c>
      <c r="I121" s="7">
        <v>6</v>
      </c>
      <c r="J121" s="7">
        <v>18</v>
      </c>
      <c r="K121" s="7">
        <v>12</v>
      </c>
      <c r="L121" s="7">
        <v>7</v>
      </c>
      <c r="M121" s="7">
        <v>4</v>
      </c>
      <c r="N121" s="7">
        <v>7</v>
      </c>
    </row>
    <row r="122" spans="1:14" x14ac:dyDescent="0.15">
      <c r="A122" s="2" t="s">
        <v>32</v>
      </c>
      <c r="B122" s="7">
        <v>20</v>
      </c>
      <c r="C122" s="7">
        <v>0</v>
      </c>
      <c r="D122" s="7">
        <v>0</v>
      </c>
      <c r="E122" s="7">
        <v>0</v>
      </c>
      <c r="F122" s="7">
        <v>0</v>
      </c>
      <c r="G122" s="7" t="s">
        <v>100</v>
      </c>
      <c r="H122" s="7">
        <v>3</v>
      </c>
      <c r="I122" s="7">
        <v>3</v>
      </c>
      <c r="J122" s="7">
        <v>0</v>
      </c>
      <c r="K122" s="7" t="s">
        <v>100</v>
      </c>
      <c r="L122" s="7" t="s">
        <v>100</v>
      </c>
      <c r="M122" s="7">
        <v>3</v>
      </c>
      <c r="N122" s="7">
        <v>7</v>
      </c>
    </row>
    <row r="123" spans="1:14" x14ac:dyDescent="0.15">
      <c r="A123" s="2" t="s">
        <v>33</v>
      </c>
      <c r="B123" s="7">
        <v>47</v>
      </c>
      <c r="C123" s="7">
        <v>14</v>
      </c>
      <c r="D123" s="7">
        <v>4</v>
      </c>
      <c r="E123" s="7" t="s">
        <v>100</v>
      </c>
      <c r="F123" s="7" t="s">
        <v>100</v>
      </c>
      <c r="G123" s="7">
        <v>4</v>
      </c>
      <c r="H123" s="7">
        <v>4</v>
      </c>
      <c r="I123" s="7">
        <v>7</v>
      </c>
      <c r="J123" s="7">
        <v>4</v>
      </c>
      <c r="K123" s="7" t="s">
        <v>100</v>
      </c>
      <c r="L123" s="7" t="s">
        <v>100</v>
      </c>
      <c r="M123" s="7" t="s">
        <v>100</v>
      </c>
      <c r="N123" s="7">
        <v>3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5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 t="s">
        <v>100</v>
      </c>
      <c r="I125" s="7" t="s">
        <v>100</v>
      </c>
      <c r="J125" s="7">
        <v>0</v>
      </c>
      <c r="K125" s="7">
        <v>0</v>
      </c>
      <c r="L125" s="7">
        <v>0</v>
      </c>
      <c r="M125" s="7">
        <v>0</v>
      </c>
      <c r="N125" s="7">
        <v>3</v>
      </c>
    </row>
    <row r="126" spans="1:14" x14ac:dyDescent="0.15">
      <c r="A126" s="2" t="s">
        <v>36</v>
      </c>
      <c r="B126" s="7">
        <v>16</v>
      </c>
      <c r="C126" s="7">
        <v>3</v>
      </c>
      <c r="D126" s="7" t="s">
        <v>100</v>
      </c>
      <c r="E126" s="7">
        <v>0</v>
      </c>
      <c r="F126" s="7" t="s">
        <v>100</v>
      </c>
      <c r="G126" s="7" t="s">
        <v>100</v>
      </c>
      <c r="H126" s="7">
        <v>4</v>
      </c>
      <c r="I126" s="7">
        <v>0</v>
      </c>
      <c r="J126" s="7" t="s">
        <v>100</v>
      </c>
      <c r="K126" s="7" t="s">
        <v>100</v>
      </c>
      <c r="L126" s="7">
        <v>0</v>
      </c>
      <c r="M126" s="7">
        <v>0</v>
      </c>
      <c r="N126" s="7" t="s">
        <v>100</v>
      </c>
    </row>
    <row r="127" spans="1:14" x14ac:dyDescent="0.15">
      <c r="A127" s="2" t="s">
        <v>37</v>
      </c>
      <c r="B127" s="7">
        <v>33</v>
      </c>
      <c r="C127" s="7">
        <v>10</v>
      </c>
      <c r="D127" s="7" t="s">
        <v>100</v>
      </c>
      <c r="E127" s="7">
        <v>0</v>
      </c>
      <c r="F127" s="7">
        <v>3</v>
      </c>
      <c r="G127" s="7">
        <v>3</v>
      </c>
      <c r="H127" s="7">
        <v>5</v>
      </c>
      <c r="I127" s="7">
        <v>5</v>
      </c>
      <c r="J127" s="7" t="s">
        <v>100</v>
      </c>
      <c r="K127" s="7" t="s">
        <v>100</v>
      </c>
      <c r="L127" s="7">
        <v>0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25</v>
      </c>
      <c r="C128" s="7">
        <v>6</v>
      </c>
      <c r="D128" s="7">
        <v>4</v>
      </c>
      <c r="E128" s="7" t="s">
        <v>100</v>
      </c>
      <c r="F128" s="7" t="s">
        <v>100</v>
      </c>
      <c r="G128" s="7" t="s">
        <v>100</v>
      </c>
      <c r="H128" s="7" t="s">
        <v>100</v>
      </c>
      <c r="I128" s="7">
        <v>3</v>
      </c>
      <c r="J128" s="7" t="s">
        <v>100</v>
      </c>
      <c r="K128" s="7" t="s">
        <v>100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11</v>
      </c>
      <c r="C129" s="7">
        <v>0</v>
      </c>
      <c r="D129" s="7">
        <v>0</v>
      </c>
      <c r="E129" s="7">
        <v>0</v>
      </c>
      <c r="F129" s="7" t="s">
        <v>100</v>
      </c>
      <c r="G129" s="7">
        <v>0</v>
      </c>
      <c r="H129" s="7" t="s">
        <v>100</v>
      </c>
      <c r="I129" s="7">
        <v>0</v>
      </c>
      <c r="J129" s="7" t="s">
        <v>100</v>
      </c>
      <c r="K129" s="7" t="s">
        <v>100</v>
      </c>
      <c r="L129" s="7">
        <v>0</v>
      </c>
      <c r="M129" s="7">
        <v>3</v>
      </c>
      <c r="N129" s="7" t="s">
        <v>100</v>
      </c>
    </row>
    <row r="130" spans="1:14" x14ac:dyDescent="0.15">
      <c r="A130" s="2" t="s">
        <v>40</v>
      </c>
      <c r="B130" s="7">
        <v>4</v>
      </c>
      <c r="C130" s="7">
        <v>0</v>
      </c>
      <c r="D130" s="7">
        <v>0</v>
      </c>
      <c r="E130" s="7">
        <v>0</v>
      </c>
      <c r="F130" s="7" t="s">
        <v>100</v>
      </c>
      <c r="G130" s="7">
        <v>0</v>
      </c>
      <c r="H130" s="7" t="s">
        <v>100</v>
      </c>
      <c r="I130" s="7" t="s">
        <v>100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16</v>
      </c>
      <c r="C131" s="7">
        <v>3</v>
      </c>
      <c r="D131" s="7">
        <v>0</v>
      </c>
      <c r="E131" s="7" t="s">
        <v>100</v>
      </c>
      <c r="F131" s="7">
        <v>3</v>
      </c>
      <c r="G131" s="7" t="s">
        <v>100</v>
      </c>
      <c r="H131" s="7" t="s">
        <v>100</v>
      </c>
      <c r="I131" s="7">
        <v>0</v>
      </c>
      <c r="J131" s="7">
        <v>0</v>
      </c>
      <c r="K131" s="7">
        <v>5</v>
      </c>
      <c r="L131" s="7">
        <v>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14</v>
      </c>
      <c r="C132" s="7">
        <v>3</v>
      </c>
      <c r="D132" s="7">
        <v>3</v>
      </c>
      <c r="E132" s="7" t="s">
        <v>100</v>
      </c>
      <c r="F132" s="7">
        <v>0</v>
      </c>
      <c r="G132" s="7">
        <v>0</v>
      </c>
      <c r="H132" s="7">
        <v>3</v>
      </c>
      <c r="I132" s="7" t="s">
        <v>100</v>
      </c>
      <c r="J132" s="7" t="s">
        <v>100</v>
      </c>
      <c r="K132" s="7">
        <v>0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4</v>
      </c>
      <c r="C133" s="7" t="s">
        <v>100</v>
      </c>
      <c r="D133" s="7">
        <v>0</v>
      </c>
      <c r="E133" s="7" t="s">
        <v>100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 t="s">
        <v>100</v>
      </c>
      <c r="L133" s="7">
        <v>0</v>
      </c>
      <c r="M133" s="7">
        <v>0</v>
      </c>
      <c r="N133" s="7" t="s">
        <v>100</v>
      </c>
    </row>
    <row r="134" spans="1:14" x14ac:dyDescent="0.15">
      <c r="A134" s="2" t="s">
        <v>44</v>
      </c>
      <c r="B134" s="7">
        <v>4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 t="s">
        <v>100</v>
      </c>
      <c r="L134" s="7" t="s">
        <v>100</v>
      </c>
      <c r="M134" s="7" t="s">
        <v>100</v>
      </c>
      <c r="N134" s="7">
        <v>0</v>
      </c>
    </row>
    <row r="135" spans="1:14" x14ac:dyDescent="0.15">
      <c r="A135" s="2" t="s">
        <v>45</v>
      </c>
      <c r="B135" s="7">
        <v>5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 t="s">
        <v>100</v>
      </c>
      <c r="I135" s="7">
        <v>0</v>
      </c>
      <c r="J135" s="7" t="s">
        <v>100</v>
      </c>
      <c r="K135" s="7">
        <v>0</v>
      </c>
      <c r="L135" s="7">
        <v>0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 t="s">
        <v>100</v>
      </c>
    </row>
    <row r="137" spans="1:14" x14ac:dyDescent="0.15">
      <c r="A137" s="2" t="s">
        <v>47</v>
      </c>
      <c r="B137" s="7">
        <v>3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 t="s">
        <v>100</v>
      </c>
      <c r="L137" s="7">
        <v>0</v>
      </c>
      <c r="M137" s="7" t="s">
        <v>100</v>
      </c>
      <c r="N137" s="7" t="s">
        <v>100</v>
      </c>
    </row>
    <row r="138" spans="1:14" x14ac:dyDescent="0.15">
      <c r="A138" s="2" t="s">
        <v>48</v>
      </c>
      <c r="B138" s="7">
        <v>15</v>
      </c>
      <c r="C138" s="7">
        <v>4</v>
      </c>
      <c r="D138" s="7">
        <v>0</v>
      </c>
      <c r="E138" s="7">
        <v>0</v>
      </c>
      <c r="F138" s="7">
        <v>4</v>
      </c>
      <c r="G138" s="7">
        <v>3</v>
      </c>
      <c r="H138" s="7" t="s">
        <v>100</v>
      </c>
      <c r="I138" s="7" t="s">
        <v>100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 t="s">
        <v>100</v>
      </c>
      <c r="C139" s="7">
        <v>0</v>
      </c>
      <c r="D139" s="7">
        <v>0</v>
      </c>
      <c r="E139" s="7">
        <v>0</v>
      </c>
      <c r="F139" s="7">
        <v>0</v>
      </c>
      <c r="G139" s="7" t="s">
        <v>100</v>
      </c>
      <c r="H139" s="7">
        <v>0</v>
      </c>
      <c r="I139" s="7" t="s">
        <v>100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97</v>
      </c>
      <c r="C140" s="7">
        <v>9</v>
      </c>
      <c r="D140" s="7" t="s">
        <v>100</v>
      </c>
      <c r="E140" s="7" t="s">
        <v>100</v>
      </c>
      <c r="F140" s="7">
        <v>9</v>
      </c>
      <c r="G140" s="7">
        <v>10</v>
      </c>
      <c r="H140" s="7">
        <v>10</v>
      </c>
      <c r="I140" s="7">
        <v>7</v>
      </c>
      <c r="J140" s="7">
        <v>4</v>
      </c>
      <c r="K140" s="7">
        <v>11</v>
      </c>
      <c r="L140" s="7">
        <v>11</v>
      </c>
      <c r="M140" s="7">
        <v>8</v>
      </c>
      <c r="N140" s="7">
        <v>15</v>
      </c>
    </row>
    <row r="141" spans="1:14" x14ac:dyDescent="0.15">
      <c r="A141" s="2" t="s">
        <v>51</v>
      </c>
      <c r="B141" s="7">
        <v>19</v>
      </c>
      <c r="C141" s="7" t="s">
        <v>100</v>
      </c>
      <c r="D141" s="7" t="s">
        <v>100</v>
      </c>
      <c r="E141" s="7">
        <v>3</v>
      </c>
      <c r="F141" s="7">
        <v>0</v>
      </c>
      <c r="G141" s="7">
        <v>3</v>
      </c>
      <c r="H141" s="7" t="s">
        <v>100</v>
      </c>
      <c r="I141" s="7">
        <v>3</v>
      </c>
      <c r="J141" s="7" t="s">
        <v>100</v>
      </c>
      <c r="K141" s="7">
        <v>4</v>
      </c>
      <c r="L141" s="7">
        <v>0</v>
      </c>
      <c r="M141" s="7" t="s">
        <v>100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833</v>
      </c>
      <c r="C143" s="7">
        <v>178</v>
      </c>
      <c r="D143" s="7">
        <v>40</v>
      </c>
      <c r="E143" s="7">
        <v>31</v>
      </c>
      <c r="F143" s="7">
        <v>51</v>
      </c>
      <c r="G143" s="7">
        <v>86</v>
      </c>
      <c r="H143" s="7">
        <v>92</v>
      </c>
      <c r="I143" s="7">
        <v>74</v>
      </c>
      <c r="J143" s="7">
        <v>59</v>
      </c>
      <c r="K143" s="7">
        <v>83</v>
      </c>
      <c r="L143" s="7">
        <v>34</v>
      </c>
      <c r="M143" s="7">
        <v>34</v>
      </c>
      <c r="N143" s="7">
        <v>71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265</v>
      </c>
      <c r="C145" s="7">
        <v>68</v>
      </c>
      <c r="D145" s="7">
        <v>15</v>
      </c>
      <c r="E145" s="7">
        <v>5</v>
      </c>
      <c r="F145" s="7">
        <v>10</v>
      </c>
      <c r="G145" s="7">
        <v>19</v>
      </c>
      <c r="H145" s="7">
        <v>22</v>
      </c>
      <c r="I145" s="7">
        <v>26</v>
      </c>
      <c r="J145" s="7">
        <v>12</v>
      </c>
      <c r="K145" s="7">
        <v>41</v>
      </c>
      <c r="L145" s="7">
        <v>15</v>
      </c>
      <c r="M145" s="7">
        <v>15</v>
      </c>
      <c r="N145" s="7">
        <v>17</v>
      </c>
    </row>
    <row r="146" spans="1:14" x14ac:dyDescent="0.15">
      <c r="A146" s="2" t="s">
        <v>29</v>
      </c>
      <c r="B146" s="7">
        <v>71</v>
      </c>
      <c r="C146" s="7">
        <v>18</v>
      </c>
      <c r="D146" s="7">
        <v>6</v>
      </c>
      <c r="E146" s="7">
        <v>0</v>
      </c>
      <c r="F146" s="7" t="s">
        <v>100</v>
      </c>
      <c r="G146" s="7">
        <v>7</v>
      </c>
      <c r="H146" s="7">
        <v>4</v>
      </c>
      <c r="I146" s="7">
        <v>10</v>
      </c>
      <c r="J146" s="7">
        <v>8</v>
      </c>
      <c r="K146" s="7">
        <v>5</v>
      </c>
      <c r="L146" s="7">
        <v>4</v>
      </c>
      <c r="M146" s="7">
        <v>4</v>
      </c>
      <c r="N146" s="7" t="s">
        <v>100</v>
      </c>
    </row>
    <row r="147" spans="1:14" x14ac:dyDescent="0.15">
      <c r="A147" s="2" t="s">
        <v>30</v>
      </c>
      <c r="B147" s="7">
        <v>99</v>
      </c>
      <c r="C147" s="7">
        <v>27</v>
      </c>
      <c r="D147" s="7">
        <v>0</v>
      </c>
      <c r="E147" s="7">
        <v>5</v>
      </c>
      <c r="F147" s="7">
        <v>12</v>
      </c>
      <c r="G147" s="7">
        <v>17</v>
      </c>
      <c r="H147" s="7">
        <v>13</v>
      </c>
      <c r="I147" s="7">
        <v>8</v>
      </c>
      <c r="J147" s="7">
        <v>6</v>
      </c>
      <c r="K147" s="7">
        <v>6</v>
      </c>
      <c r="L147" s="7">
        <v>3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85</v>
      </c>
      <c r="C148" s="7">
        <v>13</v>
      </c>
      <c r="D148" s="7" t="s">
        <v>100</v>
      </c>
      <c r="E148" s="7">
        <v>3</v>
      </c>
      <c r="F148" s="7">
        <v>11</v>
      </c>
      <c r="G148" s="7">
        <v>10</v>
      </c>
      <c r="H148" s="7">
        <v>12</v>
      </c>
      <c r="I148" s="7">
        <v>6</v>
      </c>
      <c r="J148" s="7">
        <v>7</v>
      </c>
      <c r="K148" s="7">
        <v>11</v>
      </c>
      <c r="L148" s="7" t="s">
        <v>100</v>
      </c>
      <c r="M148" s="7" t="s">
        <v>100</v>
      </c>
      <c r="N148" s="7">
        <v>6</v>
      </c>
    </row>
    <row r="149" spans="1:14" x14ac:dyDescent="0.15">
      <c r="A149" s="2" t="s">
        <v>32</v>
      </c>
      <c r="B149" s="7">
        <v>44</v>
      </c>
      <c r="C149" s="7">
        <v>0</v>
      </c>
      <c r="D149" s="7">
        <v>0</v>
      </c>
      <c r="E149" s="7">
        <v>4</v>
      </c>
      <c r="F149" s="7" t="s">
        <v>100</v>
      </c>
      <c r="G149" s="7">
        <v>7</v>
      </c>
      <c r="H149" s="7">
        <v>5</v>
      </c>
      <c r="I149" s="7" t="s">
        <v>100</v>
      </c>
      <c r="J149" s="7">
        <v>8</v>
      </c>
      <c r="K149" s="7">
        <v>3</v>
      </c>
      <c r="L149" s="7">
        <v>3</v>
      </c>
      <c r="M149" s="7">
        <v>3</v>
      </c>
      <c r="N149" s="7">
        <v>8</v>
      </c>
    </row>
    <row r="150" spans="1:14" x14ac:dyDescent="0.15">
      <c r="A150" s="2" t="s">
        <v>33</v>
      </c>
      <c r="B150" s="7">
        <v>44</v>
      </c>
      <c r="C150" s="7">
        <v>12</v>
      </c>
      <c r="D150" s="7">
        <v>5</v>
      </c>
      <c r="E150" s="7">
        <v>3</v>
      </c>
      <c r="F150" s="7">
        <v>5</v>
      </c>
      <c r="G150" s="7" t="s">
        <v>100</v>
      </c>
      <c r="H150" s="7">
        <v>9</v>
      </c>
      <c r="I150" s="7">
        <v>3</v>
      </c>
      <c r="J150" s="7" t="s">
        <v>100</v>
      </c>
      <c r="K150" s="7" t="s">
        <v>100</v>
      </c>
      <c r="L150" s="7" t="s">
        <v>100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8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 t="s">
        <v>100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 t="s">
        <v>100</v>
      </c>
    </row>
    <row r="153" spans="1:14" x14ac:dyDescent="0.15">
      <c r="A153" s="2" t="s">
        <v>36</v>
      </c>
      <c r="B153" s="7">
        <v>18</v>
      </c>
      <c r="C153" s="7">
        <v>8</v>
      </c>
      <c r="D153" s="7" t="s">
        <v>100</v>
      </c>
      <c r="E153" s="7">
        <v>0</v>
      </c>
      <c r="F153" s="7" t="s">
        <v>100</v>
      </c>
      <c r="G153" s="7" t="s">
        <v>100</v>
      </c>
      <c r="H153" s="7" t="s">
        <v>100</v>
      </c>
      <c r="I153" s="7">
        <v>0</v>
      </c>
      <c r="J153" s="7">
        <v>4</v>
      </c>
      <c r="K153" s="7" t="s">
        <v>100</v>
      </c>
      <c r="L153" s="7">
        <v>0</v>
      </c>
      <c r="M153" s="7">
        <v>0</v>
      </c>
      <c r="N153" s="7">
        <v>0</v>
      </c>
    </row>
    <row r="154" spans="1:14" x14ac:dyDescent="0.15">
      <c r="A154" s="2" t="s">
        <v>37</v>
      </c>
      <c r="B154" s="7">
        <v>29</v>
      </c>
      <c r="C154" s="7">
        <v>5</v>
      </c>
      <c r="D154" s="7" t="s">
        <v>100</v>
      </c>
      <c r="E154" s="7" t="s">
        <v>100</v>
      </c>
      <c r="F154" s="7">
        <v>0</v>
      </c>
      <c r="G154" s="7">
        <v>4</v>
      </c>
      <c r="H154" s="7" t="s">
        <v>100</v>
      </c>
      <c r="I154" s="7" t="s">
        <v>100</v>
      </c>
      <c r="J154" s="7" t="s">
        <v>100</v>
      </c>
      <c r="K154" s="7">
        <v>5</v>
      </c>
      <c r="L154" s="7">
        <v>4</v>
      </c>
      <c r="M154" s="7" t="s">
        <v>100</v>
      </c>
      <c r="N154" s="7" t="s">
        <v>100</v>
      </c>
    </row>
    <row r="155" spans="1:14" x14ac:dyDescent="0.15">
      <c r="A155" s="2" t="s">
        <v>38</v>
      </c>
      <c r="B155" s="7">
        <v>16</v>
      </c>
      <c r="C155" s="7">
        <v>4</v>
      </c>
      <c r="D155" s="7">
        <v>3</v>
      </c>
      <c r="E155" s="7" t="s">
        <v>100</v>
      </c>
      <c r="F155" s="7">
        <v>0</v>
      </c>
      <c r="G155" s="7">
        <v>0</v>
      </c>
      <c r="H155" s="7" t="s">
        <v>100</v>
      </c>
      <c r="I155" s="7" t="s">
        <v>100</v>
      </c>
      <c r="J155" s="7" t="s">
        <v>100</v>
      </c>
      <c r="K155" s="7" t="s">
        <v>100</v>
      </c>
      <c r="L155" s="7">
        <v>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16</v>
      </c>
      <c r="C156" s="7" t="s">
        <v>100</v>
      </c>
      <c r="D156" s="7">
        <v>0</v>
      </c>
      <c r="E156" s="7" t="s">
        <v>100</v>
      </c>
      <c r="F156" s="7">
        <v>0</v>
      </c>
      <c r="G156" s="7">
        <v>3</v>
      </c>
      <c r="H156" s="7">
        <v>4</v>
      </c>
      <c r="I156" s="7" t="s">
        <v>100</v>
      </c>
      <c r="J156" s="7" t="s">
        <v>100</v>
      </c>
      <c r="K156" s="7" t="s">
        <v>100</v>
      </c>
      <c r="L156" s="7" t="s">
        <v>100</v>
      </c>
      <c r="M156" s="7">
        <v>0</v>
      </c>
      <c r="N156" s="7" t="s">
        <v>100</v>
      </c>
    </row>
    <row r="157" spans="1:14" x14ac:dyDescent="0.15">
      <c r="A157" s="2" t="s">
        <v>40</v>
      </c>
      <c r="B157" s="7">
        <v>3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 t="s">
        <v>100</v>
      </c>
      <c r="I157" s="7" t="s">
        <v>100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7</v>
      </c>
      <c r="C158" s="7" t="s">
        <v>100</v>
      </c>
      <c r="D158" s="7" t="s">
        <v>100</v>
      </c>
      <c r="E158" s="7">
        <v>0</v>
      </c>
      <c r="F158" s="7" t="s">
        <v>100</v>
      </c>
      <c r="G158" s="7">
        <v>3</v>
      </c>
      <c r="H158" s="7">
        <v>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11</v>
      </c>
      <c r="C159" s="7">
        <v>4</v>
      </c>
      <c r="D159" s="7" t="s">
        <v>100</v>
      </c>
      <c r="E159" s="7">
        <v>0</v>
      </c>
      <c r="F159" s="7">
        <v>0</v>
      </c>
      <c r="G159" s="7">
        <v>3</v>
      </c>
      <c r="H159" s="7">
        <v>0</v>
      </c>
      <c r="I159" s="7" t="s">
        <v>100</v>
      </c>
      <c r="J159" s="7" t="s">
        <v>100</v>
      </c>
      <c r="K159" s="7">
        <v>0</v>
      </c>
      <c r="L159" s="7">
        <v>0</v>
      </c>
      <c r="M159" s="7">
        <v>0</v>
      </c>
      <c r="N159" s="7" t="s">
        <v>100</v>
      </c>
    </row>
    <row r="160" spans="1:14" x14ac:dyDescent="0.15">
      <c r="A160" s="2" t="s">
        <v>43</v>
      </c>
      <c r="B160" s="7">
        <v>4</v>
      </c>
      <c r="C160" s="7">
        <v>0</v>
      </c>
      <c r="D160" s="7" t="s">
        <v>100</v>
      </c>
      <c r="E160" s="7">
        <v>0</v>
      </c>
      <c r="F160" s="7">
        <v>0</v>
      </c>
      <c r="G160" s="7">
        <v>0</v>
      </c>
      <c r="H160" s="7" t="s">
        <v>100</v>
      </c>
      <c r="I160" s="7">
        <v>0</v>
      </c>
      <c r="J160" s="7" t="s">
        <v>100</v>
      </c>
      <c r="K160" s="7">
        <v>0</v>
      </c>
      <c r="L160" s="7">
        <v>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12</v>
      </c>
      <c r="C161" s="7">
        <v>0</v>
      </c>
      <c r="D161" s="7">
        <v>0</v>
      </c>
      <c r="E161" s="7" t="s">
        <v>100</v>
      </c>
      <c r="F161" s="7">
        <v>0</v>
      </c>
      <c r="G161" s="7" t="s">
        <v>100</v>
      </c>
      <c r="H161" s="7" t="s">
        <v>100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8</v>
      </c>
    </row>
    <row r="162" spans="1:14" x14ac:dyDescent="0.15">
      <c r="A162" s="2" t="s">
        <v>45</v>
      </c>
      <c r="B162" s="7">
        <v>3</v>
      </c>
      <c r="C162" s="7">
        <v>0</v>
      </c>
      <c r="D162" s="7">
        <v>0</v>
      </c>
      <c r="E162" s="7">
        <v>0</v>
      </c>
      <c r="F162" s="7">
        <v>0</v>
      </c>
      <c r="G162" s="7" t="s">
        <v>100</v>
      </c>
      <c r="H162" s="7">
        <v>0</v>
      </c>
      <c r="I162" s="7" t="s">
        <v>100</v>
      </c>
      <c r="J162" s="7">
        <v>0</v>
      </c>
      <c r="K162" s="7">
        <v>0</v>
      </c>
      <c r="L162" s="7">
        <v>0</v>
      </c>
      <c r="M162" s="7">
        <v>0</v>
      </c>
      <c r="N162" s="7" t="s">
        <v>100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>
        <v>13</v>
      </c>
      <c r="C165" s="7">
        <v>5</v>
      </c>
      <c r="D165" s="7">
        <v>0</v>
      </c>
      <c r="E165" s="7" t="s">
        <v>100</v>
      </c>
      <c r="F165" s="7" t="s">
        <v>100</v>
      </c>
      <c r="G165" s="7" t="s">
        <v>100</v>
      </c>
      <c r="H165" s="7" t="s">
        <v>100</v>
      </c>
      <c r="I165" s="7">
        <v>0</v>
      </c>
      <c r="J165" s="7">
        <v>0</v>
      </c>
      <c r="K165" s="7" t="s">
        <v>100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 t="s">
        <v>100</v>
      </c>
      <c r="C166" s="7" t="s">
        <v>100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 t="s">
        <v>100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73</v>
      </c>
      <c r="C167" s="7">
        <v>9</v>
      </c>
      <c r="D167" s="7" t="s">
        <v>100</v>
      </c>
      <c r="E167" s="7">
        <v>4</v>
      </c>
      <c r="F167" s="7">
        <v>6</v>
      </c>
      <c r="G167" s="7">
        <v>4</v>
      </c>
      <c r="H167" s="7">
        <v>11</v>
      </c>
      <c r="I167" s="7">
        <v>8</v>
      </c>
      <c r="J167" s="7">
        <v>8</v>
      </c>
      <c r="K167" s="7">
        <v>4</v>
      </c>
      <c r="L167" s="7" t="s">
        <v>100</v>
      </c>
      <c r="M167" s="7">
        <v>5</v>
      </c>
      <c r="N167" s="7">
        <v>10</v>
      </c>
    </row>
    <row r="168" spans="1:14" x14ac:dyDescent="0.15">
      <c r="A168" s="2" t="s">
        <v>51</v>
      </c>
      <c r="B168" s="7">
        <v>8</v>
      </c>
      <c r="C168" s="7">
        <v>0</v>
      </c>
      <c r="D168" s="7">
        <v>0</v>
      </c>
      <c r="E168" s="7">
        <v>0</v>
      </c>
      <c r="F168" s="7" t="s">
        <v>100</v>
      </c>
      <c r="G168" s="7">
        <v>3</v>
      </c>
      <c r="H168" s="7" t="s">
        <v>100</v>
      </c>
      <c r="I168" s="7">
        <v>0</v>
      </c>
      <c r="J168" s="7">
        <v>0</v>
      </c>
      <c r="K168" s="7">
        <v>0</v>
      </c>
      <c r="L168" s="7">
        <v>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1602</v>
      </c>
      <c r="C170" s="8">
        <v>633</v>
      </c>
      <c r="D170" s="8">
        <v>76</v>
      </c>
      <c r="E170" s="8">
        <v>68</v>
      </c>
      <c r="F170" s="8">
        <v>109</v>
      </c>
      <c r="G170" s="8">
        <v>147</v>
      </c>
      <c r="H170" s="8">
        <v>138</v>
      </c>
      <c r="I170" s="8">
        <v>113</v>
      </c>
      <c r="J170" s="8">
        <v>101</v>
      </c>
      <c r="K170" s="8">
        <v>86</v>
      </c>
      <c r="L170" s="8">
        <v>45</v>
      </c>
      <c r="M170" s="8">
        <v>41</v>
      </c>
      <c r="N170" s="8">
        <v>45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500</v>
      </c>
      <c r="C172" s="7">
        <v>210</v>
      </c>
      <c r="D172" s="7">
        <v>33</v>
      </c>
      <c r="E172" s="7">
        <v>16</v>
      </c>
      <c r="F172" s="7">
        <v>20</v>
      </c>
      <c r="G172" s="7">
        <v>37</v>
      </c>
      <c r="H172" s="7">
        <v>44</v>
      </c>
      <c r="I172" s="7">
        <v>32</v>
      </c>
      <c r="J172" s="7">
        <v>29</v>
      </c>
      <c r="K172" s="7">
        <v>32</v>
      </c>
      <c r="L172" s="7">
        <v>22</v>
      </c>
      <c r="M172" s="7">
        <v>11</v>
      </c>
      <c r="N172" s="7">
        <v>14</v>
      </c>
    </row>
    <row r="173" spans="1:14" x14ac:dyDescent="0.15">
      <c r="A173" s="2" t="s">
        <v>29</v>
      </c>
      <c r="B173" s="7">
        <v>199</v>
      </c>
      <c r="C173" s="7">
        <v>82</v>
      </c>
      <c r="D173" s="7">
        <v>11</v>
      </c>
      <c r="E173" s="7">
        <v>8</v>
      </c>
      <c r="F173" s="7">
        <v>9</v>
      </c>
      <c r="G173" s="7">
        <v>15</v>
      </c>
      <c r="H173" s="7">
        <v>15</v>
      </c>
      <c r="I173" s="7">
        <v>23</v>
      </c>
      <c r="J173" s="7">
        <v>12</v>
      </c>
      <c r="K173" s="7">
        <v>11</v>
      </c>
      <c r="L173" s="7">
        <v>5</v>
      </c>
      <c r="M173" s="7">
        <v>5</v>
      </c>
      <c r="N173" s="7">
        <v>3</v>
      </c>
    </row>
    <row r="174" spans="1:14" x14ac:dyDescent="0.15">
      <c r="A174" s="2" t="s">
        <v>30</v>
      </c>
      <c r="B174" s="7">
        <v>130</v>
      </c>
      <c r="C174" s="7">
        <v>54</v>
      </c>
      <c r="D174" s="7">
        <v>0</v>
      </c>
      <c r="E174" s="7">
        <v>6</v>
      </c>
      <c r="F174" s="7">
        <v>14</v>
      </c>
      <c r="G174" s="7">
        <v>16</v>
      </c>
      <c r="H174" s="7">
        <v>17</v>
      </c>
      <c r="I174" s="7">
        <v>11</v>
      </c>
      <c r="J174" s="7" t="s">
        <v>100</v>
      </c>
      <c r="K174" s="7">
        <v>6</v>
      </c>
      <c r="L174" s="7" t="s">
        <v>100</v>
      </c>
      <c r="M174" s="7">
        <v>0</v>
      </c>
      <c r="N174" s="7">
        <v>0</v>
      </c>
    </row>
    <row r="175" spans="1:14" x14ac:dyDescent="0.15">
      <c r="A175" s="2" t="s">
        <v>31</v>
      </c>
      <c r="B175" s="7">
        <v>206</v>
      </c>
      <c r="C175" s="7">
        <v>55</v>
      </c>
      <c r="D175" s="7">
        <v>5</v>
      </c>
      <c r="E175" s="7">
        <v>11</v>
      </c>
      <c r="F175" s="7">
        <v>21</v>
      </c>
      <c r="G175" s="7">
        <v>26</v>
      </c>
      <c r="H175" s="7">
        <v>18</v>
      </c>
      <c r="I175" s="7">
        <v>14</v>
      </c>
      <c r="J175" s="7">
        <v>23</v>
      </c>
      <c r="K175" s="7">
        <v>14</v>
      </c>
      <c r="L175" s="7">
        <v>6</v>
      </c>
      <c r="M175" s="7">
        <v>7</v>
      </c>
      <c r="N175" s="7">
        <v>6</v>
      </c>
    </row>
    <row r="176" spans="1:14" x14ac:dyDescent="0.15">
      <c r="A176" s="2" t="s">
        <v>32</v>
      </c>
      <c r="B176" s="7">
        <v>31</v>
      </c>
      <c r="C176" s="7" t="s">
        <v>100</v>
      </c>
      <c r="D176" s="7">
        <v>3</v>
      </c>
      <c r="E176" s="7" t="s">
        <v>100</v>
      </c>
      <c r="F176" s="7">
        <v>3</v>
      </c>
      <c r="G176" s="7">
        <v>5</v>
      </c>
      <c r="H176" s="7">
        <v>6</v>
      </c>
      <c r="I176" s="7">
        <v>3</v>
      </c>
      <c r="J176" s="7" t="s">
        <v>100</v>
      </c>
      <c r="K176" s="7" t="s">
        <v>100</v>
      </c>
      <c r="L176" s="7" t="s">
        <v>100</v>
      </c>
      <c r="M176" s="7" t="s">
        <v>100</v>
      </c>
      <c r="N176" s="7" t="s">
        <v>100</v>
      </c>
    </row>
    <row r="177" spans="1:14" x14ac:dyDescent="0.15">
      <c r="A177" s="2" t="s">
        <v>33</v>
      </c>
      <c r="B177" s="7">
        <v>228</v>
      </c>
      <c r="C177" s="7">
        <v>146</v>
      </c>
      <c r="D177" s="7">
        <v>10</v>
      </c>
      <c r="E177" s="7">
        <v>8</v>
      </c>
      <c r="F177" s="7">
        <v>13</v>
      </c>
      <c r="G177" s="7">
        <v>17</v>
      </c>
      <c r="H177" s="7">
        <v>13</v>
      </c>
      <c r="I177" s="7">
        <v>9</v>
      </c>
      <c r="J177" s="7">
        <v>6</v>
      </c>
      <c r="K177" s="7" t="s">
        <v>100</v>
      </c>
      <c r="L177" s="7">
        <v>0</v>
      </c>
      <c r="M177" s="7">
        <v>0</v>
      </c>
      <c r="N177" s="7" t="s">
        <v>100</v>
      </c>
    </row>
    <row r="178" spans="1:14" x14ac:dyDescent="0.15">
      <c r="A178" s="2" t="s">
        <v>34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 t="s">
        <v>100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 t="s">
        <v>100</v>
      </c>
      <c r="I179" s="7" t="s">
        <v>100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</row>
    <row r="180" spans="1:14" x14ac:dyDescent="0.15">
      <c r="A180" s="2" t="s">
        <v>36</v>
      </c>
      <c r="B180" s="7">
        <v>44</v>
      </c>
      <c r="C180" s="7">
        <v>21</v>
      </c>
      <c r="D180" s="7" t="s">
        <v>100</v>
      </c>
      <c r="E180" s="7">
        <v>3</v>
      </c>
      <c r="F180" s="7">
        <v>5</v>
      </c>
      <c r="G180" s="7">
        <v>3</v>
      </c>
      <c r="H180" s="7">
        <v>3</v>
      </c>
      <c r="I180" s="7" t="s">
        <v>100</v>
      </c>
      <c r="J180" s="7">
        <v>4</v>
      </c>
      <c r="K180" s="7" t="s">
        <v>100</v>
      </c>
      <c r="L180" s="7">
        <v>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68</v>
      </c>
      <c r="C181" s="7">
        <v>19</v>
      </c>
      <c r="D181" s="7" t="s">
        <v>100</v>
      </c>
      <c r="E181" s="7" t="s">
        <v>100</v>
      </c>
      <c r="F181" s="7">
        <v>5</v>
      </c>
      <c r="G181" s="7">
        <v>12</v>
      </c>
      <c r="H181" s="7">
        <v>8</v>
      </c>
      <c r="I181" s="7">
        <v>3</v>
      </c>
      <c r="J181" s="7" t="s">
        <v>100</v>
      </c>
      <c r="K181" s="7">
        <v>5</v>
      </c>
      <c r="L181" s="7" t="s">
        <v>100</v>
      </c>
      <c r="M181" s="7">
        <v>6</v>
      </c>
      <c r="N181" s="7">
        <v>3</v>
      </c>
    </row>
    <row r="182" spans="1:14" x14ac:dyDescent="0.15">
      <c r="A182" s="2" t="s">
        <v>38</v>
      </c>
      <c r="B182" s="7">
        <v>17</v>
      </c>
      <c r="C182" s="7">
        <v>7</v>
      </c>
      <c r="D182" s="7" t="s">
        <v>100</v>
      </c>
      <c r="E182" s="7" t="s">
        <v>100</v>
      </c>
      <c r="F182" s="7" t="s">
        <v>100</v>
      </c>
      <c r="G182" s="7">
        <v>0</v>
      </c>
      <c r="H182" s="7">
        <v>0</v>
      </c>
      <c r="I182" s="7">
        <v>0</v>
      </c>
      <c r="J182" s="7" t="s">
        <v>100</v>
      </c>
      <c r="K182" s="7">
        <v>3</v>
      </c>
      <c r="L182" s="7" t="s">
        <v>100</v>
      </c>
      <c r="M182" s="7" t="s">
        <v>100</v>
      </c>
      <c r="N182" s="7">
        <v>0</v>
      </c>
    </row>
    <row r="183" spans="1:14" x14ac:dyDescent="0.15">
      <c r="A183" s="2" t="s">
        <v>39</v>
      </c>
      <c r="B183" s="7">
        <v>9</v>
      </c>
      <c r="C183" s="7">
        <v>4</v>
      </c>
      <c r="D183" s="7">
        <v>0</v>
      </c>
      <c r="E183" s="7">
        <v>0</v>
      </c>
      <c r="F183" s="7">
        <v>0</v>
      </c>
      <c r="G183" s="7">
        <v>0</v>
      </c>
      <c r="H183" s="7" t="s">
        <v>100</v>
      </c>
      <c r="I183" s="7">
        <v>0</v>
      </c>
      <c r="J183" s="7" t="s">
        <v>100</v>
      </c>
      <c r="K183" s="7">
        <v>0</v>
      </c>
      <c r="L183" s="7">
        <v>0</v>
      </c>
      <c r="M183" s="7" t="s">
        <v>100</v>
      </c>
      <c r="N183" s="7" t="s">
        <v>100</v>
      </c>
    </row>
    <row r="184" spans="1:14" x14ac:dyDescent="0.15">
      <c r="A184" s="2" t="s">
        <v>40</v>
      </c>
      <c r="B184" s="7">
        <v>4</v>
      </c>
      <c r="C184" s="7" t="s">
        <v>100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 t="s">
        <v>100</v>
      </c>
      <c r="K184" s="7">
        <v>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13</v>
      </c>
      <c r="C185" s="7">
        <v>0</v>
      </c>
      <c r="D185" s="7">
        <v>0</v>
      </c>
      <c r="E185" s="7" t="s">
        <v>100</v>
      </c>
      <c r="F185" s="7" t="s">
        <v>100</v>
      </c>
      <c r="G185" s="7">
        <v>0</v>
      </c>
      <c r="H185" s="7" t="s">
        <v>100</v>
      </c>
      <c r="I185" s="7" t="s">
        <v>100</v>
      </c>
      <c r="J185" s="7">
        <v>6</v>
      </c>
      <c r="K185" s="7">
        <v>0</v>
      </c>
      <c r="L185" s="7" t="s">
        <v>100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10</v>
      </c>
      <c r="C186" s="7">
        <v>4</v>
      </c>
      <c r="D186" s="7" t="s">
        <v>100</v>
      </c>
      <c r="E186" s="7" t="s">
        <v>100</v>
      </c>
      <c r="F186" s="7" t="s">
        <v>100</v>
      </c>
      <c r="G186" s="7" t="s">
        <v>100</v>
      </c>
      <c r="H186" s="7">
        <v>0</v>
      </c>
      <c r="I186" s="7">
        <v>0</v>
      </c>
      <c r="J186" s="7">
        <v>0</v>
      </c>
      <c r="K186" s="7">
        <v>0</v>
      </c>
      <c r="L186" s="7" t="s">
        <v>100</v>
      </c>
      <c r="M186" s="7">
        <v>0</v>
      </c>
      <c r="N186" s="7">
        <v>0</v>
      </c>
    </row>
    <row r="187" spans="1:14" x14ac:dyDescent="0.15">
      <c r="A187" s="2" t="s">
        <v>43</v>
      </c>
      <c r="B187" s="7" t="s">
        <v>100</v>
      </c>
      <c r="C187" s="7">
        <v>0</v>
      </c>
      <c r="D187" s="7">
        <v>0</v>
      </c>
      <c r="E187" s="7">
        <v>0</v>
      </c>
      <c r="F187" s="7" t="s">
        <v>100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 t="s">
        <v>100</v>
      </c>
    </row>
    <row r="188" spans="1:14" x14ac:dyDescent="0.15">
      <c r="A188" s="2" t="s">
        <v>44</v>
      </c>
      <c r="B188" s="7">
        <v>4</v>
      </c>
      <c r="C188" s="7" t="s">
        <v>100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 t="s">
        <v>100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 t="s">
        <v>100</v>
      </c>
      <c r="C191" s="7">
        <v>0</v>
      </c>
      <c r="D191" s="7">
        <v>0</v>
      </c>
      <c r="E191" s="7">
        <v>0</v>
      </c>
      <c r="F191" s="7">
        <v>0</v>
      </c>
      <c r="G191" s="7" t="s">
        <v>100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</row>
    <row r="192" spans="1:14" x14ac:dyDescent="0.15">
      <c r="A192" s="2" t="s">
        <v>48</v>
      </c>
      <c r="B192" s="7">
        <v>6</v>
      </c>
      <c r="C192" s="7">
        <v>3</v>
      </c>
      <c r="D192" s="7">
        <v>0</v>
      </c>
      <c r="E192" s="7">
        <v>0</v>
      </c>
      <c r="F192" s="7" t="s">
        <v>100</v>
      </c>
      <c r="G192" s="7" t="s">
        <v>100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7</v>
      </c>
      <c r="C193" s="7">
        <v>3</v>
      </c>
      <c r="D193" s="7">
        <v>0</v>
      </c>
      <c r="E193" s="7">
        <v>0</v>
      </c>
      <c r="F193" s="7" t="s">
        <v>100</v>
      </c>
      <c r="G193" s="7">
        <v>0</v>
      </c>
      <c r="H193" s="7">
        <v>0</v>
      </c>
      <c r="I193" s="7" t="s">
        <v>100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111</v>
      </c>
      <c r="C194" s="7">
        <v>19</v>
      </c>
      <c r="D194" s="7">
        <v>7</v>
      </c>
      <c r="E194" s="7">
        <v>9</v>
      </c>
      <c r="F194" s="7">
        <v>10</v>
      </c>
      <c r="G194" s="7">
        <v>12</v>
      </c>
      <c r="H194" s="7">
        <v>9</v>
      </c>
      <c r="I194" s="7">
        <v>11</v>
      </c>
      <c r="J194" s="7">
        <v>9</v>
      </c>
      <c r="K194" s="7">
        <v>5</v>
      </c>
      <c r="L194" s="7">
        <v>3</v>
      </c>
      <c r="M194" s="7">
        <v>6</v>
      </c>
      <c r="N194" s="7">
        <v>11</v>
      </c>
    </row>
    <row r="195" spans="1:14" x14ac:dyDescent="0.15">
      <c r="A195" s="2" t="s">
        <v>51</v>
      </c>
      <c r="B195" s="7">
        <v>8</v>
      </c>
      <c r="C195" s="7">
        <v>0</v>
      </c>
      <c r="D195" s="7" t="s">
        <v>100</v>
      </c>
      <c r="E195" s="7">
        <v>0</v>
      </c>
      <c r="F195" s="7">
        <v>0</v>
      </c>
      <c r="G195" s="7">
        <v>0</v>
      </c>
      <c r="H195" s="7" t="s">
        <v>100</v>
      </c>
      <c r="I195" s="7">
        <v>0</v>
      </c>
      <c r="J195" s="7" t="s">
        <v>100</v>
      </c>
      <c r="K195" s="7" t="s">
        <v>100</v>
      </c>
      <c r="L195" s="7">
        <v>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865</v>
      </c>
      <c r="C197" s="7">
        <v>325</v>
      </c>
      <c r="D197" s="7">
        <v>33</v>
      </c>
      <c r="E197" s="7">
        <v>36</v>
      </c>
      <c r="F197" s="7">
        <v>63</v>
      </c>
      <c r="G197" s="7">
        <v>79</v>
      </c>
      <c r="H197" s="7">
        <v>74</v>
      </c>
      <c r="I197" s="7">
        <v>56</v>
      </c>
      <c r="J197" s="7">
        <v>64</v>
      </c>
      <c r="K197" s="7">
        <v>55</v>
      </c>
      <c r="L197" s="7">
        <v>22</v>
      </c>
      <c r="M197" s="7">
        <v>25</v>
      </c>
      <c r="N197" s="7">
        <v>33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258</v>
      </c>
      <c r="C199" s="7">
        <v>122</v>
      </c>
      <c r="D199" s="7">
        <v>14</v>
      </c>
      <c r="E199" s="7">
        <v>8</v>
      </c>
      <c r="F199" s="7">
        <v>10</v>
      </c>
      <c r="G199" s="7">
        <v>14</v>
      </c>
      <c r="H199" s="7">
        <v>16</v>
      </c>
      <c r="I199" s="7">
        <v>15</v>
      </c>
      <c r="J199" s="7">
        <v>18</v>
      </c>
      <c r="K199" s="7">
        <v>18</v>
      </c>
      <c r="L199" s="7">
        <v>6</v>
      </c>
      <c r="M199" s="7">
        <v>6</v>
      </c>
      <c r="N199" s="7">
        <v>11</v>
      </c>
    </row>
    <row r="200" spans="1:14" x14ac:dyDescent="0.15">
      <c r="A200" s="2" t="s">
        <v>29</v>
      </c>
      <c r="B200" s="7">
        <v>108</v>
      </c>
      <c r="C200" s="7">
        <v>43</v>
      </c>
      <c r="D200" s="7">
        <v>4</v>
      </c>
      <c r="E200" s="7">
        <v>3</v>
      </c>
      <c r="F200" s="7" t="s">
        <v>100</v>
      </c>
      <c r="G200" s="7">
        <v>8</v>
      </c>
      <c r="H200" s="7">
        <v>10</v>
      </c>
      <c r="I200" s="7">
        <v>11</v>
      </c>
      <c r="J200" s="7">
        <v>9</v>
      </c>
      <c r="K200" s="7">
        <v>10</v>
      </c>
      <c r="L200" s="7">
        <v>4</v>
      </c>
      <c r="M200" s="7">
        <v>3</v>
      </c>
      <c r="N200" s="7" t="s">
        <v>100</v>
      </c>
    </row>
    <row r="201" spans="1:14" x14ac:dyDescent="0.15">
      <c r="A201" s="2" t="s">
        <v>30</v>
      </c>
      <c r="B201" s="7">
        <v>72</v>
      </c>
      <c r="C201" s="7">
        <v>20</v>
      </c>
      <c r="D201" s="7">
        <v>0</v>
      </c>
      <c r="E201" s="7">
        <v>4</v>
      </c>
      <c r="F201" s="7">
        <v>9</v>
      </c>
      <c r="G201" s="7">
        <v>13</v>
      </c>
      <c r="H201" s="7">
        <v>10</v>
      </c>
      <c r="I201" s="7">
        <v>7</v>
      </c>
      <c r="J201" s="7" t="s">
        <v>100</v>
      </c>
      <c r="K201" s="7">
        <v>4</v>
      </c>
      <c r="L201" s="7" t="s">
        <v>100</v>
      </c>
      <c r="M201" s="7">
        <v>0</v>
      </c>
      <c r="N201" s="7">
        <v>0</v>
      </c>
    </row>
    <row r="202" spans="1:14" x14ac:dyDescent="0.15">
      <c r="A202" s="2" t="s">
        <v>31</v>
      </c>
      <c r="B202" s="7">
        <v>126</v>
      </c>
      <c r="C202" s="7">
        <v>30</v>
      </c>
      <c r="D202" s="7" t="s">
        <v>100</v>
      </c>
      <c r="E202" s="7">
        <v>6</v>
      </c>
      <c r="F202" s="7">
        <v>15</v>
      </c>
      <c r="G202" s="7">
        <v>16</v>
      </c>
      <c r="H202" s="7">
        <v>10</v>
      </c>
      <c r="I202" s="7">
        <v>9</v>
      </c>
      <c r="J202" s="7">
        <v>16</v>
      </c>
      <c r="K202" s="7">
        <v>9</v>
      </c>
      <c r="L202" s="7" t="s">
        <v>100</v>
      </c>
      <c r="M202" s="7">
        <v>5</v>
      </c>
      <c r="N202" s="7">
        <v>6</v>
      </c>
    </row>
    <row r="203" spans="1:14" x14ac:dyDescent="0.15">
      <c r="A203" s="2" t="s">
        <v>32</v>
      </c>
      <c r="B203" s="7">
        <v>8</v>
      </c>
      <c r="C203" s="7" t="s">
        <v>100</v>
      </c>
      <c r="D203" s="7" t="s">
        <v>100</v>
      </c>
      <c r="E203" s="7">
        <v>0</v>
      </c>
      <c r="F203" s="7" t="s">
        <v>100</v>
      </c>
      <c r="G203" s="7" t="s">
        <v>100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 t="s">
        <v>100</v>
      </c>
      <c r="N203" s="7">
        <v>0</v>
      </c>
    </row>
    <row r="204" spans="1:14" x14ac:dyDescent="0.15">
      <c r="A204" s="2" t="s">
        <v>33</v>
      </c>
      <c r="B204" s="7">
        <v>114</v>
      </c>
      <c r="C204" s="7">
        <v>68</v>
      </c>
      <c r="D204" s="7">
        <v>4</v>
      </c>
      <c r="E204" s="7">
        <v>4</v>
      </c>
      <c r="F204" s="7">
        <v>6</v>
      </c>
      <c r="G204" s="7">
        <v>9</v>
      </c>
      <c r="H204" s="7">
        <v>10</v>
      </c>
      <c r="I204" s="7">
        <v>5</v>
      </c>
      <c r="J204" s="7">
        <v>4</v>
      </c>
      <c r="K204" s="7" t="s">
        <v>100</v>
      </c>
      <c r="L204" s="7">
        <v>0</v>
      </c>
      <c r="M204" s="7">
        <v>0</v>
      </c>
      <c r="N204" s="7" t="s">
        <v>100</v>
      </c>
    </row>
    <row r="205" spans="1:14" x14ac:dyDescent="0.15">
      <c r="A205" s="2" t="s">
        <v>34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</row>
    <row r="207" spans="1:14" x14ac:dyDescent="0.15">
      <c r="A207" s="2" t="s">
        <v>36</v>
      </c>
      <c r="B207" s="7">
        <v>28</v>
      </c>
      <c r="C207" s="7">
        <v>10</v>
      </c>
      <c r="D207" s="7" t="s">
        <v>100</v>
      </c>
      <c r="E207" s="7" t="s">
        <v>100</v>
      </c>
      <c r="F207" s="7">
        <v>3</v>
      </c>
      <c r="G207" s="7">
        <v>3</v>
      </c>
      <c r="H207" s="7">
        <v>3</v>
      </c>
      <c r="I207" s="7" t="s">
        <v>100</v>
      </c>
      <c r="J207" s="7">
        <v>3</v>
      </c>
      <c r="K207" s="7" t="s">
        <v>100</v>
      </c>
      <c r="L207" s="7">
        <v>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36</v>
      </c>
      <c r="C208" s="7">
        <v>11</v>
      </c>
      <c r="D208" s="7" t="s">
        <v>100</v>
      </c>
      <c r="E208" s="7" t="s">
        <v>100</v>
      </c>
      <c r="F208" s="7" t="s">
        <v>100</v>
      </c>
      <c r="G208" s="7">
        <v>7</v>
      </c>
      <c r="H208" s="7">
        <v>7</v>
      </c>
      <c r="I208" s="7" t="s">
        <v>100</v>
      </c>
      <c r="J208" s="7">
        <v>0</v>
      </c>
      <c r="K208" s="7" t="s">
        <v>100</v>
      </c>
      <c r="L208" s="7" t="s">
        <v>100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12</v>
      </c>
      <c r="C209" s="7">
        <v>3</v>
      </c>
      <c r="D209" s="7" t="s">
        <v>100</v>
      </c>
      <c r="E209" s="7" t="s">
        <v>100</v>
      </c>
      <c r="F209" s="7" t="s">
        <v>100</v>
      </c>
      <c r="G209" s="7">
        <v>0</v>
      </c>
      <c r="H209" s="7">
        <v>0</v>
      </c>
      <c r="I209" s="7">
        <v>0</v>
      </c>
      <c r="J209" s="7" t="s">
        <v>100</v>
      </c>
      <c r="K209" s="7">
        <v>3</v>
      </c>
      <c r="L209" s="7" t="s">
        <v>100</v>
      </c>
      <c r="M209" s="7" t="s">
        <v>100</v>
      </c>
      <c r="N209" s="7">
        <v>0</v>
      </c>
    </row>
    <row r="210" spans="1:14" x14ac:dyDescent="0.15">
      <c r="A210" s="2" t="s">
        <v>39</v>
      </c>
      <c r="B210" s="7">
        <v>6</v>
      </c>
      <c r="C210" s="7" t="s">
        <v>100</v>
      </c>
      <c r="D210" s="7">
        <v>0</v>
      </c>
      <c r="E210" s="7">
        <v>0</v>
      </c>
      <c r="F210" s="7">
        <v>0</v>
      </c>
      <c r="G210" s="7">
        <v>0</v>
      </c>
      <c r="H210" s="7" t="s">
        <v>100</v>
      </c>
      <c r="I210" s="7">
        <v>0</v>
      </c>
      <c r="J210" s="7" t="s">
        <v>100</v>
      </c>
      <c r="K210" s="7">
        <v>0</v>
      </c>
      <c r="L210" s="7">
        <v>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3</v>
      </c>
      <c r="C211" s="7" t="s">
        <v>100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8</v>
      </c>
      <c r="C212" s="7">
        <v>0</v>
      </c>
      <c r="D212" s="7">
        <v>0</v>
      </c>
      <c r="E212" s="7" t="s">
        <v>100</v>
      </c>
      <c r="F212" s="7" t="s">
        <v>100</v>
      </c>
      <c r="G212" s="7">
        <v>0</v>
      </c>
      <c r="H212" s="7">
        <v>0</v>
      </c>
      <c r="I212" s="7" t="s">
        <v>100</v>
      </c>
      <c r="J212" s="7">
        <v>3</v>
      </c>
      <c r="K212" s="7">
        <v>0</v>
      </c>
      <c r="L212" s="7" t="s">
        <v>100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5</v>
      </c>
      <c r="C213" s="7" t="s">
        <v>100</v>
      </c>
      <c r="D213" s="7">
        <v>0</v>
      </c>
      <c r="E213" s="7" t="s">
        <v>100</v>
      </c>
      <c r="F213" s="7" t="s">
        <v>100</v>
      </c>
      <c r="G213" s="7" t="s">
        <v>100</v>
      </c>
      <c r="H213" s="7">
        <v>0</v>
      </c>
      <c r="I213" s="7">
        <v>0</v>
      </c>
      <c r="J213" s="7">
        <v>0</v>
      </c>
      <c r="K213" s="7">
        <v>0</v>
      </c>
      <c r="L213" s="7" t="s">
        <v>100</v>
      </c>
      <c r="M213" s="7">
        <v>0</v>
      </c>
      <c r="N213" s="7">
        <v>0</v>
      </c>
    </row>
    <row r="214" spans="1:14" x14ac:dyDescent="0.15">
      <c r="A214" s="2" t="s">
        <v>43</v>
      </c>
      <c r="B214" s="7" t="s">
        <v>100</v>
      </c>
      <c r="C214" s="7">
        <v>0</v>
      </c>
      <c r="D214" s="7">
        <v>0</v>
      </c>
      <c r="E214" s="7">
        <v>0</v>
      </c>
      <c r="F214" s="7" t="s">
        <v>100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 t="s">
        <v>100</v>
      </c>
    </row>
    <row r="215" spans="1:14" x14ac:dyDescent="0.15">
      <c r="A215" s="2" t="s">
        <v>44</v>
      </c>
      <c r="B215" s="7">
        <v>3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 t="s">
        <v>100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 t="s">
        <v>100</v>
      </c>
      <c r="C218" s="7">
        <v>0</v>
      </c>
      <c r="D218" s="7">
        <v>0</v>
      </c>
      <c r="E218" s="7">
        <v>0</v>
      </c>
      <c r="F218" s="7">
        <v>0</v>
      </c>
      <c r="G218" s="7" t="s">
        <v>100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</row>
    <row r="219" spans="1:14" x14ac:dyDescent="0.15">
      <c r="A219" s="2" t="s">
        <v>48</v>
      </c>
      <c r="B219" s="7" t="s">
        <v>100</v>
      </c>
      <c r="C219" s="7">
        <v>0</v>
      </c>
      <c r="D219" s="7">
        <v>0</v>
      </c>
      <c r="E219" s="7">
        <v>0</v>
      </c>
      <c r="F219" s="7" t="s">
        <v>100</v>
      </c>
      <c r="G219" s="7" t="s">
        <v>100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5</v>
      </c>
      <c r="C220" s="7">
        <v>3</v>
      </c>
      <c r="D220" s="7">
        <v>0</v>
      </c>
      <c r="E220" s="7">
        <v>0</v>
      </c>
      <c r="F220" s="7" t="s">
        <v>100</v>
      </c>
      <c r="G220" s="7">
        <v>0</v>
      </c>
      <c r="H220" s="7">
        <v>0</v>
      </c>
      <c r="I220" s="7" t="s">
        <v>100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62</v>
      </c>
      <c r="C221" s="7">
        <v>8</v>
      </c>
      <c r="D221" s="7" t="s">
        <v>100</v>
      </c>
      <c r="E221" s="7">
        <v>6</v>
      </c>
      <c r="F221" s="7">
        <v>8</v>
      </c>
      <c r="G221" s="7">
        <v>5</v>
      </c>
      <c r="H221" s="7">
        <v>6</v>
      </c>
      <c r="I221" s="7">
        <v>4</v>
      </c>
      <c r="J221" s="7">
        <v>4</v>
      </c>
      <c r="K221" s="7">
        <v>4</v>
      </c>
      <c r="L221" s="7" t="s">
        <v>100</v>
      </c>
      <c r="M221" s="7">
        <v>5</v>
      </c>
      <c r="N221" s="7">
        <v>7</v>
      </c>
    </row>
    <row r="222" spans="1:14" x14ac:dyDescent="0.15">
      <c r="A222" s="2" t="s">
        <v>51</v>
      </c>
      <c r="B222" s="7">
        <v>5</v>
      </c>
      <c r="C222" s="7">
        <v>0</v>
      </c>
      <c r="D222" s="7" t="s">
        <v>100</v>
      </c>
      <c r="E222" s="7">
        <v>0</v>
      </c>
      <c r="F222" s="7">
        <v>0</v>
      </c>
      <c r="G222" s="7">
        <v>0</v>
      </c>
      <c r="H222" s="7" t="s">
        <v>100</v>
      </c>
      <c r="I222" s="7">
        <v>0</v>
      </c>
      <c r="J222" s="7" t="s">
        <v>100</v>
      </c>
      <c r="K222" s="7">
        <v>0</v>
      </c>
      <c r="L222" s="7">
        <v>0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737</v>
      </c>
      <c r="C224" s="7">
        <v>308</v>
      </c>
      <c r="D224" s="7">
        <v>43</v>
      </c>
      <c r="E224" s="7">
        <v>32</v>
      </c>
      <c r="F224" s="7">
        <v>46</v>
      </c>
      <c r="G224" s="7">
        <v>68</v>
      </c>
      <c r="H224" s="7">
        <v>64</v>
      </c>
      <c r="I224" s="7">
        <v>57</v>
      </c>
      <c r="J224" s="7">
        <v>37</v>
      </c>
      <c r="K224" s="7">
        <v>31</v>
      </c>
      <c r="L224" s="7">
        <v>23</v>
      </c>
      <c r="M224" s="7">
        <v>16</v>
      </c>
      <c r="N224" s="7">
        <v>12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242</v>
      </c>
      <c r="C226" s="7">
        <v>88</v>
      </c>
      <c r="D226" s="7">
        <v>19</v>
      </c>
      <c r="E226" s="7">
        <v>8</v>
      </c>
      <c r="F226" s="7">
        <v>10</v>
      </c>
      <c r="G226" s="7">
        <v>23</v>
      </c>
      <c r="H226" s="7">
        <v>28</v>
      </c>
      <c r="I226" s="7">
        <v>17</v>
      </c>
      <c r="J226" s="7">
        <v>11</v>
      </c>
      <c r="K226" s="7">
        <v>14</v>
      </c>
      <c r="L226" s="7">
        <v>16</v>
      </c>
      <c r="M226" s="7">
        <v>5</v>
      </c>
      <c r="N226" s="7">
        <v>3</v>
      </c>
    </row>
    <row r="227" spans="1:14" x14ac:dyDescent="0.15">
      <c r="A227" s="2" t="s">
        <v>29</v>
      </c>
      <c r="B227" s="7">
        <v>91</v>
      </c>
      <c r="C227" s="7">
        <v>39</v>
      </c>
      <c r="D227" s="7">
        <v>7</v>
      </c>
      <c r="E227" s="7">
        <v>5</v>
      </c>
      <c r="F227" s="7">
        <v>7</v>
      </c>
      <c r="G227" s="7">
        <v>7</v>
      </c>
      <c r="H227" s="7">
        <v>5</v>
      </c>
      <c r="I227" s="7">
        <v>12</v>
      </c>
      <c r="J227" s="7">
        <v>3</v>
      </c>
      <c r="K227" s="7" t="s">
        <v>100</v>
      </c>
      <c r="L227" s="7" t="s">
        <v>100</v>
      </c>
      <c r="M227" s="7" t="s">
        <v>100</v>
      </c>
      <c r="N227" s="7" t="s">
        <v>100</v>
      </c>
    </row>
    <row r="228" spans="1:14" x14ac:dyDescent="0.15">
      <c r="A228" s="2" t="s">
        <v>30</v>
      </c>
      <c r="B228" s="7">
        <v>58</v>
      </c>
      <c r="C228" s="7">
        <v>34</v>
      </c>
      <c r="D228" s="7">
        <v>0</v>
      </c>
      <c r="E228" s="7" t="s">
        <v>100</v>
      </c>
      <c r="F228" s="7">
        <v>5</v>
      </c>
      <c r="G228" s="7" t="s">
        <v>100</v>
      </c>
      <c r="H228" s="7">
        <v>7</v>
      </c>
      <c r="I228" s="7">
        <v>4</v>
      </c>
      <c r="J228" s="7" t="s">
        <v>100</v>
      </c>
      <c r="K228" s="7" t="s">
        <v>100</v>
      </c>
      <c r="L228" s="7">
        <v>0</v>
      </c>
      <c r="M228" s="7">
        <v>0</v>
      </c>
      <c r="N228" s="7">
        <v>0</v>
      </c>
    </row>
    <row r="229" spans="1:14" x14ac:dyDescent="0.15">
      <c r="A229" s="2" t="s">
        <v>31</v>
      </c>
      <c r="B229" s="7">
        <v>80</v>
      </c>
      <c r="C229" s="7">
        <v>25</v>
      </c>
      <c r="D229" s="7">
        <v>4</v>
      </c>
      <c r="E229" s="7">
        <v>5</v>
      </c>
      <c r="F229" s="7">
        <v>6</v>
      </c>
      <c r="G229" s="7">
        <v>10</v>
      </c>
      <c r="H229" s="7">
        <v>8</v>
      </c>
      <c r="I229" s="7">
        <v>5</v>
      </c>
      <c r="J229" s="7">
        <v>7</v>
      </c>
      <c r="K229" s="7">
        <v>5</v>
      </c>
      <c r="L229" s="7" t="s">
        <v>100</v>
      </c>
      <c r="M229" s="7" t="s">
        <v>100</v>
      </c>
      <c r="N229" s="7">
        <v>0</v>
      </c>
    </row>
    <row r="230" spans="1:14" x14ac:dyDescent="0.15">
      <c r="A230" s="2" t="s">
        <v>32</v>
      </c>
      <c r="B230" s="7">
        <v>23</v>
      </c>
      <c r="C230" s="7">
        <v>0</v>
      </c>
      <c r="D230" s="7" t="s">
        <v>100</v>
      </c>
      <c r="E230" s="7" t="s">
        <v>100</v>
      </c>
      <c r="F230" s="7" t="s">
        <v>100</v>
      </c>
      <c r="G230" s="7">
        <v>4</v>
      </c>
      <c r="H230" s="7">
        <v>6</v>
      </c>
      <c r="I230" s="7">
        <v>3</v>
      </c>
      <c r="J230" s="7" t="s">
        <v>100</v>
      </c>
      <c r="K230" s="7" t="s">
        <v>100</v>
      </c>
      <c r="L230" s="7" t="s">
        <v>100</v>
      </c>
      <c r="M230" s="7">
        <v>0</v>
      </c>
      <c r="N230" s="7" t="s">
        <v>100</v>
      </c>
    </row>
    <row r="231" spans="1:14" x14ac:dyDescent="0.15">
      <c r="A231" s="2" t="s">
        <v>33</v>
      </c>
      <c r="B231" s="7">
        <v>114</v>
      </c>
      <c r="C231" s="7">
        <v>78</v>
      </c>
      <c r="D231" s="7">
        <v>6</v>
      </c>
      <c r="E231" s="7">
        <v>4</v>
      </c>
      <c r="F231" s="7">
        <v>7</v>
      </c>
      <c r="G231" s="7">
        <v>8</v>
      </c>
      <c r="H231" s="7">
        <v>3</v>
      </c>
      <c r="I231" s="7">
        <v>4</v>
      </c>
      <c r="J231" s="7" t="s">
        <v>100</v>
      </c>
      <c r="K231" s="7" t="s">
        <v>100</v>
      </c>
      <c r="L231" s="7">
        <v>0</v>
      </c>
      <c r="M231" s="7">
        <v>0</v>
      </c>
      <c r="N231" s="7">
        <v>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 t="s">
        <v>100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 t="s">
        <v>100</v>
      </c>
      <c r="I233" s="7" t="s">
        <v>100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</row>
    <row r="234" spans="1:14" x14ac:dyDescent="0.15">
      <c r="A234" s="2" t="s">
        <v>36</v>
      </c>
      <c r="B234" s="7">
        <v>16</v>
      </c>
      <c r="C234" s="7">
        <v>11</v>
      </c>
      <c r="D234" s="7">
        <v>0</v>
      </c>
      <c r="E234" s="7" t="s">
        <v>100</v>
      </c>
      <c r="F234" s="7" t="s">
        <v>100</v>
      </c>
      <c r="G234" s="7">
        <v>0</v>
      </c>
      <c r="H234" s="7">
        <v>0</v>
      </c>
      <c r="I234" s="7">
        <v>0</v>
      </c>
      <c r="J234" s="7" t="s">
        <v>100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32</v>
      </c>
      <c r="C235" s="7">
        <v>8</v>
      </c>
      <c r="D235" s="7">
        <v>0</v>
      </c>
      <c r="E235" s="7" t="s">
        <v>100</v>
      </c>
      <c r="F235" s="7">
        <v>4</v>
      </c>
      <c r="G235" s="7">
        <v>5</v>
      </c>
      <c r="H235" s="7" t="s">
        <v>100</v>
      </c>
      <c r="I235" s="7" t="s">
        <v>100</v>
      </c>
      <c r="J235" s="7" t="s">
        <v>100</v>
      </c>
      <c r="K235" s="7">
        <v>3</v>
      </c>
      <c r="L235" s="7" t="s">
        <v>100</v>
      </c>
      <c r="M235" s="7">
        <v>5</v>
      </c>
      <c r="N235" s="7" t="s">
        <v>100</v>
      </c>
    </row>
    <row r="236" spans="1:14" x14ac:dyDescent="0.15">
      <c r="A236" s="2" t="s">
        <v>38</v>
      </c>
      <c r="B236" s="7">
        <v>5</v>
      </c>
      <c r="C236" s="7" t="s">
        <v>100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 t="s">
        <v>100</v>
      </c>
      <c r="K236" s="7">
        <v>0</v>
      </c>
      <c r="L236" s="7">
        <v>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3</v>
      </c>
      <c r="C237" s="7">
        <v>3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</row>
    <row r="238" spans="1:14" x14ac:dyDescent="0.15">
      <c r="A238" s="2" t="s">
        <v>40</v>
      </c>
      <c r="B238" s="7" t="s">
        <v>100</v>
      </c>
      <c r="C238" s="7" t="s">
        <v>100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5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 t="s">
        <v>100</v>
      </c>
      <c r="I239" s="7" t="s">
        <v>100</v>
      </c>
      <c r="J239" s="7">
        <v>3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5</v>
      </c>
      <c r="C240" s="7">
        <v>3</v>
      </c>
      <c r="D240" s="7" t="s">
        <v>100</v>
      </c>
      <c r="E240" s="7">
        <v>0</v>
      </c>
      <c r="F240" s="7" t="s">
        <v>100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 t="s">
        <v>100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4</v>
      </c>
      <c r="C246" s="7" t="s">
        <v>100</v>
      </c>
      <c r="D246" s="7">
        <v>0</v>
      </c>
      <c r="E246" s="7">
        <v>0</v>
      </c>
      <c r="F246" s="7">
        <v>0</v>
      </c>
      <c r="G246" s="7" t="s">
        <v>100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 t="s">
        <v>100</v>
      </c>
      <c r="C247" s="7">
        <v>0</v>
      </c>
      <c r="D247" s="7">
        <v>0</v>
      </c>
      <c r="E247" s="7">
        <v>0</v>
      </c>
      <c r="F247" s="7" t="s">
        <v>100</v>
      </c>
      <c r="G247" s="7">
        <v>0</v>
      </c>
      <c r="H247" s="7">
        <v>0</v>
      </c>
      <c r="I247" s="7" t="s">
        <v>100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49</v>
      </c>
      <c r="C248" s="7">
        <v>11</v>
      </c>
      <c r="D248" s="7">
        <v>5</v>
      </c>
      <c r="E248" s="7">
        <v>3</v>
      </c>
      <c r="F248" s="7" t="s">
        <v>100</v>
      </c>
      <c r="G248" s="7">
        <v>7</v>
      </c>
      <c r="H248" s="7">
        <v>3</v>
      </c>
      <c r="I248" s="7">
        <v>7</v>
      </c>
      <c r="J248" s="7">
        <v>5</v>
      </c>
      <c r="K248" s="7" t="s">
        <v>100</v>
      </c>
      <c r="L248" s="7">
        <v>0</v>
      </c>
      <c r="M248" s="7" t="s">
        <v>100</v>
      </c>
      <c r="N248" s="7">
        <v>4</v>
      </c>
    </row>
    <row r="249" spans="1:14" x14ac:dyDescent="0.15">
      <c r="A249" s="2" t="s">
        <v>51</v>
      </c>
      <c r="B249" s="7">
        <v>3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 t="s">
        <v>100</v>
      </c>
      <c r="I249" s="7">
        <v>0</v>
      </c>
      <c r="J249" s="7" t="s">
        <v>100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351" priority="3" operator="equal">
      <formula>1</formula>
    </cfRule>
  </conditionalFormatting>
  <conditionalFormatting sqref="B34:N34">
    <cfRule type="cellIs" dxfId="350" priority="2" operator="equal">
      <formula>1</formula>
    </cfRule>
  </conditionalFormatting>
  <conditionalFormatting sqref="B250:N250 B223:N223 B196:N196 B169:N169 B142:N142 B115:N115 B88:N88 B61:N61">
    <cfRule type="cellIs" dxfId="34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83</v>
      </c>
      <c r="B7" s="8">
        <v>14167</v>
      </c>
      <c r="C7" s="8">
        <v>2304</v>
      </c>
      <c r="D7" s="8">
        <v>594</v>
      </c>
      <c r="E7" s="8">
        <v>671</v>
      </c>
      <c r="F7" s="8">
        <v>1085</v>
      </c>
      <c r="G7" s="8">
        <v>1624</v>
      </c>
      <c r="H7" s="8">
        <v>1672</v>
      </c>
      <c r="I7" s="8">
        <v>1685</v>
      </c>
      <c r="J7" s="8">
        <v>1417</v>
      </c>
      <c r="K7" s="8">
        <v>1120</v>
      </c>
      <c r="L7" s="8">
        <v>585</v>
      </c>
      <c r="M7" s="8">
        <v>497</v>
      </c>
      <c r="N7" s="8">
        <v>913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1886</v>
      </c>
      <c r="C10" s="7">
        <v>387</v>
      </c>
      <c r="D10" s="7">
        <v>95</v>
      </c>
      <c r="E10" s="7">
        <v>50</v>
      </c>
      <c r="F10" s="7">
        <v>71</v>
      </c>
      <c r="G10" s="7">
        <v>122</v>
      </c>
      <c r="H10" s="7">
        <v>209</v>
      </c>
      <c r="I10" s="7">
        <v>239</v>
      </c>
      <c r="J10" s="7">
        <v>211</v>
      </c>
      <c r="K10" s="7">
        <v>178</v>
      </c>
      <c r="L10" s="7">
        <v>112</v>
      </c>
      <c r="M10" s="7">
        <v>107</v>
      </c>
      <c r="N10" s="7">
        <v>105</v>
      </c>
    </row>
    <row r="11" spans="1:18" x14ac:dyDescent="0.15">
      <c r="A11" s="2" t="s">
        <v>29</v>
      </c>
      <c r="B11" s="7">
        <v>2244</v>
      </c>
      <c r="C11" s="7">
        <v>447</v>
      </c>
      <c r="D11" s="7">
        <v>179</v>
      </c>
      <c r="E11" s="7">
        <v>76</v>
      </c>
      <c r="F11" s="7">
        <v>66</v>
      </c>
      <c r="G11" s="7">
        <v>171</v>
      </c>
      <c r="H11" s="7">
        <v>273</v>
      </c>
      <c r="I11" s="7">
        <v>337</v>
      </c>
      <c r="J11" s="7">
        <v>252</v>
      </c>
      <c r="K11" s="7">
        <v>187</v>
      </c>
      <c r="L11" s="7">
        <v>91</v>
      </c>
      <c r="M11" s="7">
        <v>92</v>
      </c>
      <c r="N11" s="7">
        <v>73</v>
      </c>
    </row>
    <row r="12" spans="1:18" x14ac:dyDescent="0.15">
      <c r="A12" s="2" t="s">
        <v>30</v>
      </c>
      <c r="B12" s="7">
        <v>1376</v>
      </c>
      <c r="C12" s="7">
        <v>251</v>
      </c>
      <c r="D12" s="7">
        <v>17</v>
      </c>
      <c r="E12" s="7">
        <v>68</v>
      </c>
      <c r="F12" s="7">
        <v>177</v>
      </c>
      <c r="G12" s="7">
        <v>311</v>
      </c>
      <c r="H12" s="7">
        <v>235</v>
      </c>
      <c r="I12" s="7">
        <v>128</v>
      </c>
      <c r="J12" s="7">
        <v>78</v>
      </c>
      <c r="K12" s="7">
        <v>45</v>
      </c>
      <c r="L12" s="7">
        <v>30</v>
      </c>
      <c r="M12" s="7">
        <v>17</v>
      </c>
      <c r="N12" s="7">
        <v>19</v>
      </c>
    </row>
    <row r="13" spans="1:18" x14ac:dyDescent="0.15">
      <c r="A13" s="2" t="s">
        <v>31</v>
      </c>
      <c r="B13" s="7">
        <v>2454</v>
      </c>
      <c r="C13" s="7">
        <v>462</v>
      </c>
      <c r="D13" s="7">
        <v>78</v>
      </c>
      <c r="E13" s="7">
        <v>139</v>
      </c>
      <c r="F13" s="7">
        <v>242</v>
      </c>
      <c r="G13" s="7">
        <v>357</v>
      </c>
      <c r="H13" s="7">
        <v>262</v>
      </c>
      <c r="I13" s="7">
        <v>222</v>
      </c>
      <c r="J13" s="7">
        <v>233</v>
      </c>
      <c r="K13" s="7">
        <v>181</v>
      </c>
      <c r="L13" s="7">
        <v>90</v>
      </c>
      <c r="M13" s="7">
        <v>59</v>
      </c>
      <c r="N13" s="7">
        <v>129</v>
      </c>
    </row>
    <row r="14" spans="1:18" x14ac:dyDescent="0.15">
      <c r="A14" s="2" t="s">
        <v>32</v>
      </c>
      <c r="B14" s="7">
        <v>532</v>
      </c>
      <c r="C14" s="7">
        <v>27</v>
      </c>
      <c r="D14" s="7">
        <v>12</v>
      </c>
      <c r="E14" s="7">
        <v>43</v>
      </c>
      <c r="F14" s="7">
        <v>78</v>
      </c>
      <c r="G14" s="7">
        <v>71</v>
      </c>
      <c r="H14" s="7">
        <v>41</v>
      </c>
      <c r="I14" s="7">
        <v>42</v>
      </c>
      <c r="J14" s="7">
        <v>61</v>
      </c>
      <c r="K14" s="7">
        <v>40</v>
      </c>
      <c r="L14" s="7">
        <v>19</v>
      </c>
      <c r="M14" s="7">
        <v>28</v>
      </c>
      <c r="N14" s="7">
        <v>70</v>
      </c>
    </row>
    <row r="15" spans="1:18" x14ac:dyDescent="0.15">
      <c r="A15" s="2" t="s">
        <v>33</v>
      </c>
      <c r="B15" s="7">
        <v>347</v>
      </c>
      <c r="C15" s="7">
        <v>93</v>
      </c>
      <c r="D15" s="7">
        <v>8</v>
      </c>
      <c r="E15" s="7">
        <v>14</v>
      </c>
      <c r="F15" s="7">
        <v>17</v>
      </c>
      <c r="G15" s="7">
        <v>35</v>
      </c>
      <c r="H15" s="7">
        <v>41</v>
      </c>
      <c r="I15" s="7">
        <v>54</v>
      </c>
      <c r="J15" s="7">
        <v>26</v>
      </c>
      <c r="K15" s="7">
        <v>19</v>
      </c>
      <c r="L15" s="7">
        <v>11</v>
      </c>
      <c r="M15" s="7">
        <v>12</v>
      </c>
      <c r="N15" s="7">
        <v>17</v>
      </c>
    </row>
    <row r="16" spans="1:18" x14ac:dyDescent="0.15">
      <c r="A16" s="2" t="s">
        <v>34</v>
      </c>
      <c r="B16" s="7">
        <v>2438</v>
      </c>
      <c r="C16" s="7">
        <v>214</v>
      </c>
      <c r="D16" s="7">
        <v>122</v>
      </c>
      <c r="E16" s="7">
        <v>138</v>
      </c>
      <c r="F16" s="7">
        <v>181</v>
      </c>
      <c r="G16" s="7">
        <v>175</v>
      </c>
      <c r="H16" s="7">
        <v>226</v>
      </c>
      <c r="I16" s="7">
        <v>324</v>
      </c>
      <c r="J16" s="7">
        <v>300</v>
      </c>
      <c r="K16" s="7">
        <v>263</v>
      </c>
      <c r="L16" s="7">
        <v>108</v>
      </c>
      <c r="M16" s="7">
        <v>107</v>
      </c>
      <c r="N16" s="7">
        <v>280</v>
      </c>
    </row>
    <row r="17" spans="1:14" x14ac:dyDescent="0.15">
      <c r="A17" s="2" t="s">
        <v>35</v>
      </c>
      <c r="B17" s="7">
        <v>59</v>
      </c>
      <c r="C17" s="7" t="s">
        <v>100</v>
      </c>
      <c r="D17" s="7">
        <v>0</v>
      </c>
      <c r="E17" s="7" t="s">
        <v>100</v>
      </c>
      <c r="F17" s="7">
        <v>8</v>
      </c>
      <c r="G17" s="7">
        <v>5</v>
      </c>
      <c r="H17" s="7" t="s">
        <v>100</v>
      </c>
      <c r="I17" s="7">
        <v>8</v>
      </c>
      <c r="J17" s="7">
        <v>8</v>
      </c>
      <c r="K17" s="7">
        <v>5</v>
      </c>
      <c r="L17" s="7" t="s">
        <v>100</v>
      </c>
      <c r="M17" s="7">
        <v>0</v>
      </c>
      <c r="N17" s="7">
        <v>19</v>
      </c>
    </row>
    <row r="18" spans="1:14" x14ac:dyDescent="0.15">
      <c r="A18" s="2" t="s">
        <v>36</v>
      </c>
      <c r="B18" s="7">
        <v>140</v>
      </c>
      <c r="C18" s="7">
        <v>26</v>
      </c>
      <c r="D18" s="7" t="s">
        <v>100</v>
      </c>
      <c r="E18" s="7">
        <v>7</v>
      </c>
      <c r="F18" s="7">
        <v>10</v>
      </c>
      <c r="G18" s="7">
        <v>24</v>
      </c>
      <c r="H18" s="7">
        <v>18</v>
      </c>
      <c r="I18" s="7">
        <v>19</v>
      </c>
      <c r="J18" s="7">
        <v>8</v>
      </c>
      <c r="K18" s="7">
        <v>10</v>
      </c>
      <c r="L18" s="7">
        <v>7</v>
      </c>
      <c r="M18" s="7" t="s">
        <v>100</v>
      </c>
      <c r="N18" s="7">
        <v>8</v>
      </c>
    </row>
    <row r="19" spans="1:14" x14ac:dyDescent="0.15">
      <c r="A19" s="2" t="s">
        <v>37</v>
      </c>
      <c r="B19" s="7">
        <v>280</v>
      </c>
      <c r="C19" s="7">
        <v>54</v>
      </c>
      <c r="D19" s="7">
        <v>12</v>
      </c>
      <c r="E19" s="7">
        <v>13</v>
      </c>
      <c r="F19" s="7">
        <v>21</v>
      </c>
      <c r="G19" s="7">
        <v>36</v>
      </c>
      <c r="H19" s="7">
        <v>35</v>
      </c>
      <c r="I19" s="7">
        <v>26</v>
      </c>
      <c r="J19" s="7">
        <v>15</v>
      </c>
      <c r="K19" s="7">
        <v>28</v>
      </c>
      <c r="L19" s="7">
        <v>8</v>
      </c>
      <c r="M19" s="7">
        <v>12</v>
      </c>
      <c r="N19" s="7">
        <v>20</v>
      </c>
    </row>
    <row r="20" spans="1:14" x14ac:dyDescent="0.15">
      <c r="A20" s="2" t="s">
        <v>38</v>
      </c>
      <c r="B20" s="7">
        <v>79</v>
      </c>
      <c r="C20" s="7">
        <v>18</v>
      </c>
      <c r="D20" s="7">
        <v>3</v>
      </c>
      <c r="E20" s="7" t="s">
        <v>100</v>
      </c>
      <c r="F20" s="7">
        <v>5</v>
      </c>
      <c r="G20" s="7">
        <v>8</v>
      </c>
      <c r="H20" s="7">
        <v>14</v>
      </c>
      <c r="I20" s="7">
        <v>7</v>
      </c>
      <c r="J20" s="7">
        <v>5</v>
      </c>
      <c r="K20" s="7">
        <v>7</v>
      </c>
      <c r="L20" s="7">
        <v>6</v>
      </c>
      <c r="M20" s="7">
        <v>4</v>
      </c>
      <c r="N20" s="7" t="s">
        <v>100</v>
      </c>
    </row>
    <row r="21" spans="1:14" x14ac:dyDescent="0.15">
      <c r="A21" s="2" t="s">
        <v>39</v>
      </c>
      <c r="B21" s="7">
        <v>354</v>
      </c>
      <c r="C21" s="7">
        <v>55</v>
      </c>
      <c r="D21" s="7">
        <v>11</v>
      </c>
      <c r="E21" s="7">
        <v>13</v>
      </c>
      <c r="F21" s="7">
        <v>18</v>
      </c>
      <c r="G21" s="7">
        <v>21</v>
      </c>
      <c r="H21" s="7">
        <v>51</v>
      </c>
      <c r="I21" s="7">
        <v>59</v>
      </c>
      <c r="J21" s="7">
        <v>36</v>
      </c>
      <c r="K21" s="7">
        <v>23</v>
      </c>
      <c r="L21" s="7">
        <v>16</v>
      </c>
      <c r="M21" s="7">
        <v>7</v>
      </c>
      <c r="N21" s="7">
        <v>44</v>
      </c>
    </row>
    <row r="22" spans="1:14" x14ac:dyDescent="0.15">
      <c r="A22" s="2" t="s">
        <v>40</v>
      </c>
      <c r="B22" s="7">
        <v>279</v>
      </c>
      <c r="C22" s="7">
        <v>66</v>
      </c>
      <c r="D22" s="7">
        <v>5</v>
      </c>
      <c r="E22" s="7">
        <v>6</v>
      </c>
      <c r="F22" s="7">
        <v>25</v>
      </c>
      <c r="G22" s="7">
        <v>57</v>
      </c>
      <c r="H22" s="7">
        <v>47</v>
      </c>
      <c r="I22" s="7">
        <v>33</v>
      </c>
      <c r="J22" s="7">
        <v>19</v>
      </c>
      <c r="K22" s="7">
        <v>5</v>
      </c>
      <c r="L22" s="7">
        <v>10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289</v>
      </c>
      <c r="C23" s="7">
        <v>21</v>
      </c>
      <c r="D23" s="7">
        <v>12</v>
      </c>
      <c r="E23" s="7">
        <v>26</v>
      </c>
      <c r="F23" s="7">
        <v>40</v>
      </c>
      <c r="G23" s="7">
        <v>42</v>
      </c>
      <c r="H23" s="7">
        <v>44</v>
      </c>
      <c r="I23" s="7">
        <v>31</v>
      </c>
      <c r="J23" s="7">
        <v>25</v>
      </c>
      <c r="K23" s="7">
        <v>20</v>
      </c>
      <c r="L23" s="7">
        <v>13</v>
      </c>
      <c r="M23" s="7">
        <v>6</v>
      </c>
      <c r="N23" s="7">
        <v>9</v>
      </c>
    </row>
    <row r="24" spans="1:14" x14ac:dyDescent="0.15">
      <c r="A24" s="2" t="s">
        <v>42</v>
      </c>
      <c r="B24" s="7">
        <v>49</v>
      </c>
      <c r="C24" s="7">
        <v>8</v>
      </c>
      <c r="D24" s="7">
        <v>4</v>
      </c>
      <c r="E24" s="7">
        <v>3</v>
      </c>
      <c r="F24" s="7">
        <v>4</v>
      </c>
      <c r="G24" s="7">
        <v>6</v>
      </c>
      <c r="H24" s="7">
        <v>4</v>
      </c>
      <c r="I24" s="7">
        <v>9</v>
      </c>
      <c r="J24" s="7">
        <v>5</v>
      </c>
      <c r="K24" s="7">
        <v>3</v>
      </c>
      <c r="L24" s="7" t="s">
        <v>100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56</v>
      </c>
      <c r="C25" s="7" t="s">
        <v>100</v>
      </c>
      <c r="D25" s="7" t="s">
        <v>100</v>
      </c>
      <c r="E25" s="7" t="s">
        <v>100</v>
      </c>
      <c r="F25" s="7" t="s">
        <v>100</v>
      </c>
      <c r="G25" s="7">
        <v>3</v>
      </c>
      <c r="H25" s="7" t="s">
        <v>100</v>
      </c>
      <c r="I25" s="7">
        <v>9</v>
      </c>
      <c r="J25" s="7">
        <v>14</v>
      </c>
      <c r="K25" s="7">
        <v>7</v>
      </c>
      <c r="L25" s="7">
        <v>6</v>
      </c>
      <c r="M25" s="7">
        <v>3</v>
      </c>
      <c r="N25" s="7">
        <v>4</v>
      </c>
    </row>
    <row r="26" spans="1:14" x14ac:dyDescent="0.15">
      <c r="A26" s="2" t="s">
        <v>44</v>
      </c>
      <c r="B26" s="7">
        <v>14</v>
      </c>
      <c r="C26" s="7">
        <v>0</v>
      </c>
      <c r="D26" s="7">
        <v>0</v>
      </c>
      <c r="E26" s="7" t="s">
        <v>100</v>
      </c>
      <c r="F26" s="7">
        <v>3</v>
      </c>
      <c r="G26" s="7" t="s">
        <v>100</v>
      </c>
      <c r="H26" s="7" t="s">
        <v>100</v>
      </c>
      <c r="I26" s="7">
        <v>0</v>
      </c>
      <c r="J26" s="7" t="s">
        <v>100</v>
      </c>
      <c r="K26" s="7" t="s">
        <v>100</v>
      </c>
      <c r="L26" s="7">
        <v>0</v>
      </c>
      <c r="M26" s="7">
        <v>0</v>
      </c>
      <c r="N26" s="7">
        <v>5</v>
      </c>
    </row>
    <row r="27" spans="1:14" x14ac:dyDescent="0.15">
      <c r="A27" s="2" t="s">
        <v>45</v>
      </c>
      <c r="B27" s="7">
        <v>119</v>
      </c>
      <c r="C27" s="7">
        <v>10</v>
      </c>
      <c r="D27" s="7">
        <v>4</v>
      </c>
      <c r="E27" s="7">
        <v>3</v>
      </c>
      <c r="F27" s="7">
        <v>3</v>
      </c>
      <c r="G27" s="7">
        <v>5</v>
      </c>
      <c r="H27" s="7">
        <v>12</v>
      </c>
      <c r="I27" s="7">
        <v>12</v>
      </c>
      <c r="J27" s="7">
        <v>22</v>
      </c>
      <c r="K27" s="7">
        <v>14</v>
      </c>
      <c r="L27" s="7">
        <v>11</v>
      </c>
      <c r="M27" s="7">
        <v>7</v>
      </c>
      <c r="N27" s="7">
        <v>16</v>
      </c>
    </row>
    <row r="28" spans="1:14" x14ac:dyDescent="0.15">
      <c r="A28" s="2" t="s">
        <v>46</v>
      </c>
      <c r="B28" s="7">
        <v>22</v>
      </c>
      <c r="C28" s="7">
        <v>0</v>
      </c>
      <c r="D28" s="7">
        <v>0</v>
      </c>
      <c r="E28" s="7" t="s">
        <v>100</v>
      </c>
      <c r="F28" s="7" t="s">
        <v>100</v>
      </c>
      <c r="G28" s="7" t="s">
        <v>100</v>
      </c>
      <c r="H28" s="7" t="s">
        <v>100</v>
      </c>
      <c r="I28" s="7">
        <v>3</v>
      </c>
      <c r="J28" s="7" t="s">
        <v>100</v>
      </c>
      <c r="K28" s="7" t="s">
        <v>100</v>
      </c>
      <c r="L28" s="7">
        <v>4</v>
      </c>
      <c r="M28" s="7" t="s">
        <v>100</v>
      </c>
      <c r="N28" s="7">
        <v>3</v>
      </c>
    </row>
    <row r="29" spans="1:14" x14ac:dyDescent="0.15">
      <c r="A29" s="2" t="s">
        <v>47</v>
      </c>
      <c r="B29" s="7">
        <v>57</v>
      </c>
      <c r="C29" s="7">
        <v>0</v>
      </c>
      <c r="D29" s="7" t="s">
        <v>100</v>
      </c>
      <c r="E29" s="7">
        <v>0</v>
      </c>
      <c r="F29" s="7" t="s">
        <v>100</v>
      </c>
      <c r="G29" s="7" t="s">
        <v>100</v>
      </c>
      <c r="H29" s="7">
        <v>3</v>
      </c>
      <c r="I29" s="7">
        <v>4</v>
      </c>
      <c r="J29" s="7">
        <v>12</v>
      </c>
      <c r="K29" s="7">
        <v>9</v>
      </c>
      <c r="L29" s="7">
        <v>4</v>
      </c>
      <c r="M29" s="7">
        <v>5</v>
      </c>
      <c r="N29" s="7">
        <v>17</v>
      </c>
    </row>
    <row r="30" spans="1:14" x14ac:dyDescent="0.15">
      <c r="A30" s="2" t="s">
        <v>48</v>
      </c>
      <c r="B30" s="7">
        <v>103</v>
      </c>
      <c r="C30" s="7">
        <v>14</v>
      </c>
      <c r="D30" s="7">
        <v>3</v>
      </c>
      <c r="E30" s="7">
        <v>7</v>
      </c>
      <c r="F30" s="7">
        <v>20</v>
      </c>
      <c r="G30" s="7">
        <v>22</v>
      </c>
      <c r="H30" s="7">
        <v>20</v>
      </c>
      <c r="I30" s="7">
        <v>7</v>
      </c>
      <c r="J30" s="7">
        <v>5</v>
      </c>
      <c r="K30" s="7">
        <v>3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67</v>
      </c>
      <c r="C31" s="7">
        <v>15</v>
      </c>
      <c r="D31" s="7">
        <v>0</v>
      </c>
      <c r="E31" s="7" t="s">
        <v>100</v>
      </c>
      <c r="F31" s="7">
        <v>4</v>
      </c>
      <c r="G31" s="7">
        <v>13</v>
      </c>
      <c r="H31" s="7">
        <v>14</v>
      </c>
      <c r="I31" s="7">
        <v>8</v>
      </c>
      <c r="J31" s="7">
        <v>3</v>
      </c>
      <c r="K31" s="7">
        <v>5</v>
      </c>
      <c r="L31" s="7" t="s">
        <v>100</v>
      </c>
      <c r="M31" s="7">
        <v>0</v>
      </c>
      <c r="N31" s="7">
        <v>0</v>
      </c>
    </row>
    <row r="32" spans="1:14" x14ac:dyDescent="0.15">
      <c r="A32" s="2" t="s">
        <v>50</v>
      </c>
      <c r="B32" s="7">
        <v>798</v>
      </c>
      <c r="C32" s="7">
        <v>118</v>
      </c>
      <c r="D32" s="7">
        <v>25</v>
      </c>
      <c r="E32" s="7">
        <v>51</v>
      </c>
      <c r="F32" s="7">
        <v>71</v>
      </c>
      <c r="G32" s="7">
        <v>122</v>
      </c>
      <c r="H32" s="7">
        <v>97</v>
      </c>
      <c r="I32" s="7">
        <v>91</v>
      </c>
      <c r="J32" s="7">
        <v>62</v>
      </c>
      <c r="K32" s="7">
        <v>54</v>
      </c>
      <c r="L32" s="7">
        <v>27</v>
      </c>
      <c r="M32" s="7">
        <v>19</v>
      </c>
      <c r="N32" s="7">
        <v>61</v>
      </c>
    </row>
    <row r="33" spans="1:16" x14ac:dyDescent="0.15">
      <c r="A33" s="2" t="s">
        <v>51</v>
      </c>
      <c r="B33" s="7">
        <v>125</v>
      </c>
      <c r="C33" s="7">
        <v>12</v>
      </c>
      <c r="D33" s="7" t="s">
        <v>100</v>
      </c>
      <c r="E33" s="7">
        <v>5</v>
      </c>
      <c r="F33" s="7">
        <v>17</v>
      </c>
      <c r="G33" s="7">
        <v>14</v>
      </c>
      <c r="H33" s="7">
        <v>22</v>
      </c>
      <c r="I33" s="7">
        <v>13</v>
      </c>
      <c r="J33" s="7">
        <v>14</v>
      </c>
      <c r="K33" s="7">
        <v>10</v>
      </c>
      <c r="L33" s="7">
        <v>4</v>
      </c>
      <c r="M33" s="7" t="s">
        <v>100</v>
      </c>
      <c r="N33" s="7">
        <v>9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7443</v>
      </c>
      <c r="C35" s="11">
        <v>1190</v>
      </c>
      <c r="D35" s="11">
        <v>330</v>
      </c>
      <c r="E35" s="11">
        <v>333</v>
      </c>
      <c r="F35" s="11">
        <v>541</v>
      </c>
      <c r="G35" s="11">
        <v>775</v>
      </c>
      <c r="H35" s="11">
        <v>878</v>
      </c>
      <c r="I35" s="11">
        <v>895</v>
      </c>
      <c r="J35" s="11">
        <v>820</v>
      </c>
      <c r="K35" s="11">
        <v>628</v>
      </c>
      <c r="L35" s="11">
        <v>336</v>
      </c>
      <c r="M35" s="11">
        <v>257</v>
      </c>
      <c r="N35" s="11">
        <v>460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882</v>
      </c>
      <c r="C37" s="7">
        <v>195</v>
      </c>
      <c r="D37" s="7">
        <v>49</v>
      </c>
      <c r="E37" s="7">
        <v>23</v>
      </c>
      <c r="F37" s="7">
        <v>34</v>
      </c>
      <c r="G37" s="7">
        <v>47</v>
      </c>
      <c r="H37" s="7">
        <v>97</v>
      </c>
      <c r="I37" s="7">
        <v>110</v>
      </c>
      <c r="J37" s="7">
        <v>105</v>
      </c>
      <c r="K37" s="7">
        <v>75</v>
      </c>
      <c r="L37" s="7">
        <v>54</v>
      </c>
      <c r="M37" s="7">
        <v>46</v>
      </c>
      <c r="N37" s="7">
        <v>47</v>
      </c>
    </row>
    <row r="38" spans="1:16" x14ac:dyDescent="0.15">
      <c r="A38" s="2" t="s">
        <v>29</v>
      </c>
      <c r="B38" s="7">
        <v>1194</v>
      </c>
      <c r="C38" s="7">
        <v>241</v>
      </c>
      <c r="D38" s="7">
        <v>113</v>
      </c>
      <c r="E38" s="7">
        <v>38</v>
      </c>
      <c r="F38" s="7">
        <v>31</v>
      </c>
      <c r="G38" s="7">
        <v>65</v>
      </c>
      <c r="H38" s="7">
        <v>125</v>
      </c>
      <c r="I38" s="7">
        <v>180</v>
      </c>
      <c r="J38" s="7">
        <v>149</v>
      </c>
      <c r="K38" s="7">
        <v>118</v>
      </c>
      <c r="L38" s="7">
        <v>43</v>
      </c>
      <c r="M38" s="7">
        <v>48</v>
      </c>
      <c r="N38" s="7">
        <v>43</v>
      </c>
    </row>
    <row r="39" spans="1:16" x14ac:dyDescent="0.15">
      <c r="A39" s="2" t="s">
        <v>30</v>
      </c>
      <c r="B39" s="7">
        <v>761</v>
      </c>
      <c r="C39" s="7">
        <v>139</v>
      </c>
      <c r="D39" s="7">
        <v>11</v>
      </c>
      <c r="E39" s="7">
        <v>33</v>
      </c>
      <c r="F39" s="7">
        <v>88</v>
      </c>
      <c r="G39" s="7">
        <v>154</v>
      </c>
      <c r="H39" s="7">
        <v>141</v>
      </c>
      <c r="I39" s="7">
        <v>84</v>
      </c>
      <c r="J39" s="7">
        <v>40</v>
      </c>
      <c r="K39" s="7">
        <v>31</v>
      </c>
      <c r="L39" s="7">
        <v>18</v>
      </c>
      <c r="M39" s="7">
        <v>10</v>
      </c>
      <c r="N39" s="7">
        <v>12</v>
      </c>
    </row>
    <row r="40" spans="1:16" x14ac:dyDescent="0.15">
      <c r="A40" s="2" t="s">
        <v>31</v>
      </c>
      <c r="B40" s="7">
        <v>1352</v>
      </c>
      <c r="C40" s="7">
        <v>236</v>
      </c>
      <c r="D40" s="7">
        <v>41</v>
      </c>
      <c r="E40" s="7">
        <v>67</v>
      </c>
      <c r="F40" s="7">
        <v>136</v>
      </c>
      <c r="G40" s="7">
        <v>186</v>
      </c>
      <c r="H40" s="7">
        <v>158</v>
      </c>
      <c r="I40" s="7">
        <v>127</v>
      </c>
      <c r="J40" s="7">
        <v>141</v>
      </c>
      <c r="K40" s="7">
        <v>95</v>
      </c>
      <c r="L40" s="7">
        <v>55</v>
      </c>
      <c r="M40" s="7">
        <v>39</v>
      </c>
      <c r="N40" s="7">
        <v>71</v>
      </c>
    </row>
    <row r="41" spans="1:16" x14ac:dyDescent="0.15">
      <c r="A41" s="2" t="s">
        <v>32</v>
      </c>
      <c r="B41" s="7">
        <v>233</v>
      </c>
      <c r="C41" s="7">
        <v>12</v>
      </c>
      <c r="D41" s="7">
        <v>6</v>
      </c>
      <c r="E41" s="7">
        <v>18</v>
      </c>
      <c r="F41" s="7">
        <v>31</v>
      </c>
      <c r="G41" s="7">
        <v>30</v>
      </c>
      <c r="H41" s="7">
        <v>16</v>
      </c>
      <c r="I41" s="7">
        <v>13</v>
      </c>
      <c r="J41" s="7">
        <v>29</v>
      </c>
      <c r="K41" s="7">
        <v>26</v>
      </c>
      <c r="L41" s="7">
        <v>7</v>
      </c>
      <c r="M41" s="7">
        <v>14</v>
      </c>
      <c r="N41" s="7">
        <v>31</v>
      </c>
    </row>
    <row r="42" spans="1:16" x14ac:dyDescent="0.15">
      <c r="A42" s="2" t="s">
        <v>33</v>
      </c>
      <c r="B42" s="7">
        <v>188</v>
      </c>
      <c r="C42" s="7">
        <v>50</v>
      </c>
      <c r="D42" s="7">
        <v>5</v>
      </c>
      <c r="E42" s="7">
        <v>7</v>
      </c>
      <c r="F42" s="7">
        <v>9</v>
      </c>
      <c r="G42" s="7">
        <v>13</v>
      </c>
      <c r="H42" s="7">
        <v>21</v>
      </c>
      <c r="I42" s="7">
        <v>30</v>
      </c>
      <c r="J42" s="7">
        <v>17</v>
      </c>
      <c r="K42" s="7">
        <v>10</v>
      </c>
      <c r="L42" s="7">
        <v>9</v>
      </c>
      <c r="M42" s="7">
        <v>5</v>
      </c>
      <c r="N42" s="7">
        <v>12</v>
      </c>
    </row>
    <row r="43" spans="1:16" x14ac:dyDescent="0.15">
      <c r="A43" s="2" t="s">
        <v>34</v>
      </c>
      <c r="B43" s="7">
        <v>1272</v>
      </c>
      <c r="C43" s="7">
        <v>106</v>
      </c>
      <c r="D43" s="7">
        <v>58</v>
      </c>
      <c r="E43" s="7">
        <v>72</v>
      </c>
      <c r="F43" s="7">
        <v>79</v>
      </c>
      <c r="G43" s="7">
        <v>89</v>
      </c>
      <c r="H43" s="7">
        <v>113</v>
      </c>
      <c r="I43" s="7">
        <v>174</v>
      </c>
      <c r="J43" s="7">
        <v>191</v>
      </c>
      <c r="K43" s="7">
        <v>152</v>
      </c>
      <c r="L43" s="7">
        <v>68</v>
      </c>
      <c r="M43" s="7">
        <v>55</v>
      </c>
      <c r="N43" s="7">
        <v>115</v>
      </c>
    </row>
    <row r="44" spans="1:16" x14ac:dyDescent="0.15">
      <c r="A44" s="2" t="s">
        <v>35</v>
      </c>
      <c r="B44" s="7">
        <v>21</v>
      </c>
      <c r="C44" s="7" t="s">
        <v>100</v>
      </c>
      <c r="D44" s="7">
        <v>0</v>
      </c>
      <c r="E44" s="7">
        <v>0</v>
      </c>
      <c r="F44" s="7" t="s">
        <v>100</v>
      </c>
      <c r="G44" s="7" t="s">
        <v>100</v>
      </c>
      <c r="H44" s="7" t="s">
        <v>100</v>
      </c>
      <c r="I44" s="7" t="s">
        <v>100</v>
      </c>
      <c r="J44" s="7" t="s">
        <v>100</v>
      </c>
      <c r="K44" s="7">
        <v>3</v>
      </c>
      <c r="L44" s="7">
        <v>0</v>
      </c>
      <c r="M44" s="7">
        <v>0</v>
      </c>
      <c r="N44" s="7">
        <v>10</v>
      </c>
    </row>
    <row r="45" spans="1:16" x14ac:dyDescent="0.15">
      <c r="A45" s="2" t="s">
        <v>36</v>
      </c>
      <c r="B45" s="7">
        <v>80</v>
      </c>
      <c r="C45" s="7">
        <v>15</v>
      </c>
      <c r="D45" s="7" t="s">
        <v>100</v>
      </c>
      <c r="E45" s="7" t="s">
        <v>100</v>
      </c>
      <c r="F45" s="7">
        <v>4</v>
      </c>
      <c r="G45" s="7">
        <v>13</v>
      </c>
      <c r="H45" s="7">
        <v>11</v>
      </c>
      <c r="I45" s="7">
        <v>10</v>
      </c>
      <c r="J45" s="7">
        <v>5</v>
      </c>
      <c r="K45" s="7">
        <v>8</v>
      </c>
      <c r="L45" s="7">
        <v>5</v>
      </c>
      <c r="M45" s="7">
        <v>0</v>
      </c>
      <c r="N45" s="7">
        <v>5</v>
      </c>
    </row>
    <row r="46" spans="1:16" x14ac:dyDescent="0.15">
      <c r="A46" s="2" t="s">
        <v>37</v>
      </c>
      <c r="B46" s="7">
        <v>145</v>
      </c>
      <c r="C46" s="7">
        <v>27</v>
      </c>
      <c r="D46" s="7">
        <v>10</v>
      </c>
      <c r="E46" s="7">
        <v>6</v>
      </c>
      <c r="F46" s="7">
        <v>9</v>
      </c>
      <c r="G46" s="7">
        <v>17</v>
      </c>
      <c r="H46" s="7">
        <v>19</v>
      </c>
      <c r="I46" s="7">
        <v>13</v>
      </c>
      <c r="J46" s="7">
        <v>7</v>
      </c>
      <c r="K46" s="7">
        <v>10</v>
      </c>
      <c r="L46" s="7">
        <v>5</v>
      </c>
      <c r="M46" s="7">
        <v>9</v>
      </c>
      <c r="N46" s="7">
        <v>13</v>
      </c>
    </row>
    <row r="47" spans="1:16" x14ac:dyDescent="0.15">
      <c r="A47" s="2" t="s">
        <v>38</v>
      </c>
      <c r="B47" s="7">
        <v>42</v>
      </c>
      <c r="C47" s="7">
        <v>8</v>
      </c>
      <c r="D47" s="7">
        <v>3</v>
      </c>
      <c r="E47" s="7" t="s">
        <v>100</v>
      </c>
      <c r="F47" s="7">
        <v>3</v>
      </c>
      <c r="G47" s="7">
        <v>3</v>
      </c>
      <c r="H47" s="7">
        <v>7</v>
      </c>
      <c r="I47" s="7">
        <v>5</v>
      </c>
      <c r="J47" s="7">
        <v>5</v>
      </c>
      <c r="K47" s="7">
        <v>5</v>
      </c>
      <c r="L47" s="7" t="s">
        <v>100</v>
      </c>
      <c r="M47" s="7" t="s">
        <v>100</v>
      </c>
      <c r="N47" s="7">
        <v>0</v>
      </c>
    </row>
    <row r="48" spans="1:16" x14ac:dyDescent="0.15">
      <c r="A48" s="2" t="s">
        <v>39</v>
      </c>
      <c r="B48" s="7">
        <v>187</v>
      </c>
      <c r="C48" s="7">
        <v>33</v>
      </c>
      <c r="D48" s="7">
        <v>5</v>
      </c>
      <c r="E48" s="7">
        <v>5</v>
      </c>
      <c r="F48" s="7">
        <v>8</v>
      </c>
      <c r="G48" s="7">
        <v>12</v>
      </c>
      <c r="H48" s="7">
        <v>25</v>
      </c>
      <c r="I48" s="7">
        <v>31</v>
      </c>
      <c r="J48" s="7">
        <v>20</v>
      </c>
      <c r="K48" s="7">
        <v>13</v>
      </c>
      <c r="L48" s="7">
        <v>11</v>
      </c>
      <c r="M48" s="7">
        <v>3</v>
      </c>
      <c r="N48" s="7">
        <v>21</v>
      </c>
    </row>
    <row r="49" spans="1:16" x14ac:dyDescent="0.15">
      <c r="A49" s="2" t="s">
        <v>40</v>
      </c>
      <c r="B49" s="7">
        <v>149</v>
      </c>
      <c r="C49" s="7">
        <v>30</v>
      </c>
      <c r="D49" s="7">
        <v>3</v>
      </c>
      <c r="E49" s="7">
        <v>3</v>
      </c>
      <c r="F49" s="7">
        <v>13</v>
      </c>
      <c r="G49" s="7">
        <v>28</v>
      </c>
      <c r="H49" s="7">
        <v>26</v>
      </c>
      <c r="I49" s="7">
        <v>18</v>
      </c>
      <c r="J49" s="7">
        <v>13</v>
      </c>
      <c r="K49" s="7">
        <v>3</v>
      </c>
      <c r="L49" s="7">
        <v>8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163</v>
      </c>
      <c r="C50" s="7">
        <v>10</v>
      </c>
      <c r="D50" s="7">
        <v>6</v>
      </c>
      <c r="E50" s="7">
        <v>18</v>
      </c>
      <c r="F50" s="7">
        <v>24</v>
      </c>
      <c r="G50" s="7">
        <v>28</v>
      </c>
      <c r="H50" s="7">
        <v>22</v>
      </c>
      <c r="I50" s="7">
        <v>15</v>
      </c>
      <c r="J50" s="7">
        <v>12</v>
      </c>
      <c r="K50" s="7">
        <v>8</v>
      </c>
      <c r="L50" s="7">
        <v>8</v>
      </c>
      <c r="M50" s="7">
        <v>5</v>
      </c>
      <c r="N50" s="7">
        <v>7</v>
      </c>
    </row>
    <row r="51" spans="1:16" x14ac:dyDescent="0.15">
      <c r="A51" s="2" t="s">
        <v>42</v>
      </c>
      <c r="B51" s="7">
        <v>24</v>
      </c>
      <c r="C51" s="7" t="s">
        <v>100</v>
      </c>
      <c r="D51" s="7">
        <v>4</v>
      </c>
      <c r="E51" s="7" t="s">
        <v>100</v>
      </c>
      <c r="F51" s="7">
        <v>3</v>
      </c>
      <c r="G51" s="7">
        <v>3</v>
      </c>
      <c r="H51" s="7" t="s">
        <v>100</v>
      </c>
      <c r="I51" s="7">
        <v>3</v>
      </c>
      <c r="J51" s="7" t="s">
        <v>100</v>
      </c>
      <c r="K51" s="7" t="s">
        <v>100</v>
      </c>
      <c r="L51" s="7" t="s">
        <v>100</v>
      </c>
      <c r="M51" s="7">
        <v>0</v>
      </c>
      <c r="N51" s="7">
        <v>0</v>
      </c>
    </row>
    <row r="52" spans="1:16" x14ac:dyDescent="0.15">
      <c r="A52" s="2" t="s">
        <v>43</v>
      </c>
      <c r="B52" s="7">
        <v>41</v>
      </c>
      <c r="C52" s="7" t="s">
        <v>100</v>
      </c>
      <c r="D52" s="7">
        <v>0</v>
      </c>
      <c r="E52" s="7" t="s">
        <v>100</v>
      </c>
      <c r="F52" s="7" t="s">
        <v>100</v>
      </c>
      <c r="G52" s="7" t="s">
        <v>100</v>
      </c>
      <c r="H52" s="7" t="s">
        <v>100</v>
      </c>
      <c r="I52" s="7">
        <v>6</v>
      </c>
      <c r="J52" s="7">
        <v>10</v>
      </c>
      <c r="K52" s="7">
        <v>5</v>
      </c>
      <c r="L52" s="7">
        <v>6</v>
      </c>
      <c r="M52" s="7">
        <v>3</v>
      </c>
      <c r="N52" s="7">
        <v>3</v>
      </c>
    </row>
    <row r="53" spans="1:16" x14ac:dyDescent="0.15">
      <c r="A53" s="2" t="s">
        <v>44</v>
      </c>
      <c r="B53" s="7">
        <v>7</v>
      </c>
      <c r="C53" s="7">
        <v>0</v>
      </c>
      <c r="D53" s="7">
        <v>0</v>
      </c>
      <c r="E53" s="7">
        <v>0</v>
      </c>
      <c r="F53" s="7">
        <v>0</v>
      </c>
      <c r="G53" s="7" t="s">
        <v>100</v>
      </c>
      <c r="H53" s="7">
        <v>0</v>
      </c>
      <c r="I53" s="7">
        <v>0</v>
      </c>
      <c r="J53" s="7" t="s">
        <v>100</v>
      </c>
      <c r="K53" s="7" t="s">
        <v>100</v>
      </c>
      <c r="L53" s="7">
        <v>0</v>
      </c>
      <c r="M53" s="7">
        <v>0</v>
      </c>
      <c r="N53" s="7">
        <v>3</v>
      </c>
    </row>
    <row r="54" spans="1:16" x14ac:dyDescent="0.15">
      <c r="A54" s="2" t="s">
        <v>45</v>
      </c>
      <c r="B54" s="7">
        <v>59</v>
      </c>
      <c r="C54" s="7">
        <v>4</v>
      </c>
      <c r="D54" s="7" t="s">
        <v>100</v>
      </c>
      <c r="E54" s="7" t="s">
        <v>100</v>
      </c>
      <c r="F54" s="7" t="s">
        <v>100</v>
      </c>
      <c r="G54" s="7" t="s">
        <v>100</v>
      </c>
      <c r="H54" s="7">
        <v>8</v>
      </c>
      <c r="I54" s="7">
        <v>5</v>
      </c>
      <c r="J54" s="7">
        <v>11</v>
      </c>
      <c r="K54" s="7">
        <v>9</v>
      </c>
      <c r="L54" s="7">
        <v>6</v>
      </c>
      <c r="M54" s="7">
        <v>3</v>
      </c>
      <c r="N54" s="7">
        <v>8</v>
      </c>
    </row>
    <row r="55" spans="1:16" x14ac:dyDescent="0.15">
      <c r="A55" s="2" t="s">
        <v>46</v>
      </c>
      <c r="B55" s="7">
        <v>18</v>
      </c>
      <c r="C55" s="7">
        <v>0</v>
      </c>
      <c r="D55" s="7">
        <v>0</v>
      </c>
      <c r="E55" s="7" t="s">
        <v>100</v>
      </c>
      <c r="F55" s="7" t="s">
        <v>100</v>
      </c>
      <c r="G55" s="7" t="s">
        <v>100</v>
      </c>
      <c r="H55" s="7" t="s">
        <v>100</v>
      </c>
      <c r="I55" s="7" t="s">
        <v>100</v>
      </c>
      <c r="J55" s="7" t="s">
        <v>100</v>
      </c>
      <c r="K55" s="7" t="s">
        <v>100</v>
      </c>
      <c r="L55" s="7">
        <v>4</v>
      </c>
      <c r="M55" s="7">
        <v>0</v>
      </c>
      <c r="N55" s="7">
        <v>3</v>
      </c>
    </row>
    <row r="56" spans="1:16" x14ac:dyDescent="0.15">
      <c r="A56" s="2" t="s">
        <v>47</v>
      </c>
      <c r="B56" s="7">
        <v>35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 t="s">
        <v>100</v>
      </c>
      <c r="I56" s="7" t="s">
        <v>100</v>
      </c>
      <c r="J56" s="7">
        <v>9</v>
      </c>
      <c r="K56" s="7">
        <v>4</v>
      </c>
      <c r="L56" s="7">
        <v>3</v>
      </c>
      <c r="M56" s="7" t="s">
        <v>100</v>
      </c>
      <c r="N56" s="7">
        <v>14</v>
      </c>
    </row>
    <row r="57" spans="1:16" x14ac:dyDescent="0.15">
      <c r="A57" s="2" t="s">
        <v>48</v>
      </c>
      <c r="B57" s="7">
        <v>67</v>
      </c>
      <c r="C57" s="7">
        <v>12</v>
      </c>
      <c r="D57" s="7" t="s">
        <v>100</v>
      </c>
      <c r="E57" s="7" t="s">
        <v>100</v>
      </c>
      <c r="F57" s="7">
        <v>14</v>
      </c>
      <c r="G57" s="7">
        <v>15</v>
      </c>
      <c r="H57" s="7">
        <v>14</v>
      </c>
      <c r="I57" s="7">
        <v>5</v>
      </c>
      <c r="J57" s="7">
        <v>3</v>
      </c>
      <c r="K57" s="7" t="s">
        <v>100</v>
      </c>
      <c r="L57" s="7">
        <v>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42</v>
      </c>
      <c r="C58" s="7">
        <v>10</v>
      </c>
      <c r="D58" s="7">
        <v>0</v>
      </c>
      <c r="E58" s="7" t="s">
        <v>100</v>
      </c>
      <c r="F58" s="7" t="s">
        <v>100</v>
      </c>
      <c r="G58" s="7">
        <v>4</v>
      </c>
      <c r="H58" s="7">
        <v>8</v>
      </c>
      <c r="I58" s="7">
        <v>7</v>
      </c>
      <c r="J58" s="7">
        <v>3</v>
      </c>
      <c r="K58" s="7">
        <v>4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412</v>
      </c>
      <c r="C59" s="7">
        <v>51</v>
      </c>
      <c r="D59" s="7">
        <v>13</v>
      </c>
      <c r="E59" s="7">
        <v>29</v>
      </c>
      <c r="F59" s="7">
        <v>36</v>
      </c>
      <c r="G59" s="7">
        <v>53</v>
      </c>
      <c r="H59" s="7">
        <v>49</v>
      </c>
      <c r="I59" s="7">
        <v>46</v>
      </c>
      <c r="J59" s="7">
        <v>36</v>
      </c>
      <c r="K59" s="7">
        <v>35</v>
      </c>
      <c r="L59" s="7">
        <v>19</v>
      </c>
      <c r="M59" s="7">
        <v>9</v>
      </c>
      <c r="N59" s="7">
        <v>36</v>
      </c>
    </row>
    <row r="60" spans="1:16" x14ac:dyDescent="0.15">
      <c r="A60" s="2" t="s">
        <v>51</v>
      </c>
      <c r="B60" s="7">
        <v>69</v>
      </c>
      <c r="C60" s="7">
        <v>6</v>
      </c>
      <c r="D60" s="7">
        <v>0</v>
      </c>
      <c r="E60" s="7" t="s">
        <v>100</v>
      </c>
      <c r="F60" s="7">
        <v>12</v>
      </c>
      <c r="G60" s="7">
        <v>7</v>
      </c>
      <c r="H60" s="7">
        <v>12</v>
      </c>
      <c r="I60" s="7">
        <v>7</v>
      </c>
      <c r="J60" s="7">
        <v>8</v>
      </c>
      <c r="K60" s="7">
        <v>7</v>
      </c>
      <c r="L60" s="7">
        <v>3</v>
      </c>
      <c r="M60" s="7">
        <v>3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6724</v>
      </c>
      <c r="C62" s="11">
        <v>1114</v>
      </c>
      <c r="D62" s="11">
        <v>264</v>
      </c>
      <c r="E62" s="11">
        <v>338</v>
      </c>
      <c r="F62" s="11">
        <v>544</v>
      </c>
      <c r="G62" s="11">
        <v>849</v>
      </c>
      <c r="H62" s="11">
        <v>794</v>
      </c>
      <c r="I62" s="11">
        <v>790</v>
      </c>
      <c r="J62" s="11">
        <v>597</v>
      </c>
      <c r="K62" s="11">
        <v>492</v>
      </c>
      <c r="L62" s="11">
        <v>249</v>
      </c>
      <c r="M62" s="11">
        <v>240</v>
      </c>
      <c r="N62" s="11">
        <v>453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1004</v>
      </c>
      <c r="C64" s="7">
        <v>192</v>
      </c>
      <c r="D64" s="7">
        <v>46</v>
      </c>
      <c r="E64" s="7">
        <v>27</v>
      </c>
      <c r="F64" s="7">
        <v>37</v>
      </c>
      <c r="G64" s="7">
        <v>75</v>
      </c>
      <c r="H64" s="7">
        <v>112</v>
      </c>
      <c r="I64" s="7">
        <v>129</v>
      </c>
      <c r="J64" s="7">
        <v>106</v>
      </c>
      <c r="K64" s="7">
        <v>103</v>
      </c>
      <c r="L64" s="7">
        <v>58</v>
      </c>
      <c r="M64" s="7">
        <v>61</v>
      </c>
      <c r="N64" s="7">
        <v>58</v>
      </c>
    </row>
    <row r="65" spans="1:14" x14ac:dyDescent="0.15">
      <c r="A65" s="2" t="s">
        <v>29</v>
      </c>
      <c r="B65" s="7">
        <v>1050</v>
      </c>
      <c r="C65" s="7">
        <v>206</v>
      </c>
      <c r="D65" s="7">
        <v>66</v>
      </c>
      <c r="E65" s="7">
        <v>38</v>
      </c>
      <c r="F65" s="7">
        <v>35</v>
      </c>
      <c r="G65" s="7">
        <v>106</v>
      </c>
      <c r="H65" s="7">
        <v>148</v>
      </c>
      <c r="I65" s="7">
        <v>157</v>
      </c>
      <c r="J65" s="7">
        <v>103</v>
      </c>
      <c r="K65" s="7">
        <v>69</v>
      </c>
      <c r="L65" s="7">
        <v>48</v>
      </c>
      <c r="M65" s="7">
        <v>44</v>
      </c>
      <c r="N65" s="7">
        <v>30</v>
      </c>
    </row>
    <row r="66" spans="1:14" x14ac:dyDescent="0.15">
      <c r="A66" s="2" t="s">
        <v>30</v>
      </c>
      <c r="B66" s="7">
        <v>615</v>
      </c>
      <c r="C66" s="7">
        <v>112</v>
      </c>
      <c r="D66" s="7">
        <v>6</v>
      </c>
      <c r="E66" s="7">
        <v>35</v>
      </c>
      <c r="F66" s="7">
        <v>89</v>
      </c>
      <c r="G66" s="7">
        <v>157</v>
      </c>
      <c r="H66" s="7">
        <v>94</v>
      </c>
      <c r="I66" s="7">
        <v>44</v>
      </c>
      <c r="J66" s="7">
        <v>38</v>
      </c>
      <c r="K66" s="7">
        <v>14</v>
      </c>
      <c r="L66" s="7">
        <v>12</v>
      </c>
      <c r="M66" s="7">
        <v>7</v>
      </c>
      <c r="N66" s="7">
        <v>7</v>
      </c>
    </row>
    <row r="67" spans="1:14" x14ac:dyDescent="0.15">
      <c r="A67" s="2" t="s">
        <v>31</v>
      </c>
      <c r="B67" s="7">
        <v>1102</v>
      </c>
      <c r="C67" s="7">
        <v>226</v>
      </c>
      <c r="D67" s="7">
        <v>37</v>
      </c>
      <c r="E67" s="7">
        <v>72</v>
      </c>
      <c r="F67" s="7">
        <v>106</v>
      </c>
      <c r="G67" s="7">
        <v>171</v>
      </c>
      <c r="H67" s="7">
        <v>104</v>
      </c>
      <c r="I67" s="7">
        <v>95</v>
      </c>
      <c r="J67" s="7">
        <v>92</v>
      </c>
      <c r="K67" s="7">
        <v>86</v>
      </c>
      <c r="L67" s="7">
        <v>35</v>
      </c>
      <c r="M67" s="7">
        <v>20</v>
      </c>
      <c r="N67" s="7">
        <v>58</v>
      </c>
    </row>
    <row r="68" spans="1:14" x14ac:dyDescent="0.15">
      <c r="A68" s="2" t="s">
        <v>32</v>
      </c>
      <c r="B68" s="7">
        <v>299</v>
      </c>
      <c r="C68" s="7">
        <v>15</v>
      </c>
      <c r="D68" s="7">
        <v>6</v>
      </c>
      <c r="E68" s="7">
        <v>25</v>
      </c>
      <c r="F68" s="7">
        <v>47</v>
      </c>
      <c r="G68" s="7">
        <v>41</v>
      </c>
      <c r="H68" s="7">
        <v>25</v>
      </c>
      <c r="I68" s="7">
        <v>29</v>
      </c>
      <c r="J68" s="7">
        <v>32</v>
      </c>
      <c r="K68" s="7">
        <v>14</v>
      </c>
      <c r="L68" s="7">
        <v>12</v>
      </c>
      <c r="M68" s="7">
        <v>14</v>
      </c>
      <c r="N68" s="7">
        <v>39</v>
      </c>
    </row>
    <row r="69" spans="1:14" x14ac:dyDescent="0.15">
      <c r="A69" s="2" t="s">
        <v>33</v>
      </c>
      <c r="B69" s="7">
        <v>159</v>
      </c>
      <c r="C69" s="7">
        <v>43</v>
      </c>
      <c r="D69" s="7" t="s">
        <v>100</v>
      </c>
      <c r="E69" s="7">
        <v>7</v>
      </c>
      <c r="F69" s="7">
        <v>8</v>
      </c>
      <c r="G69" s="7">
        <v>22</v>
      </c>
      <c r="H69" s="7">
        <v>20</v>
      </c>
      <c r="I69" s="7">
        <v>24</v>
      </c>
      <c r="J69" s="7">
        <v>9</v>
      </c>
      <c r="K69" s="7">
        <v>9</v>
      </c>
      <c r="L69" s="7" t="s">
        <v>100</v>
      </c>
      <c r="M69" s="7">
        <v>7</v>
      </c>
      <c r="N69" s="7">
        <v>5</v>
      </c>
    </row>
    <row r="70" spans="1:14" x14ac:dyDescent="0.15">
      <c r="A70" s="2" t="s">
        <v>34</v>
      </c>
      <c r="B70" s="7">
        <v>1166</v>
      </c>
      <c r="C70" s="7">
        <v>108</v>
      </c>
      <c r="D70" s="7">
        <v>64</v>
      </c>
      <c r="E70" s="7">
        <v>66</v>
      </c>
      <c r="F70" s="7">
        <v>102</v>
      </c>
      <c r="G70" s="7">
        <v>86</v>
      </c>
      <c r="H70" s="7">
        <v>113</v>
      </c>
      <c r="I70" s="7">
        <v>150</v>
      </c>
      <c r="J70" s="7">
        <v>109</v>
      </c>
      <c r="K70" s="7">
        <v>111</v>
      </c>
      <c r="L70" s="7">
        <v>40</v>
      </c>
      <c r="M70" s="7">
        <v>52</v>
      </c>
      <c r="N70" s="7">
        <v>165</v>
      </c>
    </row>
    <row r="71" spans="1:14" x14ac:dyDescent="0.15">
      <c r="A71" s="2" t="s">
        <v>35</v>
      </c>
      <c r="B71" s="7">
        <v>38</v>
      </c>
      <c r="C71" s="7">
        <v>0</v>
      </c>
      <c r="D71" s="7">
        <v>0</v>
      </c>
      <c r="E71" s="7" t="s">
        <v>100</v>
      </c>
      <c r="F71" s="7">
        <v>6</v>
      </c>
      <c r="G71" s="7">
        <v>4</v>
      </c>
      <c r="H71" s="7">
        <v>0</v>
      </c>
      <c r="I71" s="7">
        <v>6</v>
      </c>
      <c r="J71" s="7">
        <v>7</v>
      </c>
      <c r="K71" s="7" t="s">
        <v>100</v>
      </c>
      <c r="L71" s="7" t="s">
        <v>100</v>
      </c>
      <c r="M71" s="7">
        <v>0</v>
      </c>
      <c r="N71" s="7">
        <v>9</v>
      </c>
    </row>
    <row r="72" spans="1:14" x14ac:dyDescent="0.15">
      <c r="A72" s="2" t="s">
        <v>36</v>
      </c>
      <c r="B72" s="7">
        <v>60</v>
      </c>
      <c r="C72" s="7">
        <v>11</v>
      </c>
      <c r="D72" s="7">
        <v>0</v>
      </c>
      <c r="E72" s="7">
        <v>4</v>
      </c>
      <c r="F72" s="7">
        <v>6</v>
      </c>
      <c r="G72" s="7">
        <v>11</v>
      </c>
      <c r="H72" s="7">
        <v>7</v>
      </c>
      <c r="I72" s="7">
        <v>9</v>
      </c>
      <c r="J72" s="7">
        <v>3</v>
      </c>
      <c r="K72" s="7" t="s">
        <v>100</v>
      </c>
      <c r="L72" s="7" t="s">
        <v>100</v>
      </c>
      <c r="M72" s="7" t="s">
        <v>100</v>
      </c>
      <c r="N72" s="7">
        <v>3</v>
      </c>
    </row>
    <row r="73" spans="1:14" x14ac:dyDescent="0.15">
      <c r="A73" s="2" t="s">
        <v>37</v>
      </c>
      <c r="B73" s="7">
        <v>135</v>
      </c>
      <c r="C73" s="7">
        <v>27</v>
      </c>
      <c r="D73" s="7" t="s">
        <v>100</v>
      </c>
      <c r="E73" s="7">
        <v>7</v>
      </c>
      <c r="F73" s="7">
        <v>12</v>
      </c>
      <c r="G73" s="7">
        <v>19</v>
      </c>
      <c r="H73" s="7">
        <v>16</v>
      </c>
      <c r="I73" s="7">
        <v>13</v>
      </c>
      <c r="J73" s="7">
        <v>8</v>
      </c>
      <c r="K73" s="7">
        <v>18</v>
      </c>
      <c r="L73" s="7">
        <v>3</v>
      </c>
      <c r="M73" s="7" t="s">
        <v>100</v>
      </c>
      <c r="N73" s="7">
        <v>7</v>
      </c>
    </row>
    <row r="74" spans="1:14" x14ac:dyDescent="0.15">
      <c r="A74" s="2" t="s">
        <v>38</v>
      </c>
      <c r="B74" s="7">
        <v>37</v>
      </c>
      <c r="C74" s="7">
        <v>10</v>
      </c>
      <c r="D74" s="7">
        <v>0</v>
      </c>
      <c r="E74" s="7">
        <v>0</v>
      </c>
      <c r="F74" s="7" t="s">
        <v>100</v>
      </c>
      <c r="G74" s="7">
        <v>5</v>
      </c>
      <c r="H74" s="7">
        <v>7</v>
      </c>
      <c r="I74" s="7" t="s">
        <v>100</v>
      </c>
      <c r="J74" s="7">
        <v>0</v>
      </c>
      <c r="K74" s="7" t="s">
        <v>100</v>
      </c>
      <c r="L74" s="7">
        <v>5</v>
      </c>
      <c r="M74" s="7">
        <v>3</v>
      </c>
      <c r="N74" s="7" t="s">
        <v>100</v>
      </c>
    </row>
    <row r="75" spans="1:14" x14ac:dyDescent="0.15">
      <c r="A75" s="2" t="s">
        <v>39</v>
      </c>
      <c r="B75" s="7">
        <v>167</v>
      </c>
      <c r="C75" s="7">
        <v>22</v>
      </c>
      <c r="D75" s="7">
        <v>6</v>
      </c>
      <c r="E75" s="7">
        <v>8</v>
      </c>
      <c r="F75" s="7">
        <v>10</v>
      </c>
      <c r="G75" s="7">
        <v>9</v>
      </c>
      <c r="H75" s="7">
        <v>26</v>
      </c>
      <c r="I75" s="7">
        <v>28</v>
      </c>
      <c r="J75" s="7">
        <v>16</v>
      </c>
      <c r="K75" s="7">
        <v>10</v>
      </c>
      <c r="L75" s="7">
        <v>5</v>
      </c>
      <c r="M75" s="7">
        <v>4</v>
      </c>
      <c r="N75" s="7">
        <v>23</v>
      </c>
    </row>
    <row r="76" spans="1:14" x14ac:dyDescent="0.15">
      <c r="A76" s="2" t="s">
        <v>40</v>
      </c>
      <c r="B76" s="7">
        <v>130</v>
      </c>
      <c r="C76" s="7">
        <v>36</v>
      </c>
      <c r="D76" s="7" t="s">
        <v>100</v>
      </c>
      <c r="E76" s="7">
        <v>3</v>
      </c>
      <c r="F76" s="7">
        <v>12</v>
      </c>
      <c r="G76" s="7">
        <v>29</v>
      </c>
      <c r="H76" s="7">
        <v>21</v>
      </c>
      <c r="I76" s="7">
        <v>15</v>
      </c>
      <c r="J76" s="7">
        <v>6</v>
      </c>
      <c r="K76" s="7" t="s">
        <v>100</v>
      </c>
      <c r="L76" s="7" t="s">
        <v>100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126</v>
      </c>
      <c r="C77" s="7">
        <v>11</v>
      </c>
      <c r="D77" s="7">
        <v>6</v>
      </c>
      <c r="E77" s="7">
        <v>8</v>
      </c>
      <c r="F77" s="7">
        <v>16</v>
      </c>
      <c r="G77" s="7">
        <v>14</v>
      </c>
      <c r="H77" s="7">
        <v>22</v>
      </c>
      <c r="I77" s="7">
        <v>16</v>
      </c>
      <c r="J77" s="7">
        <v>13</v>
      </c>
      <c r="K77" s="7">
        <v>12</v>
      </c>
      <c r="L77" s="7">
        <v>5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25</v>
      </c>
      <c r="C78" s="7">
        <v>6</v>
      </c>
      <c r="D78" s="7">
        <v>0</v>
      </c>
      <c r="E78" s="7" t="s">
        <v>100</v>
      </c>
      <c r="F78" s="7" t="s">
        <v>100</v>
      </c>
      <c r="G78" s="7">
        <v>3</v>
      </c>
      <c r="H78" s="7" t="s">
        <v>100</v>
      </c>
      <c r="I78" s="7">
        <v>6</v>
      </c>
      <c r="J78" s="7">
        <v>3</v>
      </c>
      <c r="K78" s="7" t="s">
        <v>100</v>
      </c>
      <c r="L78" s="7" t="s">
        <v>100</v>
      </c>
      <c r="M78" s="7">
        <v>0</v>
      </c>
      <c r="N78" s="7" t="s">
        <v>100</v>
      </c>
    </row>
    <row r="79" spans="1:14" x14ac:dyDescent="0.15">
      <c r="A79" s="2" t="s">
        <v>43</v>
      </c>
      <c r="B79" s="7">
        <v>15</v>
      </c>
      <c r="C79" s="7" t="s">
        <v>100</v>
      </c>
      <c r="D79" s="7" t="s">
        <v>100</v>
      </c>
      <c r="E79" s="7">
        <v>0</v>
      </c>
      <c r="F79" s="7">
        <v>0</v>
      </c>
      <c r="G79" s="7" t="s">
        <v>100</v>
      </c>
      <c r="H79" s="7">
        <v>0</v>
      </c>
      <c r="I79" s="7">
        <v>3</v>
      </c>
      <c r="J79" s="7">
        <v>4</v>
      </c>
      <c r="K79" s="7" t="s">
        <v>100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7</v>
      </c>
      <c r="C80" s="7">
        <v>0</v>
      </c>
      <c r="D80" s="7">
        <v>0</v>
      </c>
      <c r="E80" s="7" t="s">
        <v>100</v>
      </c>
      <c r="F80" s="7">
        <v>3</v>
      </c>
      <c r="G80" s="7">
        <v>0</v>
      </c>
      <c r="H80" s="7" t="s">
        <v>100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60</v>
      </c>
      <c r="C81" s="7">
        <v>6</v>
      </c>
      <c r="D81" s="7">
        <v>3</v>
      </c>
      <c r="E81" s="7" t="s">
        <v>100</v>
      </c>
      <c r="F81" s="7" t="s">
        <v>100</v>
      </c>
      <c r="G81" s="7">
        <v>3</v>
      </c>
      <c r="H81" s="7">
        <v>4</v>
      </c>
      <c r="I81" s="7">
        <v>7</v>
      </c>
      <c r="J81" s="7">
        <v>11</v>
      </c>
      <c r="K81" s="7">
        <v>5</v>
      </c>
      <c r="L81" s="7">
        <v>5</v>
      </c>
      <c r="M81" s="7">
        <v>4</v>
      </c>
      <c r="N81" s="7">
        <v>8</v>
      </c>
    </row>
    <row r="82" spans="1:14" x14ac:dyDescent="0.15">
      <c r="A82" s="2" t="s">
        <v>46</v>
      </c>
      <c r="B82" s="7">
        <v>4</v>
      </c>
      <c r="C82" s="7">
        <v>0</v>
      </c>
      <c r="D82" s="7">
        <v>0</v>
      </c>
      <c r="E82" s="7">
        <v>0</v>
      </c>
      <c r="F82" s="7" t="s">
        <v>100</v>
      </c>
      <c r="G82" s="7">
        <v>0</v>
      </c>
      <c r="H82" s="7">
        <v>0</v>
      </c>
      <c r="I82" s="7" t="s">
        <v>100</v>
      </c>
      <c r="J82" s="7">
        <v>0</v>
      </c>
      <c r="K82" s="7">
        <v>0</v>
      </c>
      <c r="L82" s="7">
        <v>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22</v>
      </c>
      <c r="C83" s="7">
        <v>0</v>
      </c>
      <c r="D83" s="7" t="s">
        <v>100</v>
      </c>
      <c r="E83" s="7">
        <v>0</v>
      </c>
      <c r="F83" s="7" t="s">
        <v>100</v>
      </c>
      <c r="G83" s="7" t="s">
        <v>100</v>
      </c>
      <c r="H83" s="7" t="s">
        <v>100</v>
      </c>
      <c r="I83" s="7" t="s">
        <v>100</v>
      </c>
      <c r="J83" s="7" t="s">
        <v>100</v>
      </c>
      <c r="K83" s="7">
        <v>5</v>
      </c>
      <c r="L83" s="7" t="s">
        <v>100</v>
      </c>
      <c r="M83" s="7">
        <v>3</v>
      </c>
      <c r="N83" s="7">
        <v>3</v>
      </c>
    </row>
    <row r="84" spans="1:14" x14ac:dyDescent="0.15">
      <c r="A84" s="2" t="s">
        <v>48</v>
      </c>
      <c r="B84" s="7">
        <v>36</v>
      </c>
      <c r="C84" s="7" t="s">
        <v>100</v>
      </c>
      <c r="D84" s="7" t="s">
        <v>100</v>
      </c>
      <c r="E84" s="7">
        <v>6</v>
      </c>
      <c r="F84" s="7">
        <v>6</v>
      </c>
      <c r="G84" s="7">
        <v>7</v>
      </c>
      <c r="H84" s="7">
        <v>6</v>
      </c>
      <c r="I84" s="7" t="s">
        <v>100</v>
      </c>
      <c r="J84" s="7" t="s">
        <v>100</v>
      </c>
      <c r="K84" s="7" t="s">
        <v>100</v>
      </c>
      <c r="L84" s="7" t="s">
        <v>100</v>
      </c>
      <c r="M84" s="7">
        <v>0</v>
      </c>
      <c r="N84" s="7">
        <v>0</v>
      </c>
    </row>
    <row r="85" spans="1:14" x14ac:dyDescent="0.15">
      <c r="A85" s="2" t="s">
        <v>49</v>
      </c>
      <c r="B85" s="7">
        <v>25</v>
      </c>
      <c r="C85" s="7">
        <v>5</v>
      </c>
      <c r="D85" s="7">
        <v>0</v>
      </c>
      <c r="E85" s="7">
        <v>0</v>
      </c>
      <c r="F85" s="7" t="s">
        <v>100</v>
      </c>
      <c r="G85" s="7">
        <v>9</v>
      </c>
      <c r="H85" s="7">
        <v>6</v>
      </c>
      <c r="I85" s="7" t="s">
        <v>100</v>
      </c>
      <c r="J85" s="7">
        <v>0</v>
      </c>
      <c r="K85" s="7" t="s">
        <v>100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386</v>
      </c>
      <c r="C86" s="7">
        <v>67</v>
      </c>
      <c r="D86" s="7">
        <v>12</v>
      </c>
      <c r="E86" s="7">
        <v>22</v>
      </c>
      <c r="F86" s="7">
        <v>35</v>
      </c>
      <c r="G86" s="7">
        <v>69</v>
      </c>
      <c r="H86" s="7">
        <v>48</v>
      </c>
      <c r="I86" s="7">
        <v>45</v>
      </c>
      <c r="J86" s="7">
        <v>26</v>
      </c>
      <c r="K86" s="7">
        <v>19</v>
      </c>
      <c r="L86" s="7">
        <v>8</v>
      </c>
      <c r="M86" s="7">
        <v>10</v>
      </c>
      <c r="N86" s="7">
        <v>25</v>
      </c>
    </row>
    <row r="87" spans="1:14" x14ac:dyDescent="0.15">
      <c r="A87" s="2" t="s">
        <v>51</v>
      </c>
      <c r="B87" s="7">
        <v>56</v>
      </c>
      <c r="C87" s="7">
        <v>6</v>
      </c>
      <c r="D87" s="7" t="s">
        <v>100</v>
      </c>
      <c r="E87" s="7">
        <v>4</v>
      </c>
      <c r="F87" s="7">
        <v>5</v>
      </c>
      <c r="G87" s="7">
        <v>7</v>
      </c>
      <c r="H87" s="7">
        <v>10</v>
      </c>
      <c r="I87" s="7">
        <v>6</v>
      </c>
      <c r="J87" s="7">
        <v>6</v>
      </c>
      <c r="K87" s="7">
        <v>3</v>
      </c>
      <c r="L87" s="7" t="s">
        <v>100</v>
      </c>
      <c r="M87" s="7" t="s">
        <v>100</v>
      </c>
      <c r="N87" s="7">
        <v>6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7438</v>
      </c>
      <c r="C89" s="8">
        <v>948</v>
      </c>
      <c r="D89" s="8">
        <v>261</v>
      </c>
      <c r="E89" s="8">
        <v>363</v>
      </c>
      <c r="F89" s="8">
        <v>560</v>
      </c>
      <c r="G89" s="8">
        <v>849</v>
      </c>
      <c r="H89" s="8">
        <v>942</v>
      </c>
      <c r="I89" s="8">
        <v>920</v>
      </c>
      <c r="J89" s="8">
        <v>757</v>
      </c>
      <c r="K89" s="8">
        <v>604</v>
      </c>
      <c r="L89" s="8">
        <v>335</v>
      </c>
      <c r="M89" s="8">
        <v>308</v>
      </c>
      <c r="N89" s="8">
        <v>591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1048</v>
      </c>
      <c r="C91" s="7">
        <v>170</v>
      </c>
      <c r="D91" s="7">
        <v>57</v>
      </c>
      <c r="E91" s="7">
        <v>26</v>
      </c>
      <c r="F91" s="7">
        <v>40</v>
      </c>
      <c r="G91" s="7">
        <v>56</v>
      </c>
      <c r="H91" s="7">
        <v>123</v>
      </c>
      <c r="I91" s="7">
        <v>139</v>
      </c>
      <c r="J91" s="7">
        <v>138</v>
      </c>
      <c r="K91" s="7">
        <v>106</v>
      </c>
      <c r="L91" s="7">
        <v>62</v>
      </c>
      <c r="M91" s="7">
        <v>73</v>
      </c>
      <c r="N91" s="7">
        <v>58</v>
      </c>
    </row>
    <row r="92" spans="1:14" x14ac:dyDescent="0.15">
      <c r="A92" s="2" t="s">
        <v>29</v>
      </c>
      <c r="B92" s="7">
        <v>1103</v>
      </c>
      <c r="C92" s="7">
        <v>203</v>
      </c>
      <c r="D92" s="7">
        <v>71</v>
      </c>
      <c r="E92" s="7">
        <v>39</v>
      </c>
      <c r="F92" s="7">
        <v>27</v>
      </c>
      <c r="G92" s="7">
        <v>77</v>
      </c>
      <c r="H92" s="7">
        <v>139</v>
      </c>
      <c r="I92" s="7">
        <v>183</v>
      </c>
      <c r="J92" s="7">
        <v>124</v>
      </c>
      <c r="K92" s="7">
        <v>84</v>
      </c>
      <c r="L92" s="7">
        <v>47</v>
      </c>
      <c r="M92" s="7">
        <v>58</v>
      </c>
      <c r="N92" s="7">
        <v>51</v>
      </c>
    </row>
    <row r="93" spans="1:14" x14ac:dyDescent="0.15">
      <c r="A93" s="2" t="s">
        <v>30</v>
      </c>
      <c r="B93" s="7">
        <v>796</v>
      </c>
      <c r="C93" s="7">
        <v>135</v>
      </c>
      <c r="D93" s="7">
        <v>6</v>
      </c>
      <c r="E93" s="7">
        <v>39</v>
      </c>
      <c r="F93" s="7">
        <v>101</v>
      </c>
      <c r="G93" s="7">
        <v>192</v>
      </c>
      <c r="H93" s="7">
        <v>140</v>
      </c>
      <c r="I93" s="7">
        <v>79</v>
      </c>
      <c r="J93" s="7">
        <v>46</v>
      </c>
      <c r="K93" s="7">
        <v>24</v>
      </c>
      <c r="L93" s="7">
        <v>18</v>
      </c>
      <c r="M93" s="7">
        <v>8</v>
      </c>
      <c r="N93" s="7">
        <v>8</v>
      </c>
    </row>
    <row r="94" spans="1:14" x14ac:dyDescent="0.15">
      <c r="A94" s="2" t="s">
        <v>31</v>
      </c>
      <c r="B94" s="7">
        <v>1041</v>
      </c>
      <c r="C94" s="7">
        <v>132</v>
      </c>
      <c r="D94" s="7">
        <v>16</v>
      </c>
      <c r="E94" s="7">
        <v>55</v>
      </c>
      <c r="F94" s="7">
        <v>93</v>
      </c>
      <c r="G94" s="7">
        <v>166</v>
      </c>
      <c r="H94" s="7">
        <v>144</v>
      </c>
      <c r="I94" s="7">
        <v>95</v>
      </c>
      <c r="J94" s="7">
        <v>106</v>
      </c>
      <c r="K94" s="7">
        <v>86</v>
      </c>
      <c r="L94" s="7">
        <v>46</v>
      </c>
      <c r="M94" s="7">
        <v>35</v>
      </c>
      <c r="N94" s="7">
        <v>67</v>
      </c>
    </row>
    <row r="95" spans="1:14" x14ac:dyDescent="0.15">
      <c r="A95" s="2" t="s">
        <v>32</v>
      </c>
      <c r="B95" s="7">
        <v>407</v>
      </c>
      <c r="C95" s="7">
        <v>23</v>
      </c>
      <c r="D95" s="7">
        <v>10</v>
      </c>
      <c r="E95" s="7">
        <v>35</v>
      </c>
      <c r="F95" s="7">
        <v>60</v>
      </c>
      <c r="G95" s="7">
        <v>55</v>
      </c>
      <c r="H95" s="7">
        <v>30</v>
      </c>
      <c r="I95" s="7">
        <v>29</v>
      </c>
      <c r="J95" s="7">
        <v>40</v>
      </c>
      <c r="K95" s="7">
        <v>32</v>
      </c>
      <c r="L95" s="7">
        <v>15</v>
      </c>
      <c r="M95" s="7">
        <v>21</v>
      </c>
      <c r="N95" s="7">
        <v>57</v>
      </c>
    </row>
    <row r="96" spans="1:14" x14ac:dyDescent="0.15">
      <c r="A96" s="2" t="s">
        <v>33</v>
      </c>
      <c r="B96" s="7">
        <v>162</v>
      </c>
      <c r="C96" s="7">
        <v>28</v>
      </c>
      <c r="D96" s="7">
        <v>5</v>
      </c>
      <c r="E96" s="7">
        <v>7</v>
      </c>
      <c r="F96" s="7">
        <v>8</v>
      </c>
      <c r="G96" s="7">
        <v>18</v>
      </c>
      <c r="H96" s="7">
        <v>22</v>
      </c>
      <c r="I96" s="7">
        <v>30</v>
      </c>
      <c r="J96" s="7">
        <v>11</v>
      </c>
      <c r="K96" s="7">
        <v>12</v>
      </c>
      <c r="L96" s="7">
        <v>4</v>
      </c>
      <c r="M96" s="7">
        <v>6</v>
      </c>
      <c r="N96" s="7">
        <v>11</v>
      </c>
    </row>
    <row r="97" spans="1:14" x14ac:dyDescent="0.15">
      <c r="A97" s="2" t="s">
        <v>34</v>
      </c>
      <c r="B97" s="7">
        <v>1227</v>
      </c>
      <c r="C97" s="7">
        <v>78</v>
      </c>
      <c r="D97" s="7">
        <v>54</v>
      </c>
      <c r="E97" s="7">
        <v>67</v>
      </c>
      <c r="F97" s="7">
        <v>96</v>
      </c>
      <c r="G97" s="7">
        <v>78</v>
      </c>
      <c r="H97" s="7">
        <v>95</v>
      </c>
      <c r="I97" s="7">
        <v>165</v>
      </c>
      <c r="J97" s="7">
        <v>139</v>
      </c>
      <c r="K97" s="7">
        <v>141</v>
      </c>
      <c r="L97" s="7">
        <v>64</v>
      </c>
      <c r="M97" s="7">
        <v>60</v>
      </c>
      <c r="N97" s="7">
        <v>190</v>
      </c>
    </row>
    <row r="98" spans="1:14" x14ac:dyDescent="0.15">
      <c r="A98" s="2" t="s">
        <v>35</v>
      </c>
      <c r="B98" s="7">
        <v>44</v>
      </c>
      <c r="C98" s="7" t="s">
        <v>100</v>
      </c>
      <c r="D98" s="7">
        <v>0</v>
      </c>
      <c r="E98" s="7" t="s">
        <v>100</v>
      </c>
      <c r="F98" s="7">
        <v>5</v>
      </c>
      <c r="G98" s="7">
        <v>4</v>
      </c>
      <c r="H98" s="7" t="s">
        <v>100</v>
      </c>
      <c r="I98" s="7" t="s">
        <v>100</v>
      </c>
      <c r="J98" s="7">
        <v>7</v>
      </c>
      <c r="K98" s="7">
        <v>3</v>
      </c>
      <c r="L98" s="7" t="s">
        <v>100</v>
      </c>
      <c r="M98" s="7">
        <v>0</v>
      </c>
      <c r="N98" s="7">
        <v>17</v>
      </c>
    </row>
    <row r="99" spans="1:14" x14ac:dyDescent="0.15">
      <c r="A99" s="2" t="s">
        <v>36</v>
      </c>
      <c r="B99" s="7">
        <v>84</v>
      </c>
      <c r="C99" s="7">
        <v>10</v>
      </c>
      <c r="D99" s="7" t="s">
        <v>100</v>
      </c>
      <c r="E99" s="7">
        <v>5</v>
      </c>
      <c r="F99" s="7">
        <v>5</v>
      </c>
      <c r="G99" s="7">
        <v>14</v>
      </c>
      <c r="H99" s="7">
        <v>8</v>
      </c>
      <c r="I99" s="7">
        <v>15</v>
      </c>
      <c r="J99" s="7">
        <v>6</v>
      </c>
      <c r="K99" s="7">
        <v>9</v>
      </c>
      <c r="L99" s="7">
        <v>3</v>
      </c>
      <c r="M99" s="7" t="s">
        <v>100</v>
      </c>
      <c r="N99" s="7">
        <v>7</v>
      </c>
    </row>
    <row r="100" spans="1:14" x14ac:dyDescent="0.15">
      <c r="A100" s="2" t="s">
        <v>37</v>
      </c>
      <c r="B100" s="7">
        <v>121</v>
      </c>
      <c r="C100" s="7">
        <v>14</v>
      </c>
      <c r="D100" s="7">
        <v>3</v>
      </c>
      <c r="E100" s="7">
        <v>4</v>
      </c>
      <c r="F100" s="7">
        <v>9</v>
      </c>
      <c r="G100" s="7">
        <v>10</v>
      </c>
      <c r="H100" s="7">
        <v>19</v>
      </c>
      <c r="I100" s="7">
        <v>15</v>
      </c>
      <c r="J100" s="7">
        <v>4</v>
      </c>
      <c r="K100" s="7">
        <v>17</v>
      </c>
      <c r="L100" s="7">
        <v>5</v>
      </c>
      <c r="M100" s="7">
        <v>8</v>
      </c>
      <c r="N100" s="7">
        <v>13</v>
      </c>
    </row>
    <row r="101" spans="1:14" x14ac:dyDescent="0.15">
      <c r="A101" s="2" t="s">
        <v>38</v>
      </c>
      <c r="B101" s="7">
        <v>37</v>
      </c>
      <c r="C101" s="7">
        <v>6</v>
      </c>
      <c r="D101" s="7" t="s">
        <v>100</v>
      </c>
      <c r="E101" s="7" t="s">
        <v>100</v>
      </c>
      <c r="F101" s="7" t="s">
        <v>100</v>
      </c>
      <c r="G101" s="7">
        <v>5</v>
      </c>
      <c r="H101" s="7">
        <v>7</v>
      </c>
      <c r="I101" s="7">
        <v>6</v>
      </c>
      <c r="J101" s="7">
        <v>3</v>
      </c>
      <c r="K101" s="7" t="s">
        <v>100</v>
      </c>
      <c r="L101" s="7">
        <v>3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207</v>
      </c>
      <c r="C102" s="7">
        <v>25</v>
      </c>
      <c r="D102" s="7" t="s">
        <v>100</v>
      </c>
      <c r="E102" s="7">
        <v>10</v>
      </c>
      <c r="F102" s="7">
        <v>12</v>
      </c>
      <c r="G102" s="7">
        <v>14</v>
      </c>
      <c r="H102" s="7">
        <v>34</v>
      </c>
      <c r="I102" s="7">
        <v>39</v>
      </c>
      <c r="J102" s="7">
        <v>17</v>
      </c>
      <c r="K102" s="7">
        <v>11</v>
      </c>
      <c r="L102" s="7">
        <v>10</v>
      </c>
      <c r="M102" s="7" t="s">
        <v>100</v>
      </c>
      <c r="N102" s="7">
        <v>29</v>
      </c>
    </row>
    <row r="103" spans="1:14" x14ac:dyDescent="0.15">
      <c r="A103" s="2" t="s">
        <v>40</v>
      </c>
      <c r="B103" s="7">
        <v>149</v>
      </c>
      <c r="C103" s="7">
        <v>27</v>
      </c>
      <c r="D103" s="7" t="s">
        <v>100</v>
      </c>
      <c r="E103" s="7">
        <v>4</v>
      </c>
      <c r="F103" s="7">
        <v>12</v>
      </c>
      <c r="G103" s="7">
        <v>32</v>
      </c>
      <c r="H103" s="7">
        <v>28</v>
      </c>
      <c r="I103" s="7">
        <v>16</v>
      </c>
      <c r="J103" s="7">
        <v>10</v>
      </c>
      <c r="K103" s="7">
        <v>3</v>
      </c>
      <c r="L103" s="7">
        <v>8</v>
      </c>
      <c r="M103" s="7">
        <v>4</v>
      </c>
      <c r="N103" s="7" t="s">
        <v>100</v>
      </c>
    </row>
    <row r="104" spans="1:14" x14ac:dyDescent="0.15">
      <c r="A104" s="2" t="s">
        <v>41</v>
      </c>
      <c r="B104" s="7">
        <v>123</v>
      </c>
      <c r="C104" s="7">
        <v>5</v>
      </c>
      <c r="D104" s="7">
        <v>5</v>
      </c>
      <c r="E104" s="7">
        <v>12</v>
      </c>
      <c r="F104" s="7">
        <v>17</v>
      </c>
      <c r="G104" s="7">
        <v>19</v>
      </c>
      <c r="H104" s="7">
        <v>22</v>
      </c>
      <c r="I104" s="7">
        <v>14</v>
      </c>
      <c r="J104" s="7">
        <v>14</v>
      </c>
      <c r="K104" s="7">
        <v>7</v>
      </c>
      <c r="L104" s="7">
        <v>4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28</v>
      </c>
      <c r="C105" s="7" t="s">
        <v>100</v>
      </c>
      <c r="D105" s="7" t="s">
        <v>100</v>
      </c>
      <c r="E105" s="7">
        <v>3</v>
      </c>
      <c r="F105" s="7">
        <v>3</v>
      </c>
      <c r="G105" s="7">
        <v>4</v>
      </c>
      <c r="H105" s="7">
        <v>4</v>
      </c>
      <c r="I105" s="7">
        <v>5</v>
      </c>
      <c r="J105" s="7">
        <v>3</v>
      </c>
      <c r="K105" s="7" t="s">
        <v>100</v>
      </c>
      <c r="L105" s="7" t="s">
        <v>100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31</v>
      </c>
      <c r="C106" s="7">
        <v>4</v>
      </c>
      <c r="D106" s="7">
        <v>0</v>
      </c>
      <c r="E106" s="7" t="s">
        <v>100</v>
      </c>
      <c r="F106" s="7">
        <v>0</v>
      </c>
      <c r="G106" s="7" t="s">
        <v>100</v>
      </c>
      <c r="H106" s="7" t="s">
        <v>100</v>
      </c>
      <c r="I106" s="7">
        <v>7</v>
      </c>
      <c r="J106" s="7">
        <v>5</v>
      </c>
      <c r="K106" s="7">
        <v>4</v>
      </c>
      <c r="L106" s="7">
        <v>4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8</v>
      </c>
      <c r="C107" s="7">
        <v>0</v>
      </c>
      <c r="D107" s="7">
        <v>0</v>
      </c>
      <c r="E107" s="7" t="s">
        <v>100</v>
      </c>
      <c r="F107" s="7" t="s">
        <v>100</v>
      </c>
      <c r="G107" s="7" t="s">
        <v>100</v>
      </c>
      <c r="H107" s="7">
        <v>0</v>
      </c>
      <c r="I107" s="7">
        <v>0</v>
      </c>
      <c r="J107" s="7">
        <v>0</v>
      </c>
      <c r="K107" s="7" t="s">
        <v>100</v>
      </c>
      <c r="L107" s="7">
        <v>0</v>
      </c>
      <c r="M107" s="7">
        <v>0</v>
      </c>
      <c r="N107" s="7">
        <v>4</v>
      </c>
    </row>
    <row r="108" spans="1:14" x14ac:dyDescent="0.15">
      <c r="A108" s="2" t="s">
        <v>45</v>
      </c>
      <c r="B108" s="7">
        <v>76</v>
      </c>
      <c r="C108" s="7">
        <v>6</v>
      </c>
      <c r="D108" s="7">
        <v>4</v>
      </c>
      <c r="E108" s="7" t="s">
        <v>100</v>
      </c>
      <c r="F108" s="7" t="s">
        <v>100</v>
      </c>
      <c r="G108" s="7" t="s">
        <v>100</v>
      </c>
      <c r="H108" s="7">
        <v>11</v>
      </c>
      <c r="I108" s="7">
        <v>7</v>
      </c>
      <c r="J108" s="7">
        <v>15</v>
      </c>
      <c r="K108" s="7">
        <v>7</v>
      </c>
      <c r="L108" s="7">
        <v>8</v>
      </c>
      <c r="M108" s="7">
        <v>4</v>
      </c>
      <c r="N108" s="7">
        <v>8</v>
      </c>
    </row>
    <row r="109" spans="1:14" x14ac:dyDescent="0.15">
      <c r="A109" s="2" t="s">
        <v>46</v>
      </c>
      <c r="B109" s="7">
        <v>15</v>
      </c>
      <c r="C109" s="7">
        <v>0</v>
      </c>
      <c r="D109" s="7">
        <v>0</v>
      </c>
      <c r="E109" s="7">
        <v>0</v>
      </c>
      <c r="F109" s="7" t="s">
        <v>100</v>
      </c>
      <c r="G109" s="7" t="s">
        <v>100</v>
      </c>
      <c r="H109" s="7" t="s">
        <v>100</v>
      </c>
      <c r="I109" s="7">
        <v>0</v>
      </c>
      <c r="J109" s="7" t="s">
        <v>100</v>
      </c>
      <c r="K109" s="7">
        <v>0</v>
      </c>
      <c r="L109" s="7">
        <v>3</v>
      </c>
      <c r="M109" s="7" t="s">
        <v>100</v>
      </c>
      <c r="N109" s="7">
        <v>3</v>
      </c>
    </row>
    <row r="110" spans="1:14" x14ac:dyDescent="0.15">
      <c r="A110" s="2" t="s">
        <v>47</v>
      </c>
      <c r="B110" s="7">
        <v>40</v>
      </c>
      <c r="C110" s="7">
        <v>0</v>
      </c>
      <c r="D110" s="7" t="s">
        <v>100</v>
      </c>
      <c r="E110" s="7">
        <v>0</v>
      </c>
      <c r="F110" s="7" t="s">
        <v>100</v>
      </c>
      <c r="G110" s="7">
        <v>0</v>
      </c>
      <c r="H110" s="7" t="s">
        <v>100</v>
      </c>
      <c r="I110" s="7" t="s">
        <v>100</v>
      </c>
      <c r="J110" s="7">
        <v>8</v>
      </c>
      <c r="K110" s="7">
        <v>5</v>
      </c>
      <c r="L110" s="7">
        <v>4</v>
      </c>
      <c r="M110" s="7">
        <v>3</v>
      </c>
      <c r="N110" s="7">
        <v>15</v>
      </c>
    </row>
    <row r="111" spans="1:14" x14ac:dyDescent="0.15">
      <c r="A111" s="2" t="s">
        <v>48</v>
      </c>
      <c r="B111" s="7">
        <v>54</v>
      </c>
      <c r="C111" s="7">
        <v>4</v>
      </c>
      <c r="D111" s="7">
        <v>0</v>
      </c>
      <c r="E111" s="7">
        <v>5</v>
      </c>
      <c r="F111" s="7">
        <v>10</v>
      </c>
      <c r="G111" s="7">
        <v>15</v>
      </c>
      <c r="H111" s="7">
        <v>10</v>
      </c>
      <c r="I111" s="7">
        <v>4</v>
      </c>
      <c r="J111" s="7">
        <v>3</v>
      </c>
      <c r="K111" s="7" t="s">
        <v>100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30</v>
      </c>
      <c r="C112" s="7">
        <v>3</v>
      </c>
      <c r="D112" s="7">
        <v>0</v>
      </c>
      <c r="E112" s="7" t="s">
        <v>100</v>
      </c>
      <c r="F112" s="7" t="s">
        <v>100</v>
      </c>
      <c r="G112" s="7">
        <v>5</v>
      </c>
      <c r="H112" s="7">
        <v>11</v>
      </c>
      <c r="I112" s="7">
        <v>6</v>
      </c>
      <c r="J112" s="7" t="s">
        <v>100</v>
      </c>
      <c r="K112" s="7" t="s">
        <v>100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502</v>
      </c>
      <c r="C113" s="7">
        <v>64</v>
      </c>
      <c r="D113" s="7">
        <v>17</v>
      </c>
      <c r="E113" s="7">
        <v>40</v>
      </c>
      <c r="F113" s="7">
        <v>40</v>
      </c>
      <c r="G113" s="7">
        <v>66</v>
      </c>
      <c r="H113" s="7">
        <v>69</v>
      </c>
      <c r="I113" s="7">
        <v>51</v>
      </c>
      <c r="J113" s="7">
        <v>47</v>
      </c>
      <c r="K113" s="7">
        <v>38</v>
      </c>
      <c r="L113" s="7">
        <v>18</v>
      </c>
      <c r="M113" s="7">
        <v>13</v>
      </c>
      <c r="N113" s="7">
        <v>39</v>
      </c>
    </row>
    <row r="114" spans="1:14" x14ac:dyDescent="0.15">
      <c r="A114" s="2" t="s">
        <v>51</v>
      </c>
      <c r="B114" s="7">
        <v>105</v>
      </c>
      <c r="C114" s="7">
        <v>8</v>
      </c>
      <c r="D114" s="7" t="s">
        <v>100</v>
      </c>
      <c r="E114" s="7">
        <v>5</v>
      </c>
      <c r="F114" s="7">
        <v>14</v>
      </c>
      <c r="G114" s="7">
        <v>12</v>
      </c>
      <c r="H114" s="7">
        <v>21</v>
      </c>
      <c r="I114" s="7">
        <v>11</v>
      </c>
      <c r="J114" s="7">
        <v>8</v>
      </c>
      <c r="K114" s="7">
        <v>9</v>
      </c>
      <c r="L114" s="7" t="s">
        <v>100</v>
      </c>
      <c r="M114" s="7">
        <v>4</v>
      </c>
      <c r="N114" s="7">
        <v>9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3876</v>
      </c>
      <c r="C116" s="7">
        <v>487</v>
      </c>
      <c r="D116" s="7">
        <v>144</v>
      </c>
      <c r="E116" s="7">
        <v>198</v>
      </c>
      <c r="F116" s="7">
        <v>276</v>
      </c>
      <c r="G116" s="7">
        <v>405</v>
      </c>
      <c r="H116" s="7">
        <v>503</v>
      </c>
      <c r="I116" s="7">
        <v>483</v>
      </c>
      <c r="J116" s="7">
        <v>433</v>
      </c>
      <c r="K116" s="7">
        <v>334</v>
      </c>
      <c r="L116" s="7">
        <v>180</v>
      </c>
      <c r="M116" s="7">
        <v>152</v>
      </c>
      <c r="N116" s="7">
        <v>281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480</v>
      </c>
      <c r="C118" s="7">
        <v>85</v>
      </c>
      <c r="D118" s="7">
        <v>28</v>
      </c>
      <c r="E118" s="7">
        <v>13</v>
      </c>
      <c r="F118" s="7">
        <v>18</v>
      </c>
      <c r="G118" s="7">
        <v>21</v>
      </c>
      <c r="H118" s="7">
        <v>54</v>
      </c>
      <c r="I118" s="7">
        <v>64</v>
      </c>
      <c r="J118" s="7">
        <v>74</v>
      </c>
      <c r="K118" s="7">
        <v>47</v>
      </c>
      <c r="L118" s="7">
        <v>24</v>
      </c>
      <c r="M118" s="7">
        <v>29</v>
      </c>
      <c r="N118" s="7">
        <v>23</v>
      </c>
    </row>
    <row r="119" spans="1:14" x14ac:dyDescent="0.15">
      <c r="A119" s="2" t="s">
        <v>29</v>
      </c>
      <c r="B119" s="7">
        <v>581</v>
      </c>
      <c r="C119" s="7">
        <v>112</v>
      </c>
      <c r="D119" s="7">
        <v>44</v>
      </c>
      <c r="E119" s="7">
        <v>24</v>
      </c>
      <c r="F119" s="7">
        <v>10</v>
      </c>
      <c r="G119" s="7">
        <v>30</v>
      </c>
      <c r="H119" s="7">
        <v>63</v>
      </c>
      <c r="I119" s="7">
        <v>94</v>
      </c>
      <c r="J119" s="7">
        <v>73</v>
      </c>
      <c r="K119" s="7">
        <v>56</v>
      </c>
      <c r="L119" s="7">
        <v>18</v>
      </c>
      <c r="M119" s="7">
        <v>29</v>
      </c>
      <c r="N119" s="7">
        <v>28</v>
      </c>
    </row>
    <row r="120" spans="1:14" x14ac:dyDescent="0.15">
      <c r="A120" s="2" t="s">
        <v>30</v>
      </c>
      <c r="B120" s="7">
        <v>444</v>
      </c>
      <c r="C120" s="7">
        <v>73</v>
      </c>
      <c r="D120" s="7">
        <v>5</v>
      </c>
      <c r="E120" s="7">
        <v>22</v>
      </c>
      <c r="F120" s="7">
        <v>51</v>
      </c>
      <c r="G120" s="7">
        <v>99</v>
      </c>
      <c r="H120" s="7">
        <v>84</v>
      </c>
      <c r="I120" s="7">
        <v>51</v>
      </c>
      <c r="J120" s="7">
        <v>26</v>
      </c>
      <c r="K120" s="7">
        <v>15</v>
      </c>
      <c r="L120" s="7">
        <v>10</v>
      </c>
      <c r="M120" s="7">
        <v>3</v>
      </c>
      <c r="N120" s="7">
        <v>5</v>
      </c>
    </row>
    <row r="121" spans="1:14" x14ac:dyDescent="0.15">
      <c r="A121" s="2" t="s">
        <v>31</v>
      </c>
      <c r="B121" s="7">
        <v>578</v>
      </c>
      <c r="C121" s="7">
        <v>65</v>
      </c>
      <c r="D121" s="7">
        <v>10</v>
      </c>
      <c r="E121" s="7">
        <v>36</v>
      </c>
      <c r="F121" s="7">
        <v>50</v>
      </c>
      <c r="G121" s="7">
        <v>80</v>
      </c>
      <c r="H121" s="7">
        <v>90</v>
      </c>
      <c r="I121" s="7">
        <v>58</v>
      </c>
      <c r="J121" s="7">
        <v>62</v>
      </c>
      <c r="K121" s="7">
        <v>41</v>
      </c>
      <c r="L121" s="7">
        <v>28</v>
      </c>
      <c r="M121" s="7">
        <v>24</v>
      </c>
      <c r="N121" s="7">
        <v>34</v>
      </c>
    </row>
    <row r="122" spans="1:14" x14ac:dyDescent="0.15">
      <c r="A122" s="2" t="s">
        <v>32</v>
      </c>
      <c r="B122" s="7">
        <v>191</v>
      </c>
      <c r="C122" s="7">
        <v>11</v>
      </c>
      <c r="D122" s="7">
        <v>6</v>
      </c>
      <c r="E122" s="7">
        <v>17</v>
      </c>
      <c r="F122" s="7">
        <v>24</v>
      </c>
      <c r="G122" s="7">
        <v>26</v>
      </c>
      <c r="H122" s="7">
        <v>13</v>
      </c>
      <c r="I122" s="7">
        <v>10</v>
      </c>
      <c r="J122" s="7">
        <v>19</v>
      </c>
      <c r="K122" s="7">
        <v>21</v>
      </c>
      <c r="L122" s="7">
        <v>6</v>
      </c>
      <c r="M122" s="7">
        <v>12</v>
      </c>
      <c r="N122" s="7">
        <v>26</v>
      </c>
    </row>
    <row r="123" spans="1:14" x14ac:dyDescent="0.15">
      <c r="A123" s="2" t="s">
        <v>33</v>
      </c>
      <c r="B123" s="7">
        <v>84</v>
      </c>
      <c r="C123" s="7">
        <v>14</v>
      </c>
      <c r="D123" s="7" t="s">
        <v>100</v>
      </c>
      <c r="E123" s="7">
        <v>6</v>
      </c>
      <c r="F123" s="7">
        <v>4</v>
      </c>
      <c r="G123" s="7">
        <v>4</v>
      </c>
      <c r="H123" s="7">
        <v>12</v>
      </c>
      <c r="I123" s="7">
        <v>16</v>
      </c>
      <c r="J123" s="7">
        <v>6</v>
      </c>
      <c r="K123" s="7">
        <v>6</v>
      </c>
      <c r="L123" s="7">
        <v>4</v>
      </c>
      <c r="M123" s="7" t="s">
        <v>100</v>
      </c>
      <c r="N123" s="7">
        <v>8</v>
      </c>
    </row>
    <row r="124" spans="1:14" x14ac:dyDescent="0.15">
      <c r="A124" s="2" t="s">
        <v>34</v>
      </c>
      <c r="B124" s="7">
        <v>631</v>
      </c>
      <c r="C124" s="7">
        <v>44</v>
      </c>
      <c r="D124" s="7">
        <v>27</v>
      </c>
      <c r="E124" s="7">
        <v>33</v>
      </c>
      <c r="F124" s="7">
        <v>43</v>
      </c>
      <c r="G124" s="7">
        <v>34</v>
      </c>
      <c r="H124" s="7">
        <v>50</v>
      </c>
      <c r="I124" s="7">
        <v>87</v>
      </c>
      <c r="J124" s="7">
        <v>88</v>
      </c>
      <c r="K124" s="7">
        <v>83</v>
      </c>
      <c r="L124" s="7">
        <v>39</v>
      </c>
      <c r="M124" s="7">
        <v>28</v>
      </c>
      <c r="N124" s="7">
        <v>75</v>
      </c>
    </row>
    <row r="125" spans="1:14" x14ac:dyDescent="0.15">
      <c r="A125" s="2" t="s">
        <v>35</v>
      </c>
      <c r="B125" s="7">
        <v>17</v>
      </c>
      <c r="C125" s="7" t="s">
        <v>100</v>
      </c>
      <c r="D125" s="7">
        <v>0</v>
      </c>
      <c r="E125" s="7">
        <v>0</v>
      </c>
      <c r="F125" s="7" t="s">
        <v>100</v>
      </c>
      <c r="G125" s="7" t="s">
        <v>100</v>
      </c>
      <c r="H125" s="7" t="s">
        <v>100</v>
      </c>
      <c r="I125" s="7" t="s">
        <v>100</v>
      </c>
      <c r="J125" s="7" t="s">
        <v>100</v>
      </c>
      <c r="K125" s="7" t="s">
        <v>100</v>
      </c>
      <c r="L125" s="7">
        <v>0</v>
      </c>
      <c r="M125" s="7">
        <v>0</v>
      </c>
      <c r="N125" s="7">
        <v>9</v>
      </c>
    </row>
    <row r="126" spans="1:14" x14ac:dyDescent="0.15">
      <c r="A126" s="2" t="s">
        <v>36</v>
      </c>
      <c r="B126" s="7">
        <v>53</v>
      </c>
      <c r="C126" s="7">
        <v>6</v>
      </c>
      <c r="D126" s="7" t="s">
        <v>100</v>
      </c>
      <c r="E126" s="7">
        <v>3</v>
      </c>
      <c r="F126" s="7" t="s">
        <v>100</v>
      </c>
      <c r="G126" s="7">
        <v>10</v>
      </c>
      <c r="H126" s="7">
        <v>5</v>
      </c>
      <c r="I126" s="7">
        <v>8</v>
      </c>
      <c r="J126" s="7">
        <v>4</v>
      </c>
      <c r="K126" s="7">
        <v>7</v>
      </c>
      <c r="L126" s="7" t="s">
        <v>100</v>
      </c>
      <c r="M126" s="7">
        <v>0</v>
      </c>
      <c r="N126" s="7">
        <v>5</v>
      </c>
    </row>
    <row r="127" spans="1:14" x14ac:dyDescent="0.15">
      <c r="A127" s="2" t="s">
        <v>37</v>
      </c>
      <c r="B127" s="7">
        <v>56</v>
      </c>
      <c r="C127" s="7">
        <v>4</v>
      </c>
      <c r="D127" s="7">
        <v>3</v>
      </c>
      <c r="E127" s="7" t="s">
        <v>100</v>
      </c>
      <c r="F127" s="7">
        <v>4</v>
      </c>
      <c r="G127" s="7">
        <v>3</v>
      </c>
      <c r="H127" s="7">
        <v>10</v>
      </c>
      <c r="I127" s="7">
        <v>8</v>
      </c>
      <c r="J127" s="7" t="s">
        <v>100</v>
      </c>
      <c r="K127" s="7">
        <v>5</v>
      </c>
      <c r="L127" s="7">
        <v>3</v>
      </c>
      <c r="M127" s="7">
        <v>6</v>
      </c>
      <c r="N127" s="7">
        <v>7</v>
      </c>
    </row>
    <row r="128" spans="1:14" x14ac:dyDescent="0.15">
      <c r="A128" s="2" t="s">
        <v>38</v>
      </c>
      <c r="B128" s="7">
        <v>21</v>
      </c>
      <c r="C128" s="7" t="s">
        <v>100</v>
      </c>
      <c r="D128" s="7" t="s">
        <v>100</v>
      </c>
      <c r="E128" s="7" t="s">
        <v>100</v>
      </c>
      <c r="F128" s="7" t="s">
        <v>100</v>
      </c>
      <c r="G128" s="7" t="s">
        <v>100</v>
      </c>
      <c r="H128" s="7">
        <v>4</v>
      </c>
      <c r="I128" s="7">
        <v>4</v>
      </c>
      <c r="J128" s="7">
        <v>3</v>
      </c>
      <c r="K128" s="7" t="s">
        <v>100</v>
      </c>
      <c r="L128" s="7" t="s">
        <v>100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102</v>
      </c>
      <c r="C129" s="7">
        <v>14</v>
      </c>
      <c r="D129" s="7" t="s">
        <v>100</v>
      </c>
      <c r="E129" s="7">
        <v>4</v>
      </c>
      <c r="F129" s="7">
        <v>7</v>
      </c>
      <c r="G129" s="7">
        <v>8</v>
      </c>
      <c r="H129" s="7">
        <v>15</v>
      </c>
      <c r="I129" s="7">
        <v>20</v>
      </c>
      <c r="J129" s="7">
        <v>7</v>
      </c>
      <c r="K129" s="7">
        <v>5</v>
      </c>
      <c r="L129" s="7">
        <v>6</v>
      </c>
      <c r="M129" s="7" t="s">
        <v>100</v>
      </c>
      <c r="N129" s="7">
        <v>13</v>
      </c>
    </row>
    <row r="130" spans="1:14" x14ac:dyDescent="0.15">
      <c r="A130" s="2" t="s">
        <v>40</v>
      </c>
      <c r="B130" s="7">
        <v>84</v>
      </c>
      <c r="C130" s="7">
        <v>14</v>
      </c>
      <c r="D130" s="7" t="s">
        <v>100</v>
      </c>
      <c r="E130" s="7" t="s">
        <v>100</v>
      </c>
      <c r="F130" s="7">
        <v>7</v>
      </c>
      <c r="G130" s="7">
        <v>15</v>
      </c>
      <c r="H130" s="7">
        <v>16</v>
      </c>
      <c r="I130" s="7">
        <v>8</v>
      </c>
      <c r="J130" s="7">
        <v>9</v>
      </c>
      <c r="K130" s="7" t="s">
        <v>100</v>
      </c>
      <c r="L130" s="7">
        <v>6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72</v>
      </c>
      <c r="C131" s="7">
        <v>4</v>
      </c>
      <c r="D131" s="7" t="s">
        <v>100</v>
      </c>
      <c r="E131" s="7">
        <v>8</v>
      </c>
      <c r="F131" s="7">
        <v>11</v>
      </c>
      <c r="G131" s="7">
        <v>14</v>
      </c>
      <c r="H131" s="7">
        <v>13</v>
      </c>
      <c r="I131" s="7">
        <v>7</v>
      </c>
      <c r="J131" s="7">
        <v>5</v>
      </c>
      <c r="K131" s="7" t="s">
        <v>100</v>
      </c>
      <c r="L131" s="7" t="s">
        <v>100</v>
      </c>
      <c r="M131" s="7">
        <v>3</v>
      </c>
      <c r="N131" s="7" t="s">
        <v>100</v>
      </c>
    </row>
    <row r="132" spans="1:14" x14ac:dyDescent="0.15">
      <c r="A132" s="2" t="s">
        <v>42</v>
      </c>
      <c r="B132" s="7">
        <v>15</v>
      </c>
      <c r="C132" s="7" t="s">
        <v>100</v>
      </c>
      <c r="D132" s="7" t="s">
        <v>100</v>
      </c>
      <c r="E132" s="7" t="s">
        <v>100</v>
      </c>
      <c r="F132" s="7" t="s">
        <v>100</v>
      </c>
      <c r="G132" s="7">
        <v>3</v>
      </c>
      <c r="H132" s="7" t="s">
        <v>100</v>
      </c>
      <c r="I132" s="7" t="s">
        <v>100</v>
      </c>
      <c r="J132" s="7" t="s">
        <v>100</v>
      </c>
      <c r="K132" s="7" t="s">
        <v>100</v>
      </c>
      <c r="L132" s="7" t="s">
        <v>100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24</v>
      </c>
      <c r="C133" s="7" t="s">
        <v>100</v>
      </c>
      <c r="D133" s="7">
        <v>0</v>
      </c>
      <c r="E133" s="7" t="s">
        <v>100</v>
      </c>
      <c r="F133" s="7">
        <v>0</v>
      </c>
      <c r="G133" s="7" t="s">
        <v>100</v>
      </c>
      <c r="H133" s="7" t="s">
        <v>100</v>
      </c>
      <c r="I133" s="7">
        <v>5</v>
      </c>
      <c r="J133" s="7">
        <v>4</v>
      </c>
      <c r="K133" s="7">
        <v>3</v>
      </c>
      <c r="L133" s="7">
        <v>4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4</v>
      </c>
      <c r="C134" s="7">
        <v>0</v>
      </c>
      <c r="D134" s="7">
        <v>0</v>
      </c>
      <c r="E134" s="7">
        <v>0</v>
      </c>
      <c r="F134" s="7">
        <v>0</v>
      </c>
      <c r="G134" s="7" t="s">
        <v>100</v>
      </c>
      <c r="H134" s="7">
        <v>0</v>
      </c>
      <c r="I134" s="7">
        <v>0</v>
      </c>
      <c r="J134" s="7">
        <v>0</v>
      </c>
      <c r="K134" s="7" t="s">
        <v>100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37</v>
      </c>
      <c r="C135" s="7">
        <v>3</v>
      </c>
      <c r="D135" s="7" t="s">
        <v>100</v>
      </c>
      <c r="E135" s="7">
        <v>0</v>
      </c>
      <c r="F135" s="7">
        <v>0</v>
      </c>
      <c r="G135" s="7" t="s">
        <v>100</v>
      </c>
      <c r="H135" s="7">
        <v>7</v>
      </c>
      <c r="I135" s="7">
        <v>3</v>
      </c>
      <c r="J135" s="7">
        <v>8</v>
      </c>
      <c r="K135" s="7">
        <v>4</v>
      </c>
      <c r="L135" s="7">
        <v>4</v>
      </c>
      <c r="M135" s="7" t="s">
        <v>100</v>
      </c>
      <c r="N135" s="7">
        <v>4</v>
      </c>
    </row>
    <row r="136" spans="1:14" x14ac:dyDescent="0.15">
      <c r="A136" s="2" t="s">
        <v>46</v>
      </c>
      <c r="B136" s="7">
        <v>12</v>
      </c>
      <c r="C136" s="7">
        <v>0</v>
      </c>
      <c r="D136" s="7">
        <v>0</v>
      </c>
      <c r="E136" s="7">
        <v>0</v>
      </c>
      <c r="F136" s="7" t="s">
        <v>100</v>
      </c>
      <c r="G136" s="7" t="s">
        <v>100</v>
      </c>
      <c r="H136" s="7" t="s">
        <v>100</v>
      </c>
      <c r="I136" s="7">
        <v>0</v>
      </c>
      <c r="J136" s="7" t="s">
        <v>100</v>
      </c>
      <c r="K136" s="7">
        <v>0</v>
      </c>
      <c r="L136" s="7">
        <v>3</v>
      </c>
      <c r="M136" s="7">
        <v>0</v>
      </c>
      <c r="N136" s="7">
        <v>3</v>
      </c>
    </row>
    <row r="137" spans="1:14" x14ac:dyDescent="0.15">
      <c r="A137" s="2" t="s">
        <v>47</v>
      </c>
      <c r="B137" s="7">
        <v>24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6</v>
      </c>
      <c r="K137" s="7" t="s">
        <v>100</v>
      </c>
      <c r="L137" s="7">
        <v>3</v>
      </c>
      <c r="M137" s="7" t="s">
        <v>100</v>
      </c>
      <c r="N137" s="7">
        <v>12</v>
      </c>
    </row>
    <row r="138" spans="1:14" x14ac:dyDescent="0.15">
      <c r="A138" s="2" t="s">
        <v>48</v>
      </c>
      <c r="B138" s="7">
        <v>37</v>
      </c>
      <c r="C138" s="7">
        <v>4</v>
      </c>
      <c r="D138" s="7">
        <v>0</v>
      </c>
      <c r="E138" s="7" t="s">
        <v>100</v>
      </c>
      <c r="F138" s="7">
        <v>7</v>
      </c>
      <c r="G138" s="7">
        <v>12</v>
      </c>
      <c r="H138" s="7">
        <v>8</v>
      </c>
      <c r="I138" s="7">
        <v>3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18</v>
      </c>
      <c r="C139" s="7" t="s">
        <v>100</v>
      </c>
      <c r="D139" s="7">
        <v>0</v>
      </c>
      <c r="E139" s="7" t="s">
        <v>100</v>
      </c>
      <c r="F139" s="7" t="s">
        <v>100</v>
      </c>
      <c r="G139" s="7" t="s">
        <v>100</v>
      </c>
      <c r="H139" s="7">
        <v>6</v>
      </c>
      <c r="I139" s="7">
        <v>5</v>
      </c>
      <c r="J139" s="7" t="s">
        <v>100</v>
      </c>
      <c r="K139" s="7">
        <v>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256</v>
      </c>
      <c r="C140" s="7">
        <v>24</v>
      </c>
      <c r="D140" s="7">
        <v>9</v>
      </c>
      <c r="E140" s="7">
        <v>21</v>
      </c>
      <c r="F140" s="7">
        <v>22</v>
      </c>
      <c r="G140" s="7">
        <v>29</v>
      </c>
      <c r="H140" s="7">
        <v>37</v>
      </c>
      <c r="I140" s="7">
        <v>24</v>
      </c>
      <c r="J140" s="7">
        <v>27</v>
      </c>
      <c r="K140" s="7">
        <v>24</v>
      </c>
      <c r="L140" s="7">
        <v>13</v>
      </c>
      <c r="M140" s="7">
        <v>6</v>
      </c>
      <c r="N140" s="7">
        <v>20</v>
      </c>
    </row>
    <row r="141" spans="1:14" x14ac:dyDescent="0.15">
      <c r="A141" s="2" t="s">
        <v>51</v>
      </c>
      <c r="B141" s="7">
        <v>55</v>
      </c>
      <c r="C141" s="7">
        <v>3</v>
      </c>
      <c r="D141" s="7">
        <v>0</v>
      </c>
      <c r="E141" s="7" t="s">
        <v>100</v>
      </c>
      <c r="F141" s="7">
        <v>10</v>
      </c>
      <c r="G141" s="7">
        <v>6</v>
      </c>
      <c r="H141" s="7">
        <v>11</v>
      </c>
      <c r="I141" s="7">
        <v>6</v>
      </c>
      <c r="J141" s="7">
        <v>4</v>
      </c>
      <c r="K141" s="7">
        <v>6</v>
      </c>
      <c r="L141" s="7" t="s">
        <v>100</v>
      </c>
      <c r="M141" s="7">
        <v>3</v>
      </c>
      <c r="N141" s="7">
        <v>3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3562</v>
      </c>
      <c r="C143" s="7">
        <v>461</v>
      </c>
      <c r="D143" s="7">
        <v>117</v>
      </c>
      <c r="E143" s="7">
        <v>165</v>
      </c>
      <c r="F143" s="7">
        <v>284</v>
      </c>
      <c r="G143" s="7">
        <v>444</v>
      </c>
      <c r="H143" s="7">
        <v>439</v>
      </c>
      <c r="I143" s="7">
        <v>437</v>
      </c>
      <c r="J143" s="7">
        <v>324</v>
      </c>
      <c r="K143" s="7">
        <v>270</v>
      </c>
      <c r="L143" s="7">
        <v>155</v>
      </c>
      <c r="M143" s="7">
        <v>156</v>
      </c>
      <c r="N143" s="7">
        <v>310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568</v>
      </c>
      <c r="C145" s="7">
        <v>85</v>
      </c>
      <c r="D145" s="7">
        <v>29</v>
      </c>
      <c r="E145" s="7">
        <v>13</v>
      </c>
      <c r="F145" s="7">
        <v>22</v>
      </c>
      <c r="G145" s="7">
        <v>35</v>
      </c>
      <c r="H145" s="7">
        <v>69</v>
      </c>
      <c r="I145" s="7">
        <v>75</v>
      </c>
      <c r="J145" s="7">
        <v>64</v>
      </c>
      <c r="K145" s="7">
        <v>59</v>
      </c>
      <c r="L145" s="7">
        <v>38</v>
      </c>
      <c r="M145" s="7">
        <v>44</v>
      </c>
      <c r="N145" s="7">
        <v>35</v>
      </c>
    </row>
    <row r="146" spans="1:14" x14ac:dyDescent="0.15">
      <c r="A146" s="2" t="s">
        <v>29</v>
      </c>
      <c r="B146" s="7">
        <v>522</v>
      </c>
      <c r="C146" s="7">
        <v>91</v>
      </c>
      <c r="D146" s="7">
        <v>27</v>
      </c>
      <c r="E146" s="7">
        <v>15</v>
      </c>
      <c r="F146" s="7">
        <v>17</v>
      </c>
      <c r="G146" s="7">
        <v>47</v>
      </c>
      <c r="H146" s="7">
        <v>76</v>
      </c>
      <c r="I146" s="7">
        <v>89</v>
      </c>
      <c r="J146" s="7">
        <v>51</v>
      </c>
      <c r="K146" s="7">
        <v>28</v>
      </c>
      <c r="L146" s="7">
        <v>29</v>
      </c>
      <c r="M146" s="7">
        <v>29</v>
      </c>
      <c r="N146" s="7">
        <v>23</v>
      </c>
    </row>
    <row r="147" spans="1:14" x14ac:dyDescent="0.15">
      <c r="A147" s="2" t="s">
        <v>30</v>
      </c>
      <c r="B147" s="7">
        <v>352</v>
      </c>
      <c r="C147" s="7">
        <v>62</v>
      </c>
      <c r="D147" s="7" t="s">
        <v>100</v>
      </c>
      <c r="E147" s="7">
        <v>17</v>
      </c>
      <c r="F147" s="7">
        <v>50</v>
      </c>
      <c r="G147" s="7">
        <v>93</v>
      </c>
      <c r="H147" s="7">
        <v>56</v>
      </c>
      <c r="I147" s="7">
        <v>28</v>
      </c>
      <c r="J147" s="7">
        <v>20</v>
      </c>
      <c r="K147" s="7">
        <v>9</v>
      </c>
      <c r="L147" s="7">
        <v>8</v>
      </c>
      <c r="M147" s="7">
        <v>5</v>
      </c>
      <c r="N147" s="7" t="s">
        <v>100</v>
      </c>
    </row>
    <row r="148" spans="1:14" x14ac:dyDescent="0.15">
      <c r="A148" s="2" t="s">
        <v>31</v>
      </c>
      <c r="B148" s="7">
        <v>463</v>
      </c>
      <c r="C148" s="7">
        <v>67</v>
      </c>
      <c r="D148" s="7">
        <v>6</v>
      </c>
      <c r="E148" s="7">
        <v>19</v>
      </c>
      <c r="F148" s="7">
        <v>43</v>
      </c>
      <c r="G148" s="7">
        <v>86</v>
      </c>
      <c r="H148" s="7">
        <v>54</v>
      </c>
      <c r="I148" s="7">
        <v>37</v>
      </c>
      <c r="J148" s="7">
        <v>44</v>
      </c>
      <c r="K148" s="7">
        <v>45</v>
      </c>
      <c r="L148" s="7">
        <v>18</v>
      </c>
      <c r="M148" s="7">
        <v>11</v>
      </c>
      <c r="N148" s="7">
        <v>33</v>
      </c>
    </row>
    <row r="149" spans="1:14" x14ac:dyDescent="0.15">
      <c r="A149" s="2" t="s">
        <v>32</v>
      </c>
      <c r="B149" s="7">
        <v>216</v>
      </c>
      <c r="C149" s="7">
        <v>12</v>
      </c>
      <c r="D149" s="7">
        <v>4</v>
      </c>
      <c r="E149" s="7">
        <v>18</v>
      </c>
      <c r="F149" s="7">
        <v>36</v>
      </c>
      <c r="G149" s="7">
        <v>29</v>
      </c>
      <c r="H149" s="7">
        <v>17</v>
      </c>
      <c r="I149" s="7">
        <v>19</v>
      </c>
      <c r="J149" s="7">
        <v>21</v>
      </c>
      <c r="K149" s="7">
        <v>11</v>
      </c>
      <c r="L149" s="7">
        <v>9</v>
      </c>
      <c r="M149" s="7">
        <v>9</v>
      </c>
      <c r="N149" s="7">
        <v>31</v>
      </c>
    </row>
    <row r="150" spans="1:14" x14ac:dyDescent="0.15">
      <c r="A150" s="2" t="s">
        <v>33</v>
      </c>
      <c r="B150" s="7">
        <v>78</v>
      </c>
      <c r="C150" s="7">
        <v>14</v>
      </c>
      <c r="D150" s="7">
        <v>3</v>
      </c>
      <c r="E150" s="7" t="s">
        <v>100</v>
      </c>
      <c r="F150" s="7">
        <v>4</v>
      </c>
      <c r="G150" s="7">
        <v>14</v>
      </c>
      <c r="H150" s="7">
        <v>10</v>
      </c>
      <c r="I150" s="7">
        <v>14</v>
      </c>
      <c r="J150" s="7">
        <v>5</v>
      </c>
      <c r="K150" s="7">
        <v>6</v>
      </c>
      <c r="L150" s="7">
        <v>0</v>
      </c>
      <c r="M150" s="7">
        <v>4</v>
      </c>
      <c r="N150" s="7" t="s">
        <v>100</v>
      </c>
    </row>
    <row r="151" spans="1:14" x14ac:dyDescent="0.15">
      <c r="A151" s="2" t="s">
        <v>34</v>
      </c>
      <c r="B151" s="7">
        <v>596</v>
      </c>
      <c r="C151" s="7">
        <v>34</v>
      </c>
      <c r="D151" s="7">
        <v>27</v>
      </c>
      <c r="E151" s="7">
        <v>34</v>
      </c>
      <c r="F151" s="7">
        <v>53</v>
      </c>
      <c r="G151" s="7">
        <v>44</v>
      </c>
      <c r="H151" s="7">
        <v>45</v>
      </c>
      <c r="I151" s="7">
        <v>78</v>
      </c>
      <c r="J151" s="7">
        <v>51</v>
      </c>
      <c r="K151" s="7">
        <v>58</v>
      </c>
      <c r="L151" s="7">
        <v>25</v>
      </c>
      <c r="M151" s="7">
        <v>32</v>
      </c>
      <c r="N151" s="7">
        <v>115</v>
      </c>
    </row>
    <row r="152" spans="1:14" x14ac:dyDescent="0.15">
      <c r="A152" s="2" t="s">
        <v>35</v>
      </c>
      <c r="B152" s="7">
        <v>27</v>
      </c>
      <c r="C152" s="7">
        <v>0</v>
      </c>
      <c r="D152" s="7">
        <v>0</v>
      </c>
      <c r="E152" s="7" t="s">
        <v>100</v>
      </c>
      <c r="F152" s="7">
        <v>4</v>
      </c>
      <c r="G152" s="7">
        <v>3</v>
      </c>
      <c r="H152" s="7">
        <v>0</v>
      </c>
      <c r="I152" s="7" t="s">
        <v>100</v>
      </c>
      <c r="J152" s="7">
        <v>6</v>
      </c>
      <c r="K152" s="7" t="s">
        <v>100</v>
      </c>
      <c r="L152" s="7" t="s">
        <v>100</v>
      </c>
      <c r="M152" s="7">
        <v>0</v>
      </c>
      <c r="N152" s="7">
        <v>8</v>
      </c>
    </row>
    <row r="153" spans="1:14" x14ac:dyDescent="0.15">
      <c r="A153" s="2" t="s">
        <v>36</v>
      </c>
      <c r="B153" s="7">
        <v>31</v>
      </c>
      <c r="C153" s="7">
        <v>4</v>
      </c>
      <c r="D153" s="7">
        <v>0</v>
      </c>
      <c r="E153" s="7" t="s">
        <v>100</v>
      </c>
      <c r="F153" s="7">
        <v>3</v>
      </c>
      <c r="G153" s="7">
        <v>4</v>
      </c>
      <c r="H153" s="7">
        <v>3</v>
      </c>
      <c r="I153" s="7">
        <v>7</v>
      </c>
      <c r="J153" s="7" t="s">
        <v>100</v>
      </c>
      <c r="K153" s="7" t="s">
        <v>100</v>
      </c>
      <c r="L153" s="7" t="s">
        <v>100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65</v>
      </c>
      <c r="C154" s="7">
        <v>10</v>
      </c>
      <c r="D154" s="7">
        <v>0</v>
      </c>
      <c r="E154" s="7" t="s">
        <v>100</v>
      </c>
      <c r="F154" s="7">
        <v>5</v>
      </c>
      <c r="G154" s="7">
        <v>7</v>
      </c>
      <c r="H154" s="7">
        <v>9</v>
      </c>
      <c r="I154" s="7">
        <v>7</v>
      </c>
      <c r="J154" s="7">
        <v>3</v>
      </c>
      <c r="K154" s="7">
        <v>12</v>
      </c>
      <c r="L154" s="7" t="s">
        <v>100</v>
      </c>
      <c r="M154" s="7" t="s">
        <v>100</v>
      </c>
      <c r="N154" s="7">
        <v>6</v>
      </c>
    </row>
    <row r="155" spans="1:14" x14ac:dyDescent="0.15">
      <c r="A155" s="2" t="s">
        <v>38</v>
      </c>
      <c r="B155" s="7">
        <v>16</v>
      </c>
      <c r="C155" s="7">
        <v>4</v>
      </c>
      <c r="D155" s="7">
        <v>0</v>
      </c>
      <c r="E155" s="7">
        <v>0</v>
      </c>
      <c r="F155" s="7">
        <v>0</v>
      </c>
      <c r="G155" s="7">
        <v>3</v>
      </c>
      <c r="H155" s="7">
        <v>3</v>
      </c>
      <c r="I155" s="7" t="s">
        <v>100</v>
      </c>
      <c r="J155" s="7">
        <v>0</v>
      </c>
      <c r="K155" s="7">
        <v>0</v>
      </c>
      <c r="L155" s="7" t="s">
        <v>100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105</v>
      </c>
      <c r="C156" s="7">
        <v>11</v>
      </c>
      <c r="D156" s="7" t="s">
        <v>100</v>
      </c>
      <c r="E156" s="7">
        <v>6</v>
      </c>
      <c r="F156" s="7">
        <v>5</v>
      </c>
      <c r="G156" s="7">
        <v>6</v>
      </c>
      <c r="H156" s="7">
        <v>19</v>
      </c>
      <c r="I156" s="7">
        <v>19</v>
      </c>
      <c r="J156" s="7">
        <v>10</v>
      </c>
      <c r="K156" s="7">
        <v>6</v>
      </c>
      <c r="L156" s="7">
        <v>4</v>
      </c>
      <c r="M156" s="7" t="s">
        <v>100</v>
      </c>
      <c r="N156" s="7">
        <v>16</v>
      </c>
    </row>
    <row r="157" spans="1:14" x14ac:dyDescent="0.15">
      <c r="A157" s="2" t="s">
        <v>40</v>
      </c>
      <c r="B157" s="7">
        <v>65</v>
      </c>
      <c r="C157" s="7">
        <v>13</v>
      </c>
      <c r="D157" s="7" t="s">
        <v>100</v>
      </c>
      <c r="E157" s="7" t="s">
        <v>100</v>
      </c>
      <c r="F157" s="7">
        <v>5</v>
      </c>
      <c r="G157" s="7">
        <v>17</v>
      </c>
      <c r="H157" s="7">
        <v>12</v>
      </c>
      <c r="I157" s="7">
        <v>8</v>
      </c>
      <c r="J157" s="7" t="s">
        <v>100</v>
      </c>
      <c r="K157" s="7" t="s">
        <v>100</v>
      </c>
      <c r="L157" s="7" t="s">
        <v>100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51</v>
      </c>
      <c r="C158" s="7" t="s">
        <v>100</v>
      </c>
      <c r="D158" s="7">
        <v>3</v>
      </c>
      <c r="E158" s="7">
        <v>4</v>
      </c>
      <c r="F158" s="7">
        <v>6</v>
      </c>
      <c r="G158" s="7">
        <v>5</v>
      </c>
      <c r="H158" s="7">
        <v>9</v>
      </c>
      <c r="I158" s="7">
        <v>7</v>
      </c>
      <c r="J158" s="7">
        <v>9</v>
      </c>
      <c r="K158" s="7">
        <v>5</v>
      </c>
      <c r="L158" s="7" t="s">
        <v>100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13</v>
      </c>
      <c r="C159" s="7" t="s">
        <v>100</v>
      </c>
      <c r="D159" s="7">
        <v>0</v>
      </c>
      <c r="E159" s="7" t="s">
        <v>100</v>
      </c>
      <c r="F159" s="7" t="s">
        <v>100</v>
      </c>
      <c r="G159" s="7" t="s">
        <v>100</v>
      </c>
      <c r="H159" s="7" t="s">
        <v>100</v>
      </c>
      <c r="I159" s="7">
        <v>4</v>
      </c>
      <c r="J159" s="7" t="s">
        <v>100</v>
      </c>
      <c r="K159" s="7">
        <v>0</v>
      </c>
      <c r="L159" s="7" t="s">
        <v>100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7</v>
      </c>
      <c r="C160" s="7">
        <v>3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 t="s">
        <v>100</v>
      </c>
      <c r="J160" s="7" t="s">
        <v>100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4</v>
      </c>
      <c r="C161" s="7">
        <v>0</v>
      </c>
      <c r="D161" s="7">
        <v>0</v>
      </c>
      <c r="E161" s="7" t="s">
        <v>100</v>
      </c>
      <c r="F161" s="7" t="s">
        <v>100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39</v>
      </c>
      <c r="C162" s="7">
        <v>3</v>
      </c>
      <c r="D162" s="7">
        <v>3</v>
      </c>
      <c r="E162" s="7" t="s">
        <v>100</v>
      </c>
      <c r="F162" s="7" t="s">
        <v>100</v>
      </c>
      <c r="G162" s="7">
        <v>0</v>
      </c>
      <c r="H162" s="7">
        <v>4</v>
      </c>
      <c r="I162" s="7">
        <v>4</v>
      </c>
      <c r="J162" s="7">
        <v>7</v>
      </c>
      <c r="K162" s="7">
        <v>3</v>
      </c>
      <c r="L162" s="7">
        <v>4</v>
      </c>
      <c r="M162" s="7">
        <v>3</v>
      </c>
      <c r="N162" s="7">
        <v>4</v>
      </c>
    </row>
    <row r="163" spans="1:14" x14ac:dyDescent="0.15">
      <c r="A163" s="2" t="s">
        <v>46</v>
      </c>
      <c r="B163" s="7">
        <v>3</v>
      </c>
      <c r="C163" s="7">
        <v>0</v>
      </c>
      <c r="D163" s="7">
        <v>0</v>
      </c>
      <c r="E163" s="7">
        <v>0</v>
      </c>
      <c r="F163" s="7" t="s">
        <v>100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16</v>
      </c>
      <c r="C164" s="7">
        <v>0</v>
      </c>
      <c r="D164" s="7" t="s">
        <v>100</v>
      </c>
      <c r="E164" s="7">
        <v>0</v>
      </c>
      <c r="F164" s="7" t="s">
        <v>100</v>
      </c>
      <c r="G164" s="7">
        <v>0</v>
      </c>
      <c r="H164" s="7" t="s">
        <v>100</v>
      </c>
      <c r="I164" s="7" t="s">
        <v>100</v>
      </c>
      <c r="J164" s="7" t="s">
        <v>100</v>
      </c>
      <c r="K164" s="7">
        <v>3</v>
      </c>
      <c r="L164" s="7" t="s">
        <v>100</v>
      </c>
      <c r="M164" s="7" t="s">
        <v>100</v>
      </c>
      <c r="N164" s="7">
        <v>3</v>
      </c>
    </row>
    <row r="165" spans="1:14" x14ac:dyDescent="0.15">
      <c r="A165" s="2" t="s">
        <v>48</v>
      </c>
      <c r="B165" s="7">
        <v>17</v>
      </c>
      <c r="C165" s="7">
        <v>0</v>
      </c>
      <c r="D165" s="7">
        <v>0</v>
      </c>
      <c r="E165" s="7">
        <v>4</v>
      </c>
      <c r="F165" s="7">
        <v>3</v>
      </c>
      <c r="G165" s="7" t="s">
        <v>100</v>
      </c>
      <c r="H165" s="7" t="s">
        <v>100</v>
      </c>
      <c r="I165" s="7" t="s">
        <v>100</v>
      </c>
      <c r="J165" s="7" t="s">
        <v>100</v>
      </c>
      <c r="K165" s="7" t="s">
        <v>100</v>
      </c>
      <c r="L165" s="7" t="s">
        <v>100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12</v>
      </c>
      <c r="C166" s="7" t="s">
        <v>100</v>
      </c>
      <c r="D166" s="7">
        <v>0</v>
      </c>
      <c r="E166" s="7">
        <v>0</v>
      </c>
      <c r="F166" s="7">
        <v>0</v>
      </c>
      <c r="G166" s="7">
        <v>4</v>
      </c>
      <c r="H166" s="7">
        <v>5</v>
      </c>
      <c r="I166" s="7" t="s">
        <v>100</v>
      </c>
      <c r="J166" s="7">
        <v>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246</v>
      </c>
      <c r="C167" s="7">
        <v>40</v>
      </c>
      <c r="D167" s="7">
        <v>8</v>
      </c>
      <c r="E167" s="7">
        <v>19</v>
      </c>
      <c r="F167" s="7">
        <v>18</v>
      </c>
      <c r="G167" s="7">
        <v>37</v>
      </c>
      <c r="H167" s="7">
        <v>32</v>
      </c>
      <c r="I167" s="7">
        <v>27</v>
      </c>
      <c r="J167" s="7">
        <v>20</v>
      </c>
      <c r="K167" s="7">
        <v>14</v>
      </c>
      <c r="L167" s="7">
        <v>5</v>
      </c>
      <c r="M167" s="7">
        <v>7</v>
      </c>
      <c r="N167" s="7">
        <v>19</v>
      </c>
    </row>
    <row r="168" spans="1:14" x14ac:dyDescent="0.15">
      <c r="A168" s="2" t="s">
        <v>51</v>
      </c>
      <c r="B168" s="7">
        <v>50</v>
      </c>
      <c r="C168" s="7">
        <v>5</v>
      </c>
      <c r="D168" s="7" t="s">
        <v>100</v>
      </c>
      <c r="E168" s="7">
        <v>4</v>
      </c>
      <c r="F168" s="7">
        <v>4</v>
      </c>
      <c r="G168" s="7">
        <v>6</v>
      </c>
      <c r="H168" s="7">
        <v>10</v>
      </c>
      <c r="I168" s="7">
        <v>5</v>
      </c>
      <c r="J168" s="7">
        <v>4</v>
      </c>
      <c r="K168" s="7">
        <v>3</v>
      </c>
      <c r="L168" s="7" t="s">
        <v>100</v>
      </c>
      <c r="M168" s="7" t="s">
        <v>100</v>
      </c>
      <c r="N168" s="7">
        <v>6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6729</v>
      </c>
      <c r="C170" s="8">
        <v>1356</v>
      </c>
      <c r="D170" s="8">
        <v>333</v>
      </c>
      <c r="E170" s="8">
        <v>308</v>
      </c>
      <c r="F170" s="8">
        <v>525</v>
      </c>
      <c r="G170" s="8">
        <v>775</v>
      </c>
      <c r="H170" s="8">
        <v>730</v>
      </c>
      <c r="I170" s="8">
        <v>765</v>
      </c>
      <c r="J170" s="8">
        <v>660</v>
      </c>
      <c r="K170" s="8">
        <v>516</v>
      </c>
      <c r="L170" s="8">
        <v>250</v>
      </c>
      <c r="M170" s="8">
        <v>189</v>
      </c>
      <c r="N170" s="8">
        <v>322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838</v>
      </c>
      <c r="C172" s="7">
        <v>217</v>
      </c>
      <c r="D172" s="7">
        <v>38</v>
      </c>
      <c r="E172" s="7">
        <v>24</v>
      </c>
      <c r="F172" s="7">
        <v>31</v>
      </c>
      <c r="G172" s="7">
        <v>66</v>
      </c>
      <c r="H172" s="7">
        <v>86</v>
      </c>
      <c r="I172" s="7">
        <v>100</v>
      </c>
      <c r="J172" s="7">
        <v>73</v>
      </c>
      <c r="K172" s="7">
        <v>72</v>
      </c>
      <c r="L172" s="7">
        <v>50</v>
      </c>
      <c r="M172" s="7">
        <v>34</v>
      </c>
      <c r="N172" s="7">
        <v>47</v>
      </c>
    </row>
    <row r="173" spans="1:14" x14ac:dyDescent="0.15">
      <c r="A173" s="2" t="s">
        <v>29</v>
      </c>
      <c r="B173" s="7">
        <v>1141</v>
      </c>
      <c r="C173" s="7">
        <v>244</v>
      </c>
      <c r="D173" s="7">
        <v>108</v>
      </c>
      <c r="E173" s="7">
        <v>37</v>
      </c>
      <c r="F173" s="7">
        <v>39</v>
      </c>
      <c r="G173" s="7">
        <v>94</v>
      </c>
      <c r="H173" s="7">
        <v>134</v>
      </c>
      <c r="I173" s="7">
        <v>154</v>
      </c>
      <c r="J173" s="7">
        <v>128</v>
      </c>
      <c r="K173" s="7">
        <v>103</v>
      </c>
      <c r="L173" s="7">
        <v>44</v>
      </c>
      <c r="M173" s="7">
        <v>34</v>
      </c>
      <c r="N173" s="7">
        <v>22</v>
      </c>
    </row>
    <row r="174" spans="1:14" x14ac:dyDescent="0.15">
      <c r="A174" s="2" t="s">
        <v>30</v>
      </c>
      <c r="B174" s="7">
        <v>580</v>
      </c>
      <c r="C174" s="7">
        <v>116</v>
      </c>
      <c r="D174" s="7">
        <v>11</v>
      </c>
      <c r="E174" s="7">
        <v>29</v>
      </c>
      <c r="F174" s="7">
        <v>76</v>
      </c>
      <c r="G174" s="7">
        <v>119</v>
      </c>
      <c r="H174" s="7">
        <v>95</v>
      </c>
      <c r="I174" s="7">
        <v>49</v>
      </c>
      <c r="J174" s="7">
        <v>32</v>
      </c>
      <c r="K174" s="7">
        <v>21</v>
      </c>
      <c r="L174" s="7">
        <v>12</v>
      </c>
      <c r="M174" s="7">
        <v>9</v>
      </c>
      <c r="N174" s="7">
        <v>11</v>
      </c>
    </row>
    <row r="175" spans="1:14" x14ac:dyDescent="0.15">
      <c r="A175" s="2" t="s">
        <v>31</v>
      </c>
      <c r="B175" s="7">
        <v>1413</v>
      </c>
      <c r="C175" s="7">
        <v>330</v>
      </c>
      <c r="D175" s="7">
        <v>62</v>
      </c>
      <c r="E175" s="7">
        <v>84</v>
      </c>
      <c r="F175" s="7">
        <v>149</v>
      </c>
      <c r="G175" s="7">
        <v>191</v>
      </c>
      <c r="H175" s="7">
        <v>118</v>
      </c>
      <c r="I175" s="7">
        <v>127</v>
      </c>
      <c r="J175" s="7">
        <v>127</v>
      </c>
      <c r="K175" s="7">
        <v>95</v>
      </c>
      <c r="L175" s="7">
        <v>44</v>
      </c>
      <c r="M175" s="7">
        <v>24</v>
      </c>
      <c r="N175" s="7">
        <v>62</v>
      </c>
    </row>
    <row r="176" spans="1:14" x14ac:dyDescent="0.15">
      <c r="A176" s="2" t="s">
        <v>32</v>
      </c>
      <c r="B176" s="7">
        <v>125</v>
      </c>
      <c r="C176" s="7" t="s">
        <v>100</v>
      </c>
      <c r="D176" s="7" t="s">
        <v>100</v>
      </c>
      <c r="E176" s="7">
        <v>8</v>
      </c>
      <c r="F176" s="7">
        <v>18</v>
      </c>
      <c r="G176" s="7">
        <v>16</v>
      </c>
      <c r="H176" s="7">
        <v>11</v>
      </c>
      <c r="I176" s="7">
        <v>13</v>
      </c>
      <c r="J176" s="7">
        <v>21</v>
      </c>
      <c r="K176" s="7">
        <v>8</v>
      </c>
      <c r="L176" s="7">
        <v>4</v>
      </c>
      <c r="M176" s="7">
        <v>7</v>
      </c>
      <c r="N176" s="7">
        <v>13</v>
      </c>
    </row>
    <row r="177" spans="1:14" x14ac:dyDescent="0.15">
      <c r="A177" s="2" t="s">
        <v>33</v>
      </c>
      <c r="B177" s="7">
        <v>185</v>
      </c>
      <c r="C177" s="7">
        <v>65</v>
      </c>
      <c r="D177" s="7">
        <v>3</v>
      </c>
      <c r="E177" s="7">
        <v>7</v>
      </c>
      <c r="F177" s="7">
        <v>9</v>
      </c>
      <c r="G177" s="7">
        <v>17</v>
      </c>
      <c r="H177" s="7">
        <v>19</v>
      </c>
      <c r="I177" s="7">
        <v>24</v>
      </c>
      <c r="J177" s="7">
        <v>15</v>
      </c>
      <c r="K177" s="7">
        <v>7</v>
      </c>
      <c r="L177" s="7">
        <v>7</v>
      </c>
      <c r="M177" s="7">
        <v>6</v>
      </c>
      <c r="N177" s="7">
        <v>6</v>
      </c>
    </row>
    <row r="178" spans="1:14" x14ac:dyDescent="0.15">
      <c r="A178" s="2" t="s">
        <v>34</v>
      </c>
      <c r="B178" s="7">
        <v>1211</v>
      </c>
      <c r="C178" s="7">
        <v>136</v>
      </c>
      <c r="D178" s="7">
        <v>68</v>
      </c>
      <c r="E178" s="7">
        <v>71</v>
      </c>
      <c r="F178" s="7">
        <v>85</v>
      </c>
      <c r="G178" s="7">
        <v>97</v>
      </c>
      <c r="H178" s="7">
        <v>131</v>
      </c>
      <c r="I178" s="7">
        <v>159</v>
      </c>
      <c r="J178" s="7">
        <v>161</v>
      </c>
      <c r="K178" s="7">
        <v>122</v>
      </c>
      <c r="L178" s="7">
        <v>44</v>
      </c>
      <c r="M178" s="7">
        <v>47</v>
      </c>
      <c r="N178" s="7">
        <v>90</v>
      </c>
    </row>
    <row r="179" spans="1:14" x14ac:dyDescent="0.15">
      <c r="A179" s="2" t="s">
        <v>35</v>
      </c>
      <c r="B179" s="7">
        <v>15</v>
      </c>
      <c r="C179" s="7">
        <v>0</v>
      </c>
      <c r="D179" s="7">
        <v>0</v>
      </c>
      <c r="E179" s="7" t="s">
        <v>100</v>
      </c>
      <c r="F179" s="7">
        <v>3</v>
      </c>
      <c r="G179" s="7" t="s">
        <v>100</v>
      </c>
      <c r="H179" s="7">
        <v>0</v>
      </c>
      <c r="I179" s="7">
        <v>5</v>
      </c>
      <c r="J179" s="7" t="s">
        <v>100</v>
      </c>
      <c r="K179" s="7" t="s">
        <v>100</v>
      </c>
      <c r="L179" s="7">
        <v>0</v>
      </c>
      <c r="M179" s="7">
        <v>0</v>
      </c>
      <c r="N179" s="7" t="s">
        <v>100</v>
      </c>
    </row>
    <row r="180" spans="1:14" x14ac:dyDescent="0.15">
      <c r="A180" s="2" t="s">
        <v>36</v>
      </c>
      <c r="B180" s="7">
        <v>56</v>
      </c>
      <c r="C180" s="7">
        <v>16</v>
      </c>
      <c r="D180" s="7">
        <v>0</v>
      </c>
      <c r="E180" s="7" t="s">
        <v>100</v>
      </c>
      <c r="F180" s="7">
        <v>5</v>
      </c>
      <c r="G180" s="7">
        <v>10</v>
      </c>
      <c r="H180" s="7">
        <v>10</v>
      </c>
      <c r="I180" s="7">
        <v>4</v>
      </c>
      <c r="J180" s="7" t="s">
        <v>100</v>
      </c>
      <c r="K180" s="7" t="s">
        <v>100</v>
      </c>
      <c r="L180" s="7">
        <v>4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159</v>
      </c>
      <c r="C181" s="7">
        <v>40</v>
      </c>
      <c r="D181" s="7">
        <v>9</v>
      </c>
      <c r="E181" s="7">
        <v>9</v>
      </c>
      <c r="F181" s="7">
        <v>12</v>
      </c>
      <c r="G181" s="7">
        <v>26</v>
      </c>
      <c r="H181" s="7">
        <v>16</v>
      </c>
      <c r="I181" s="7">
        <v>11</v>
      </c>
      <c r="J181" s="7">
        <v>11</v>
      </c>
      <c r="K181" s="7">
        <v>11</v>
      </c>
      <c r="L181" s="7">
        <v>3</v>
      </c>
      <c r="M181" s="7">
        <v>4</v>
      </c>
      <c r="N181" s="7">
        <v>7</v>
      </c>
    </row>
    <row r="182" spans="1:14" x14ac:dyDescent="0.15">
      <c r="A182" s="2" t="s">
        <v>38</v>
      </c>
      <c r="B182" s="7">
        <v>42</v>
      </c>
      <c r="C182" s="7">
        <v>12</v>
      </c>
      <c r="D182" s="7" t="s">
        <v>100</v>
      </c>
      <c r="E182" s="7">
        <v>0</v>
      </c>
      <c r="F182" s="7">
        <v>4</v>
      </c>
      <c r="G182" s="7">
        <v>3</v>
      </c>
      <c r="H182" s="7">
        <v>7</v>
      </c>
      <c r="I182" s="7" t="s">
        <v>100</v>
      </c>
      <c r="J182" s="7" t="s">
        <v>100</v>
      </c>
      <c r="K182" s="7">
        <v>6</v>
      </c>
      <c r="L182" s="7">
        <v>3</v>
      </c>
      <c r="M182" s="7">
        <v>3</v>
      </c>
      <c r="N182" s="7">
        <v>0</v>
      </c>
    </row>
    <row r="183" spans="1:14" x14ac:dyDescent="0.15">
      <c r="A183" s="2" t="s">
        <v>39</v>
      </c>
      <c r="B183" s="7">
        <v>147</v>
      </c>
      <c r="C183" s="7">
        <v>30</v>
      </c>
      <c r="D183" s="7">
        <v>7</v>
      </c>
      <c r="E183" s="7">
        <v>3</v>
      </c>
      <c r="F183" s="7">
        <v>6</v>
      </c>
      <c r="G183" s="7">
        <v>7</v>
      </c>
      <c r="H183" s="7">
        <v>17</v>
      </c>
      <c r="I183" s="7">
        <v>20</v>
      </c>
      <c r="J183" s="7">
        <v>19</v>
      </c>
      <c r="K183" s="7">
        <v>12</v>
      </c>
      <c r="L183" s="7">
        <v>6</v>
      </c>
      <c r="M183" s="7">
        <v>5</v>
      </c>
      <c r="N183" s="7">
        <v>15</v>
      </c>
    </row>
    <row r="184" spans="1:14" x14ac:dyDescent="0.15">
      <c r="A184" s="2" t="s">
        <v>40</v>
      </c>
      <c r="B184" s="7">
        <v>130</v>
      </c>
      <c r="C184" s="7">
        <v>39</v>
      </c>
      <c r="D184" s="7" t="s">
        <v>100</v>
      </c>
      <c r="E184" s="7" t="s">
        <v>100</v>
      </c>
      <c r="F184" s="7">
        <v>13</v>
      </c>
      <c r="G184" s="7">
        <v>25</v>
      </c>
      <c r="H184" s="7">
        <v>19</v>
      </c>
      <c r="I184" s="7">
        <v>17</v>
      </c>
      <c r="J184" s="7">
        <v>9</v>
      </c>
      <c r="K184" s="7" t="s">
        <v>100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166</v>
      </c>
      <c r="C185" s="7">
        <v>16</v>
      </c>
      <c r="D185" s="7">
        <v>7</v>
      </c>
      <c r="E185" s="7">
        <v>14</v>
      </c>
      <c r="F185" s="7">
        <v>23</v>
      </c>
      <c r="G185" s="7">
        <v>23</v>
      </c>
      <c r="H185" s="7">
        <v>22</v>
      </c>
      <c r="I185" s="7">
        <v>17</v>
      </c>
      <c r="J185" s="7">
        <v>11</v>
      </c>
      <c r="K185" s="7">
        <v>13</v>
      </c>
      <c r="L185" s="7">
        <v>9</v>
      </c>
      <c r="M185" s="7">
        <v>3</v>
      </c>
      <c r="N185" s="7">
        <v>8</v>
      </c>
    </row>
    <row r="186" spans="1:14" x14ac:dyDescent="0.15">
      <c r="A186" s="2" t="s">
        <v>42</v>
      </c>
      <c r="B186" s="7">
        <v>21</v>
      </c>
      <c r="C186" s="7">
        <v>6</v>
      </c>
      <c r="D186" s="7">
        <v>3</v>
      </c>
      <c r="E186" s="7">
        <v>0</v>
      </c>
      <c r="F186" s="7" t="s">
        <v>100</v>
      </c>
      <c r="G186" s="7" t="s">
        <v>100</v>
      </c>
      <c r="H186" s="7">
        <v>0</v>
      </c>
      <c r="I186" s="7">
        <v>4</v>
      </c>
      <c r="J186" s="7" t="s">
        <v>100</v>
      </c>
      <c r="K186" s="7" t="s">
        <v>100</v>
      </c>
      <c r="L186" s="7">
        <v>0</v>
      </c>
      <c r="M186" s="7">
        <v>0</v>
      </c>
      <c r="N186" s="7" t="s">
        <v>100</v>
      </c>
    </row>
    <row r="187" spans="1:14" x14ac:dyDescent="0.15">
      <c r="A187" s="2" t="s">
        <v>43</v>
      </c>
      <c r="B187" s="7">
        <v>25</v>
      </c>
      <c r="C187" s="7" t="s">
        <v>100</v>
      </c>
      <c r="D187" s="7" t="s">
        <v>100</v>
      </c>
      <c r="E187" s="7" t="s">
        <v>100</v>
      </c>
      <c r="F187" s="7" t="s">
        <v>100</v>
      </c>
      <c r="G187" s="7" t="s">
        <v>100</v>
      </c>
      <c r="H187" s="7">
        <v>0</v>
      </c>
      <c r="I187" s="7" t="s">
        <v>100</v>
      </c>
      <c r="J187" s="7">
        <v>9</v>
      </c>
      <c r="K187" s="7">
        <v>3</v>
      </c>
      <c r="L187" s="7" t="s">
        <v>100</v>
      </c>
      <c r="M187" s="7" t="s">
        <v>100</v>
      </c>
      <c r="N187" s="7">
        <v>3</v>
      </c>
    </row>
    <row r="188" spans="1:14" x14ac:dyDescent="0.15">
      <c r="A188" s="2" t="s">
        <v>44</v>
      </c>
      <c r="B188" s="7">
        <v>6</v>
      </c>
      <c r="C188" s="7">
        <v>0</v>
      </c>
      <c r="D188" s="7">
        <v>0</v>
      </c>
      <c r="E188" s="7">
        <v>0</v>
      </c>
      <c r="F188" s="7" t="s">
        <v>100</v>
      </c>
      <c r="G188" s="7">
        <v>0</v>
      </c>
      <c r="H188" s="7" t="s">
        <v>100</v>
      </c>
      <c r="I188" s="7">
        <v>0</v>
      </c>
      <c r="J188" s="7" t="s">
        <v>100</v>
      </c>
      <c r="K188" s="7" t="s">
        <v>100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43</v>
      </c>
      <c r="C189" s="7">
        <v>4</v>
      </c>
      <c r="D189" s="7">
        <v>0</v>
      </c>
      <c r="E189" s="7" t="s">
        <v>100</v>
      </c>
      <c r="F189" s="7" t="s">
        <v>100</v>
      </c>
      <c r="G189" s="7">
        <v>3</v>
      </c>
      <c r="H189" s="7" t="s">
        <v>100</v>
      </c>
      <c r="I189" s="7">
        <v>5</v>
      </c>
      <c r="J189" s="7">
        <v>7</v>
      </c>
      <c r="K189" s="7">
        <v>7</v>
      </c>
      <c r="L189" s="7">
        <v>3</v>
      </c>
      <c r="M189" s="7">
        <v>3</v>
      </c>
      <c r="N189" s="7">
        <v>8</v>
      </c>
    </row>
    <row r="190" spans="1:14" x14ac:dyDescent="0.15">
      <c r="A190" s="2" t="s">
        <v>46</v>
      </c>
      <c r="B190" s="7">
        <v>7</v>
      </c>
      <c r="C190" s="7">
        <v>0</v>
      </c>
      <c r="D190" s="7">
        <v>0</v>
      </c>
      <c r="E190" s="7" t="s">
        <v>100</v>
      </c>
      <c r="F190" s="7">
        <v>0</v>
      </c>
      <c r="G190" s="7">
        <v>0</v>
      </c>
      <c r="H190" s="7">
        <v>0</v>
      </c>
      <c r="I190" s="7">
        <v>3</v>
      </c>
      <c r="J190" s="7">
        <v>0</v>
      </c>
      <c r="K190" s="7" t="s">
        <v>100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17</v>
      </c>
      <c r="C191" s="7">
        <v>0</v>
      </c>
      <c r="D191" s="7">
        <v>0</v>
      </c>
      <c r="E191" s="7">
        <v>0</v>
      </c>
      <c r="F191" s="7">
        <v>0</v>
      </c>
      <c r="G191" s="7" t="s">
        <v>100</v>
      </c>
      <c r="H191" s="7" t="s">
        <v>100</v>
      </c>
      <c r="I191" s="7">
        <v>3</v>
      </c>
      <c r="J191" s="7">
        <v>4</v>
      </c>
      <c r="K191" s="7">
        <v>4</v>
      </c>
      <c r="L191" s="7">
        <v>0</v>
      </c>
      <c r="M191" s="7" t="s">
        <v>100</v>
      </c>
      <c r="N191" s="7" t="s">
        <v>100</v>
      </c>
    </row>
    <row r="192" spans="1:14" x14ac:dyDescent="0.15">
      <c r="A192" s="2" t="s">
        <v>48</v>
      </c>
      <c r="B192" s="7">
        <v>49</v>
      </c>
      <c r="C192" s="7">
        <v>10</v>
      </c>
      <c r="D192" s="7">
        <v>3</v>
      </c>
      <c r="E192" s="7" t="s">
        <v>100</v>
      </c>
      <c r="F192" s="7">
        <v>10</v>
      </c>
      <c r="G192" s="7">
        <v>7</v>
      </c>
      <c r="H192" s="7">
        <v>10</v>
      </c>
      <c r="I192" s="7">
        <v>3</v>
      </c>
      <c r="J192" s="7" t="s">
        <v>100</v>
      </c>
      <c r="K192" s="7" t="s">
        <v>100</v>
      </c>
      <c r="L192" s="7">
        <v>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37</v>
      </c>
      <c r="C193" s="7">
        <v>12</v>
      </c>
      <c r="D193" s="7">
        <v>0</v>
      </c>
      <c r="E193" s="7" t="s">
        <v>100</v>
      </c>
      <c r="F193" s="7">
        <v>3</v>
      </c>
      <c r="G193" s="7">
        <v>8</v>
      </c>
      <c r="H193" s="7">
        <v>3</v>
      </c>
      <c r="I193" s="7" t="s">
        <v>100</v>
      </c>
      <c r="J193" s="7" t="s">
        <v>100</v>
      </c>
      <c r="K193" s="7">
        <v>4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296</v>
      </c>
      <c r="C194" s="7">
        <v>54</v>
      </c>
      <c r="D194" s="7">
        <v>8</v>
      </c>
      <c r="E194" s="7">
        <v>11</v>
      </c>
      <c r="F194" s="7">
        <v>31</v>
      </c>
      <c r="G194" s="7">
        <v>56</v>
      </c>
      <c r="H194" s="7">
        <v>28</v>
      </c>
      <c r="I194" s="7">
        <v>40</v>
      </c>
      <c r="J194" s="7">
        <v>15</v>
      </c>
      <c r="K194" s="7">
        <v>16</v>
      </c>
      <c r="L194" s="7">
        <v>9</v>
      </c>
      <c r="M194" s="7">
        <v>6</v>
      </c>
      <c r="N194" s="7">
        <v>22</v>
      </c>
    </row>
    <row r="195" spans="1:14" x14ac:dyDescent="0.15">
      <c r="A195" s="2" t="s">
        <v>51</v>
      </c>
      <c r="B195" s="7">
        <v>20</v>
      </c>
      <c r="C195" s="7">
        <v>4</v>
      </c>
      <c r="D195" s="7">
        <v>0</v>
      </c>
      <c r="E195" s="7">
        <v>0</v>
      </c>
      <c r="F195" s="7">
        <v>3</v>
      </c>
      <c r="G195" s="7" t="s">
        <v>100</v>
      </c>
      <c r="H195" s="7" t="s">
        <v>100</v>
      </c>
      <c r="I195" s="7" t="s">
        <v>100</v>
      </c>
      <c r="J195" s="7">
        <v>6</v>
      </c>
      <c r="K195" s="7" t="s">
        <v>100</v>
      </c>
      <c r="L195" s="7" t="s">
        <v>100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3567</v>
      </c>
      <c r="C197" s="7">
        <v>703</v>
      </c>
      <c r="D197" s="7">
        <v>186</v>
      </c>
      <c r="E197" s="7">
        <v>135</v>
      </c>
      <c r="F197" s="7">
        <v>265</v>
      </c>
      <c r="G197" s="7">
        <v>370</v>
      </c>
      <c r="H197" s="7">
        <v>375</v>
      </c>
      <c r="I197" s="7">
        <v>412</v>
      </c>
      <c r="J197" s="7">
        <v>387</v>
      </c>
      <c r="K197" s="7">
        <v>294</v>
      </c>
      <c r="L197" s="7">
        <v>156</v>
      </c>
      <c r="M197" s="7">
        <v>105</v>
      </c>
      <c r="N197" s="7">
        <v>179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402</v>
      </c>
      <c r="C199" s="7">
        <v>110</v>
      </c>
      <c r="D199" s="7">
        <v>21</v>
      </c>
      <c r="E199" s="7">
        <v>10</v>
      </c>
      <c r="F199" s="7">
        <v>16</v>
      </c>
      <c r="G199" s="7">
        <v>26</v>
      </c>
      <c r="H199" s="7">
        <v>43</v>
      </c>
      <c r="I199" s="7">
        <v>46</v>
      </c>
      <c r="J199" s="7">
        <v>31</v>
      </c>
      <c r="K199" s="7">
        <v>28</v>
      </c>
      <c r="L199" s="7">
        <v>30</v>
      </c>
      <c r="M199" s="7">
        <v>17</v>
      </c>
      <c r="N199" s="7">
        <v>24</v>
      </c>
    </row>
    <row r="200" spans="1:14" x14ac:dyDescent="0.15">
      <c r="A200" s="2" t="s">
        <v>29</v>
      </c>
      <c r="B200" s="7">
        <v>613</v>
      </c>
      <c r="C200" s="7">
        <v>129</v>
      </c>
      <c r="D200" s="7">
        <v>69</v>
      </c>
      <c r="E200" s="7">
        <v>14</v>
      </c>
      <c r="F200" s="7">
        <v>21</v>
      </c>
      <c r="G200" s="7">
        <v>35</v>
      </c>
      <c r="H200" s="7">
        <v>62</v>
      </c>
      <c r="I200" s="7">
        <v>86</v>
      </c>
      <c r="J200" s="7">
        <v>76</v>
      </c>
      <c r="K200" s="7">
        <v>62</v>
      </c>
      <c r="L200" s="7">
        <v>25</v>
      </c>
      <c r="M200" s="7">
        <v>19</v>
      </c>
      <c r="N200" s="7">
        <v>15</v>
      </c>
    </row>
    <row r="201" spans="1:14" x14ac:dyDescent="0.15">
      <c r="A201" s="2" t="s">
        <v>30</v>
      </c>
      <c r="B201" s="7">
        <v>317</v>
      </c>
      <c r="C201" s="7">
        <v>66</v>
      </c>
      <c r="D201" s="7">
        <v>6</v>
      </c>
      <c r="E201" s="7">
        <v>11</v>
      </c>
      <c r="F201" s="7">
        <v>37</v>
      </c>
      <c r="G201" s="7">
        <v>55</v>
      </c>
      <c r="H201" s="7">
        <v>57</v>
      </c>
      <c r="I201" s="7">
        <v>33</v>
      </c>
      <c r="J201" s="7">
        <v>14</v>
      </c>
      <c r="K201" s="7">
        <v>16</v>
      </c>
      <c r="L201" s="7">
        <v>8</v>
      </c>
      <c r="M201" s="7">
        <v>7</v>
      </c>
      <c r="N201" s="7">
        <v>7</v>
      </c>
    </row>
    <row r="202" spans="1:14" x14ac:dyDescent="0.15">
      <c r="A202" s="2" t="s">
        <v>31</v>
      </c>
      <c r="B202" s="7">
        <v>774</v>
      </c>
      <c r="C202" s="7">
        <v>171</v>
      </c>
      <c r="D202" s="7">
        <v>31</v>
      </c>
      <c r="E202" s="7">
        <v>31</v>
      </c>
      <c r="F202" s="7">
        <v>86</v>
      </c>
      <c r="G202" s="7">
        <v>106</v>
      </c>
      <c r="H202" s="7">
        <v>68</v>
      </c>
      <c r="I202" s="7">
        <v>69</v>
      </c>
      <c r="J202" s="7">
        <v>79</v>
      </c>
      <c r="K202" s="7">
        <v>54</v>
      </c>
      <c r="L202" s="7">
        <v>27</v>
      </c>
      <c r="M202" s="7">
        <v>15</v>
      </c>
      <c r="N202" s="7">
        <v>37</v>
      </c>
    </row>
    <row r="203" spans="1:14" x14ac:dyDescent="0.15">
      <c r="A203" s="2" t="s">
        <v>32</v>
      </c>
      <c r="B203" s="7">
        <v>42</v>
      </c>
      <c r="C203" s="7" t="s">
        <v>100</v>
      </c>
      <c r="D203" s="7">
        <v>0</v>
      </c>
      <c r="E203" s="7" t="s">
        <v>100</v>
      </c>
      <c r="F203" s="7">
        <v>7</v>
      </c>
      <c r="G203" s="7">
        <v>4</v>
      </c>
      <c r="H203" s="7">
        <v>3</v>
      </c>
      <c r="I203" s="7">
        <v>3</v>
      </c>
      <c r="J203" s="7">
        <v>10</v>
      </c>
      <c r="K203" s="7">
        <v>5</v>
      </c>
      <c r="L203" s="7" t="s">
        <v>100</v>
      </c>
      <c r="M203" s="7" t="s">
        <v>100</v>
      </c>
      <c r="N203" s="7">
        <v>5</v>
      </c>
    </row>
    <row r="204" spans="1:14" x14ac:dyDescent="0.15">
      <c r="A204" s="2" t="s">
        <v>33</v>
      </c>
      <c r="B204" s="7">
        <v>104</v>
      </c>
      <c r="C204" s="7">
        <v>36</v>
      </c>
      <c r="D204" s="7">
        <v>3</v>
      </c>
      <c r="E204" s="7" t="s">
        <v>100</v>
      </c>
      <c r="F204" s="7">
        <v>5</v>
      </c>
      <c r="G204" s="7">
        <v>9</v>
      </c>
      <c r="H204" s="7">
        <v>9</v>
      </c>
      <c r="I204" s="7">
        <v>14</v>
      </c>
      <c r="J204" s="7">
        <v>11</v>
      </c>
      <c r="K204" s="7">
        <v>4</v>
      </c>
      <c r="L204" s="7">
        <v>5</v>
      </c>
      <c r="M204" s="7" t="s">
        <v>100</v>
      </c>
      <c r="N204" s="7">
        <v>4</v>
      </c>
    </row>
    <row r="205" spans="1:14" x14ac:dyDescent="0.15">
      <c r="A205" s="2" t="s">
        <v>34</v>
      </c>
      <c r="B205" s="7">
        <v>641</v>
      </c>
      <c r="C205" s="7">
        <v>62</v>
      </c>
      <c r="D205" s="7">
        <v>31</v>
      </c>
      <c r="E205" s="7">
        <v>39</v>
      </c>
      <c r="F205" s="7">
        <v>36</v>
      </c>
      <c r="G205" s="7">
        <v>55</v>
      </c>
      <c r="H205" s="7">
        <v>63</v>
      </c>
      <c r="I205" s="7">
        <v>87</v>
      </c>
      <c r="J205" s="7">
        <v>103</v>
      </c>
      <c r="K205" s="7">
        <v>69</v>
      </c>
      <c r="L205" s="7">
        <v>29</v>
      </c>
      <c r="M205" s="7">
        <v>27</v>
      </c>
      <c r="N205" s="7">
        <v>40</v>
      </c>
    </row>
    <row r="206" spans="1:14" x14ac:dyDescent="0.15">
      <c r="A206" s="2" t="s">
        <v>35</v>
      </c>
      <c r="B206" s="7">
        <v>4</v>
      </c>
      <c r="C206" s="7">
        <v>0</v>
      </c>
      <c r="D206" s="7">
        <v>0</v>
      </c>
      <c r="E206" s="7">
        <v>0</v>
      </c>
      <c r="F206" s="7" t="s">
        <v>100</v>
      </c>
      <c r="G206" s="7">
        <v>0</v>
      </c>
      <c r="H206" s="7">
        <v>0</v>
      </c>
      <c r="I206" s="7" t="s">
        <v>100</v>
      </c>
      <c r="J206" s="7">
        <v>0</v>
      </c>
      <c r="K206" s="7" t="s">
        <v>100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27</v>
      </c>
      <c r="C207" s="7">
        <v>9</v>
      </c>
      <c r="D207" s="7">
        <v>0</v>
      </c>
      <c r="E207" s="7">
        <v>0</v>
      </c>
      <c r="F207" s="7" t="s">
        <v>100</v>
      </c>
      <c r="G207" s="7">
        <v>3</v>
      </c>
      <c r="H207" s="7">
        <v>6</v>
      </c>
      <c r="I207" s="7" t="s">
        <v>100</v>
      </c>
      <c r="J207" s="7" t="s">
        <v>100</v>
      </c>
      <c r="K207" s="7" t="s">
        <v>100</v>
      </c>
      <c r="L207" s="7">
        <v>3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89</v>
      </c>
      <c r="C208" s="7">
        <v>23</v>
      </c>
      <c r="D208" s="7">
        <v>7</v>
      </c>
      <c r="E208" s="7">
        <v>4</v>
      </c>
      <c r="F208" s="7">
        <v>5</v>
      </c>
      <c r="G208" s="7">
        <v>14</v>
      </c>
      <c r="H208" s="7">
        <v>9</v>
      </c>
      <c r="I208" s="7">
        <v>5</v>
      </c>
      <c r="J208" s="7">
        <v>6</v>
      </c>
      <c r="K208" s="7">
        <v>5</v>
      </c>
      <c r="L208" s="7" t="s">
        <v>100</v>
      </c>
      <c r="M208" s="7" t="s">
        <v>100</v>
      </c>
      <c r="N208" s="7">
        <v>6</v>
      </c>
    </row>
    <row r="209" spans="1:14" x14ac:dyDescent="0.15">
      <c r="A209" s="2" t="s">
        <v>38</v>
      </c>
      <c r="B209" s="7">
        <v>21</v>
      </c>
      <c r="C209" s="7">
        <v>6</v>
      </c>
      <c r="D209" s="7" t="s">
        <v>100</v>
      </c>
      <c r="E209" s="7">
        <v>0</v>
      </c>
      <c r="F209" s="7" t="s">
        <v>100</v>
      </c>
      <c r="G209" s="7" t="s">
        <v>100</v>
      </c>
      <c r="H209" s="7">
        <v>3</v>
      </c>
      <c r="I209" s="7" t="s">
        <v>100</v>
      </c>
      <c r="J209" s="7" t="s">
        <v>100</v>
      </c>
      <c r="K209" s="7">
        <v>4</v>
      </c>
      <c r="L209" s="7">
        <v>0</v>
      </c>
      <c r="M209" s="7" t="s">
        <v>100</v>
      </c>
      <c r="N209" s="7">
        <v>0</v>
      </c>
    </row>
    <row r="210" spans="1:14" x14ac:dyDescent="0.15">
      <c r="A210" s="2" t="s">
        <v>39</v>
      </c>
      <c r="B210" s="7">
        <v>85</v>
      </c>
      <c r="C210" s="7">
        <v>19</v>
      </c>
      <c r="D210" s="7">
        <v>3</v>
      </c>
      <c r="E210" s="7" t="s">
        <v>100</v>
      </c>
      <c r="F210" s="7" t="s">
        <v>100</v>
      </c>
      <c r="G210" s="7">
        <v>4</v>
      </c>
      <c r="H210" s="7">
        <v>10</v>
      </c>
      <c r="I210" s="7">
        <v>11</v>
      </c>
      <c r="J210" s="7">
        <v>13</v>
      </c>
      <c r="K210" s="7">
        <v>8</v>
      </c>
      <c r="L210" s="7">
        <v>5</v>
      </c>
      <c r="M210" s="7" t="s">
        <v>100</v>
      </c>
      <c r="N210" s="7">
        <v>8</v>
      </c>
    </row>
    <row r="211" spans="1:14" x14ac:dyDescent="0.15">
      <c r="A211" s="2" t="s">
        <v>40</v>
      </c>
      <c r="B211" s="7">
        <v>65</v>
      </c>
      <c r="C211" s="7">
        <v>16</v>
      </c>
      <c r="D211" s="7" t="s">
        <v>100</v>
      </c>
      <c r="E211" s="7" t="s">
        <v>100</v>
      </c>
      <c r="F211" s="7">
        <v>6</v>
      </c>
      <c r="G211" s="7">
        <v>13</v>
      </c>
      <c r="H211" s="7">
        <v>10</v>
      </c>
      <c r="I211" s="7">
        <v>10</v>
      </c>
      <c r="J211" s="7">
        <v>4</v>
      </c>
      <c r="K211" s="7" t="s">
        <v>100</v>
      </c>
      <c r="L211" s="7" t="s">
        <v>100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91</v>
      </c>
      <c r="C212" s="7">
        <v>6</v>
      </c>
      <c r="D212" s="7" t="s">
        <v>100</v>
      </c>
      <c r="E212" s="7">
        <v>10</v>
      </c>
      <c r="F212" s="7">
        <v>13</v>
      </c>
      <c r="G212" s="7">
        <v>14</v>
      </c>
      <c r="H212" s="7">
        <v>9</v>
      </c>
      <c r="I212" s="7">
        <v>8</v>
      </c>
      <c r="J212" s="7">
        <v>7</v>
      </c>
      <c r="K212" s="7">
        <v>6</v>
      </c>
      <c r="L212" s="7">
        <v>6</v>
      </c>
      <c r="M212" s="7" t="s">
        <v>100</v>
      </c>
      <c r="N212" s="7">
        <v>6</v>
      </c>
    </row>
    <row r="213" spans="1:14" x14ac:dyDescent="0.15">
      <c r="A213" s="2" t="s">
        <v>42</v>
      </c>
      <c r="B213" s="7">
        <v>9</v>
      </c>
      <c r="C213" s="7" t="s">
        <v>100</v>
      </c>
      <c r="D213" s="7">
        <v>3</v>
      </c>
      <c r="E213" s="7">
        <v>0</v>
      </c>
      <c r="F213" s="7" t="s">
        <v>100</v>
      </c>
      <c r="G213" s="7">
        <v>0</v>
      </c>
      <c r="H213" s="7">
        <v>0</v>
      </c>
      <c r="I213" s="7" t="s">
        <v>100</v>
      </c>
      <c r="J213" s="7" t="s">
        <v>100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17</v>
      </c>
      <c r="C214" s="7" t="s">
        <v>100</v>
      </c>
      <c r="D214" s="7">
        <v>0</v>
      </c>
      <c r="E214" s="7" t="s">
        <v>100</v>
      </c>
      <c r="F214" s="7" t="s">
        <v>100</v>
      </c>
      <c r="G214" s="7">
        <v>0</v>
      </c>
      <c r="H214" s="7">
        <v>0</v>
      </c>
      <c r="I214" s="7" t="s">
        <v>100</v>
      </c>
      <c r="J214" s="7">
        <v>6</v>
      </c>
      <c r="K214" s="7" t="s">
        <v>100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3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 t="s">
        <v>100</v>
      </c>
      <c r="K215" s="7" t="s">
        <v>100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22</v>
      </c>
      <c r="C216" s="7" t="s">
        <v>100</v>
      </c>
      <c r="D216" s="7">
        <v>0</v>
      </c>
      <c r="E216" s="7" t="s">
        <v>100</v>
      </c>
      <c r="F216" s="7" t="s">
        <v>100</v>
      </c>
      <c r="G216" s="7">
        <v>0</v>
      </c>
      <c r="H216" s="7" t="s">
        <v>100</v>
      </c>
      <c r="I216" s="7" t="s">
        <v>100</v>
      </c>
      <c r="J216" s="7">
        <v>3</v>
      </c>
      <c r="K216" s="7">
        <v>5</v>
      </c>
      <c r="L216" s="7" t="s">
        <v>100</v>
      </c>
      <c r="M216" s="7" t="s">
        <v>100</v>
      </c>
      <c r="N216" s="7">
        <v>4</v>
      </c>
    </row>
    <row r="217" spans="1:14" x14ac:dyDescent="0.15">
      <c r="A217" s="2" t="s">
        <v>46</v>
      </c>
      <c r="B217" s="7">
        <v>6</v>
      </c>
      <c r="C217" s="7">
        <v>0</v>
      </c>
      <c r="D217" s="7">
        <v>0</v>
      </c>
      <c r="E217" s="7" t="s">
        <v>100</v>
      </c>
      <c r="F217" s="7">
        <v>0</v>
      </c>
      <c r="G217" s="7">
        <v>0</v>
      </c>
      <c r="H217" s="7">
        <v>0</v>
      </c>
      <c r="I217" s="7" t="s">
        <v>100</v>
      </c>
      <c r="J217" s="7">
        <v>0</v>
      </c>
      <c r="K217" s="7" t="s">
        <v>100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11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 t="s">
        <v>100</v>
      </c>
      <c r="I218" s="7" t="s">
        <v>100</v>
      </c>
      <c r="J218" s="7">
        <v>3</v>
      </c>
      <c r="K218" s="7" t="s">
        <v>100</v>
      </c>
      <c r="L218" s="7">
        <v>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30</v>
      </c>
      <c r="C219" s="7">
        <v>8</v>
      </c>
      <c r="D219" s="7" t="s">
        <v>100</v>
      </c>
      <c r="E219" s="7">
        <v>0</v>
      </c>
      <c r="F219" s="7">
        <v>7</v>
      </c>
      <c r="G219" s="7">
        <v>3</v>
      </c>
      <c r="H219" s="7">
        <v>6</v>
      </c>
      <c r="I219" s="7" t="s">
        <v>100</v>
      </c>
      <c r="J219" s="7" t="s">
        <v>100</v>
      </c>
      <c r="K219" s="7" t="s">
        <v>100</v>
      </c>
      <c r="L219" s="7">
        <v>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24</v>
      </c>
      <c r="C220" s="7">
        <v>8</v>
      </c>
      <c r="D220" s="7">
        <v>0</v>
      </c>
      <c r="E220" s="7" t="s">
        <v>100</v>
      </c>
      <c r="F220" s="7" t="s">
        <v>100</v>
      </c>
      <c r="G220" s="7">
        <v>3</v>
      </c>
      <c r="H220" s="7" t="s">
        <v>100</v>
      </c>
      <c r="I220" s="7" t="s">
        <v>100</v>
      </c>
      <c r="J220" s="7" t="s">
        <v>100</v>
      </c>
      <c r="K220" s="7">
        <v>4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156</v>
      </c>
      <c r="C221" s="7">
        <v>27</v>
      </c>
      <c r="D221" s="7">
        <v>4</v>
      </c>
      <c r="E221" s="7">
        <v>8</v>
      </c>
      <c r="F221" s="7">
        <v>14</v>
      </c>
      <c r="G221" s="7">
        <v>24</v>
      </c>
      <c r="H221" s="7">
        <v>12</v>
      </c>
      <c r="I221" s="7">
        <v>22</v>
      </c>
      <c r="J221" s="7">
        <v>9</v>
      </c>
      <c r="K221" s="7">
        <v>11</v>
      </c>
      <c r="L221" s="7">
        <v>6</v>
      </c>
      <c r="M221" s="7">
        <v>3</v>
      </c>
      <c r="N221" s="7">
        <v>16</v>
      </c>
    </row>
    <row r="222" spans="1:14" x14ac:dyDescent="0.15">
      <c r="A222" s="2" t="s">
        <v>51</v>
      </c>
      <c r="B222" s="7">
        <v>14</v>
      </c>
      <c r="C222" s="7">
        <v>3</v>
      </c>
      <c r="D222" s="7">
        <v>0</v>
      </c>
      <c r="E222" s="7">
        <v>0</v>
      </c>
      <c r="F222" s="7" t="s">
        <v>100</v>
      </c>
      <c r="G222" s="7" t="s">
        <v>100</v>
      </c>
      <c r="H222" s="7" t="s">
        <v>100</v>
      </c>
      <c r="I222" s="7" t="s">
        <v>100</v>
      </c>
      <c r="J222" s="7">
        <v>4</v>
      </c>
      <c r="K222" s="7" t="s">
        <v>100</v>
      </c>
      <c r="L222" s="7" t="s">
        <v>100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3162</v>
      </c>
      <c r="C224" s="7">
        <v>653</v>
      </c>
      <c r="D224" s="7">
        <v>147</v>
      </c>
      <c r="E224" s="7">
        <v>173</v>
      </c>
      <c r="F224" s="7">
        <v>260</v>
      </c>
      <c r="G224" s="7">
        <v>405</v>
      </c>
      <c r="H224" s="7">
        <v>355</v>
      </c>
      <c r="I224" s="7">
        <v>353</v>
      </c>
      <c r="J224" s="7">
        <v>273</v>
      </c>
      <c r="K224" s="7">
        <v>222</v>
      </c>
      <c r="L224" s="7">
        <v>94</v>
      </c>
      <c r="M224" s="7">
        <v>84</v>
      </c>
      <c r="N224" s="7">
        <v>143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436</v>
      </c>
      <c r="C226" s="7">
        <v>107</v>
      </c>
      <c r="D226" s="7">
        <v>17</v>
      </c>
      <c r="E226" s="7">
        <v>14</v>
      </c>
      <c r="F226" s="7">
        <v>15</v>
      </c>
      <c r="G226" s="7">
        <v>40</v>
      </c>
      <c r="H226" s="7">
        <v>43</v>
      </c>
      <c r="I226" s="7">
        <v>54</v>
      </c>
      <c r="J226" s="7">
        <v>42</v>
      </c>
      <c r="K226" s="7">
        <v>44</v>
      </c>
      <c r="L226" s="7">
        <v>20</v>
      </c>
      <c r="M226" s="7">
        <v>17</v>
      </c>
      <c r="N226" s="7">
        <v>23</v>
      </c>
    </row>
    <row r="227" spans="1:14" x14ac:dyDescent="0.15">
      <c r="A227" s="2" t="s">
        <v>29</v>
      </c>
      <c r="B227" s="7">
        <v>528</v>
      </c>
      <c r="C227" s="7">
        <v>115</v>
      </c>
      <c r="D227" s="7">
        <v>39</v>
      </c>
      <c r="E227" s="7">
        <v>23</v>
      </c>
      <c r="F227" s="7">
        <v>18</v>
      </c>
      <c r="G227" s="7">
        <v>59</v>
      </c>
      <c r="H227" s="7">
        <v>72</v>
      </c>
      <c r="I227" s="7">
        <v>68</v>
      </c>
      <c r="J227" s="7">
        <v>52</v>
      </c>
      <c r="K227" s="7">
        <v>41</v>
      </c>
      <c r="L227" s="7">
        <v>19</v>
      </c>
      <c r="M227" s="7">
        <v>15</v>
      </c>
      <c r="N227" s="7">
        <v>7</v>
      </c>
    </row>
    <row r="228" spans="1:14" x14ac:dyDescent="0.15">
      <c r="A228" s="2" t="s">
        <v>30</v>
      </c>
      <c r="B228" s="7">
        <v>263</v>
      </c>
      <c r="C228" s="7">
        <v>50</v>
      </c>
      <c r="D228" s="7">
        <v>5</v>
      </c>
      <c r="E228" s="7">
        <v>18</v>
      </c>
      <c r="F228" s="7">
        <v>39</v>
      </c>
      <c r="G228" s="7">
        <v>64</v>
      </c>
      <c r="H228" s="7">
        <v>38</v>
      </c>
      <c r="I228" s="7">
        <v>16</v>
      </c>
      <c r="J228" s="7">
        <v>18</v>
      </c>
      <c r="K228" s="7">
        <v>5</v>
      </c>
      <c r="L228" s="7">
        <v>4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639</v>
      </c>
      <c r="C229" s="7">
        <v>159</v>
      </c>
      <c r="D229" s="7">
        <v>31</v>
      </c>
      <c r="E229" s="7">
        <v>53</v>
      </c>
      <c r="F229" s="7">
        <v>63</v>
      </c>
      <c r="G229" s="7">
        <v>85</v>
      </c>
      <c r="H229" s="7">
        <v>50</v>
      </c>
      <c r="I229" s="7">
        <v>58</v>
      </c>
      <c r="J229" s="7">
        <v>48</v>
      </c>
      <c r="K229" s="7">
        <v>41</v>
      </c>
      <c r="L229" s="7">
        <v>17</v>
      </c>
      <c r="M229" s="7">
        <v>9</v>
      </c>
      <c r="N229" s="7">
        <v>25</v>
      </c>
    </row>
    <row r="230" spans="1:14" x14ac:dyDescent="0.15">
      <c r="A230" s="2" t="s">
        <v>32</v>
      </c>
      <c r="B230" s="7">
        <v>83</v>
      </c>
      <c r="C230" s="7">
        <v>3</v>
      </c>
      <c r="D230" s="7" t="s">
        <v>100</v>
      </c>
      <c r="E230" s="7">
        <v>7</v>
      </c>
      <c r="F230" s="7">
        <v>11</v>
      </c>
      <c r="G230" s="7">
        <v>12</v>
      </c>
      <c r="H230" s="7">
        <v>8</v>
      </c>
      <c r="I230" s="7">
        <v>10</v>
      </c>
      <c r="J230" s="7">
        <v>11</v>
      </c>
      <c r="K230" s="7">
        <v>3</v>
      </c>
      <c r="L230" s="7" t="s">
        <v>100</v>
      </c>
      <c r="M230" s="7">
        <v>5</v>
      </c>
      <c r="N230" s="7">
        <v>8</v>
      </c>
    </row>
    <row r="231" spans="1:14" x14ac:dyDescent="0.15">
      <c r="A231" s="2" t="s">
        <v>33</v>
      </c>
      <c r="B231" s="7">
        <v>81</v>
      </c>
      <c r="C231" s="7">
        <v>29</v>
      </c>
      <c r="D231" s="7">
        <v>0</v>
      </c>
      <c r="E231" s="7">
        <v>6</v>
      </c>
      <c r="F231" s="7">
        <v>4</v>
      </c>
      <c r="G231" s="7">
        <v>8</v>
      </c>
      <c r="H231" s="7">
        <v>10</v>
      </c>
      <c r="I231" s="7">
        <v>10</v>
      </c>
      <c r="J231" s="7">
        <v>4</v>
      </c>
      <c r="K231" s="7">
        <v>3</v>
      </c>
      <c r="L231" s="7" t="s">
        <v>100</v>
      </c>
      <c r="M231" s="7">
        <v>3</v>
      </c>
      <c r="N231" s="7" t="s">
        <v>100</v>
      </c>
    </row>
    <row r="232" spans="1:14" x14ac:dyDescent="0.15">
      <c r="A232" s="2" t="s">
        <v>34</v>
      </c>
      <c r="B232" s="7">
        <v>570</v>
      </c>
      <c r="C232" s="7">
        <v>74</v>
      </c>
      <c r="D232" s="7">
        <v>37</v>
      </c>
      <c r="E232" s="7">
        <v>32</v>
      </c>
      <c r="F232" s="7">
        <v>49</v>
      </c>
      <c r="G232" s="7">
        <v>42</v>
      </c>
      <c r="H232" s="7">
        <v>68</v>
      </c>
      <c r="I232" s="7">
        <v>72</v>
      </c>
      <c r="J232" s="7">
        <v>58</v>
      </c>
      <c r="K232" s="7">
        <v>53</v>
      </c>
      <c r="L232" s="7">
        <v>15</v>
      </c>
      <c r="M232" s="7">
        <v>20</v>
      </c>
      <c r="N232" s="7">
        <v>50</v>
      </c>
    </row>
    <row r="233" spans="1:14" x14ac:dyDescent="0.15">
      <c r="A233" s="2" t="s">
        <v>35</v>
      </c>
      <c r="B233" s="7">
        <v>11</v>
      </c>
      <c r="C233" s="7">
        <v>0</v>
      </c>
      <c r="D233" s="7">
        <v>0</v>
      </c>
      <c r="E233" s="7" t="s">
        <v>100</v>
      </c>
      <c r="F233" s="7" t="s">
        <v>100</v>
      </c>
      <c r="G233" s="7" t="s">
        <v>100</v>
      </c>
      <c r="H233" s="7">
        <v>0</v>
      </c>
      <c r="I233" s="7">
        <v>4</v>
      </c>
      <c r="J233" s="7" t="s">
        <v>100</v>
      </c>
      <c r="K233" s="7" t="s">
        <v>100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29</v>
      </c>
      <c r="C234" s="7">
        <v>7</v>
      </c>
      <c r="D234" s="7">
        <v>0</v>
      </c>
      <c r="E234" s="7" t="s">
        <v>100</v>
      </c>
      <c r="F234" s="7">
        <v>3</v>
      </c>
      <c r="G234" s="7">
        <v>7</v>
      </c>
      <c r="H234" s="7">
        <v>4</v>
      </c>
      <c r="I234" s="7" t="s">
        <v>100</v>
      </c>
      <c r="J234" s="7" t="s">
        <v>100</v>
      </c>
      <c r="K234" s="7">
        <v>0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70</v>
      </c>
      <c r="C235" s="7">
        <v>17</v>
      </c>
      <c r="D235" s="7" t="s">
        <v>100</v>
      </c>
      <c r="E235" s="7">
        <v>5</v>
      </c>
      <c r="F235" s="7">
        <v>7</v>
      </c>
      <c r="G235" s="7">
        <v>12</v>
      </c>
      <c r="H235" s="7">
        <v>7</v>
      </c>
      <c r="I235" s="7">
        <v>6</v>
      </c>
      <c r="J235" s="7">
        <v>5</v>
      </c>
      <c r="K235" s="7">
        <v>6</v>
      </c>
      <c r="L235" s="7" t="s">
        <v>100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21</v>
      </c>
      <c r="C236" s="7">
        <v>6</v>
      </c>
      <c r="D236" s="7">
        <v>0</v>
      </c>
      <c r="E236" s="7">
        <v>0</v>
      </c>
      <c r="F236" s="7" t="s">
        <v>100</v>
      </c>
      <c r="G236" s="7" t="s">
        <v>100</v>
      </c>
      <c r="H236" s="7">
        <v>4</v>
      </c>
      <c r="I236" s="7">
        <v>0</v>
      </c>
      <c r="J236" s="7">
        <v>0</v>
      </c>
      <c r="K236" s="7" t="s">
        <v>100</v>
      </c>
      <c r="L236" s="7">
        <v>3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62</v>
      </c>
      <c r="C237" s="7">
        <v>11</v>
      </c>
      <c r="D237" s="7">
        <v>4</v>
      </c>
      <c r="E237" s="7" t="s">
        <v>100</v>
      </c>
      <c r="F237" s="7">
        <v>5</v>
      </c>
      <c r="G237" s="7">
        <v>3</v>
      </c>
      <c r="H237" s="7">
        <v>7</v>
      </c>
      <c r="I237" s="7">
        <v>9</v>
      </c>
      <c r="J237" s="7">
        <v>6</v>
      </c>
      <c r="K237" s="7">
        <v>4</v>
      </c>
      <c r="L237" s="7" t="s">
        <v>100</v>
      </c>
      <c r="M237" s="7">
        <v>3</v>
      </c>
      <c r="N237" s="7">
        <v>7</v>
      </c>
    </row>
    <row r="238" spans="1:14" x14ac:dyDescent="0.15">
      <c r="A238" s="2" t="s">
        <v>40</v>
      </c>
      <c r="B238" s="7">
        <v>65</v>
      </c>
      <c r="C238" s="7">
        <v>23</v>
      </c>
      <c r="D238" s="7">
        <v>0</v>
      </c>
      <c r="E238" s="7" t="s">
        <v>100</v>
      </c>
      <c r="F238" s="7">
        <v>7</v>
      </c>
      <c r="G238" s="7">
        <v>12</v>
      </c>
      <c r="H238" s="7">
        <v>9</v>
      </c>
      <c r="I238" s="7">
        <v>7</v>
      </c>
      <c r="J238" s="7">
        <v>5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75</v>
      </c>
      <c r="C239" s="7">
        <v>10</v>
      </c>
      <c r="D239" s="7">
        <v>3</v>
      </c>
      <c r="E239" s="7">
        <v>4</v>
      </c>
      <c r="F239" s="7">
        <v>10</v>
      </c>
      <c r="G239" s="7">
        <v>9</v>
      </c>
      <c r="H239" s="7">
        <v>13</v>
      </c>
      <c r="I239" s="7">
        <v>9</v>
      </c>
      <c r="J239" s="7">
        <v>4</v>
      </c>
      <c r="K239" s="7">
        <v>7</v>
      </c>
      <c r="L239" s="7">
        <v>3</v>
      </c>
      <c r="M239" s="7" t="s">
        <v>100</v>
      </c>
      <c r="N239" s="7" t="s">
        <v>100</v>
      </c>
    </row>
    <row r="240" spans="1:14" x14ac:dyDescent="0.15">
      <c r="A240" s="2" t="s">
        <v>42</v>
      </c>
      <c r="B240" s="7">
        <v>12</v>
      </c>
      <c r="C240" s="7">
        <v>5</v>
      </c>
      <c r="D240" s="7">
        <v>0</v>
      </c>
      <c r="E240" s="7">
        <v>0</v>
      </c>
      <c r="F240" s="7">
        <v>0</v>
      </c>
      <c r="G240" s="7" t="s">
        <v>100</v>
      </c>
      <c r="H240" s="7">
        <v>0</v>
      </c>
      <c r="I240" s="7" t="s">
        <v>100</v>
      </c>
      <c r="J240" s="7" t="s">
        <v>100</v>
      </c>
      <c r="K240" s="7" t="s">
        <v>100</v>
      </c>
      <c r="L240" s="7">
        <v>0</v>
      </c>
      <c r="M240" s="7">
        <v>0</v>
      </c>
      <c r="N240" s="7" t="s">
        <v>100</v>
      </c>
    </row>
    <row r="241" spans="1:14" x14ac:dyDescent="0.15">
      <c r="A241" s="2" t="s">
        <v>43</v>
      </c>
      <c r="B241" s="7">
        <v>8</v>
      </c>
      <c r="C241" s="7">
        <v>0</v>
      </c>
      <c r="D241" s="7" t="s">
        <v>100</v>
      </c>
      <c r="E241" s="7">
        <v>0</v>
      </c>
      <c r="F241" s="7">
        <v>0</v>
      </c>
      <c r="G241" s="7" t="s">
        <v>100</v>
      </c>
      <c r="H241" s="7">
        <v>0</v>
      </c>
      <c r="I241" s="7" t="s">
        <v>100</v>
      </c>
      <c r="J241" s="7">
        <v>3</v>
      </c>
      <c r="K241" s="7" t="s">
        <v>100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 t="s">
        <v>100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21</v>
      </c>
      <c r="C243" s="7">
        <v>3</v>
      </c>
      <c r="D243" s="7">
        <v>0</v>
      </c>
      <c r="E243" s="7">
        <v>0</v>
      </c>
      <c r="F243" s="7">
        <v>0</v>
      </c>
      <c r="G243" s="7">
        <v>3</v>
      </c>
      <c r="H243" s="7">
        <v>0</v>
      </c>
      <c r="I243" s="7">
        <v>3</v>
      </c>
      <c r="J243" s="7">
        <v>4</v>
      </c>
      <c r="K243" s="7" t="s">
        <v>100</v>
      </c>
      <c r="L243" s="7" t="s">
        <v>100</v>
      </c>
      <c r="M243" s="7" t="s">
        <v>100</v>
      </c>
      <c r="N243" s="7">
        <v>4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 t="s">
        <v>100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6</v>
      </c>
      <c r="C245" s="7">
        <v>0</v>
      </c>
      <c r="D245" s="7">
        <v>0</v>
      </c>
      <c r="E245" s="7">
        <v>0</v>
      </c>
      <c r="F245" s="7">
        <v>0</v>
      </c>
      <c r="G245" s="7" t="s">
        <v>100</v>
      </c>
      <c r="H245" s="7">
        <v>0</v>
      </c>
      <c r="I245" s="7" t="s">
        <v>100</v>
      </c>
      <c r="J245" s="7" t="s">
        <v>100</v>
      </c>
      <c r="K245" s="7" t="s">
        <v>100</v>
      </c>
      <c r="L245" s="7">
        <v>0</v>
      </c>
      <c r="M245" s="7" t="s">
        <v>100</v>
      </c>
      <c r="N245" s="7">
        <v>0</v>
      </c>
    </row>
    <row r="246" spans="1:14" x14ac:dyDescent="0.15">
      <c r="A246" s="2" t="s">
        <v>48</v>
      </c>
      <c r="B246" s="7">
        <v>19</v>
      </c>
      <c r="C246" s="7" t="s">
        <v>100</v>
      </c>
      <c r="D246" s="7" t="s">
        <v>100</v>
      </c>
      <c r="E246" s="7" t="s">
        <v>100</v>
      </c>
      <c r="F246" s="7">
        <v>3</v>
      </c>
      <c r="G246" s="7">
        <v>4</v>
      </c>
      <c r="H246" s="7">
        <v>4</v>
      </c>
      <c r="I246" s="7" t="s">
        <v>100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13</v>
      </c>
      <c r="C247" s="7">
        <v>4</v>
      </c>
      <c r="D247" s="7">
        <v>0</v>
      </c>
      <c r="E247" s="7">
        <v>0</v>
      </c>
      <c r="F247" s="7" t="s">
        <v>100</v>
      </c>
      <c r="G247" s="7">
        <v>5</v>
      </c>
      <c r="H247" s="7" t="s">
        <v>100</v>
      </c>
      <c r="I247" s="7">
        <v>0</v>
      </c>
      <c r="J247" s="7">
        <v>0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140</v>
      </c>
      <c r="C248" s="7">
        <v>27</v>
      </c>
      <c r="D248" s="7">
        <v>4</v>
      </c>
      <c r="E248" s="7">
        <v>3</v>
      </c>
      <c r="F248" s="7">
        <v>17</v>
      </c>
      <c r="G248" s="7">
        <v>32</v>
      </c>
      <c r="H248" s="7">
        <v>16</v>
      </c>
      <c r="I248" s="7">
        <v>18</v>
      </c>
      <c r="J248" s="7">
        <v>6</v>
      </c>
      <c r="K248" s="7">
        <v>5</v>
      </c>
      <c r="L248" s="7">
        <v>3</v>
      </c>
      <c r="M248" s="7">
        <v>3</v>
      </c>
      <c r="N248" s="7">
        <v>6</v>
      </c>
    </row>
    <row r="249" spans="1:14" x14ac:dyDescent="0.15">
      <c r="A249" s="2" t="s">
        <v>51</v>
      </c>
      <c r="B249" s="7">
        <v>6</v>
      </c>
      <c r="C249" s="7" t="s">
        <v>100</v>
      </c>
      <c r="D249" s="7">
        <v>0</v>
      </c>
      <c r="E249" s="7">
        <v>0</v>
      </c>
      <c r="F249" s="7" t="s">
        <v>100</v>
      </c>
      <c r="G249" s="7" t="s">
        <v>100</v>
      </c>
      <c r="H249" s="7">
        <v>0</v>
      </c>
      <c r="I249" s="7" t="s">
        <v>100</v>
      </c>
      <c r="J249" s="7" t="s">
        <v>100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329" priority="3" operator="equal">
      <formula>1</formula>
    </cfRule>
  </conditionalFormatting>
  <conditionalFormatting sqref="B34:N34">
    <cfRule type="cellIs" dxfId="328" priority="2" operator="equal">
      <formula>1</formula>
    </cfRule>
  </conditionalFormatting>
  <conditionalFormatting sqref="B250:N250 B223:N223 B196:N196 B169:N169 B142:N142 B115:N115 B88:N88 B61:N61">
    <cfRule type="cellIs" dxfId="32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3">
        <v>1</v>
      </c>
      <c r="C5" s="3">
        <v>2</v>
      </c>
      <c r="D5" s="3" t="s">
        <v>4</v>
      </c>
      <c r="E5" s="3" t="s">
        <v>6</v>
      </c>
      <c r="F5" s="3" t="s">
        <v>8</v>
      </c>
      <c r="G5" s="3" t="s">
        <v>10</v>
      </c>
      <c r="H5" s="3" t="s">
        <v>12</v>
      </c>
      <c r="I5" s="3" t="s">
        <v>14</v>
      </c>
      <c r="J5" s="3" t="s">
        <v>16</v>
      </c>
      <c r="K5" s="3" t="s">
        <v>18</v>
      </c>
      <c r="L5" s="3" t="s">
        <v>20</v>
      </c>
      <c r="M5" s="3" t="s">
        <v>22</v>
      </c>
      <c r="N5" s="3" t="s">
        <v>24</v>
      </c>
    </row>
    <row r="7" spans="1:18" s="4" customFormat="1" x14ac:dyDescent="0.15">
      <c r="A7" s="4" t="s">
        <v>57</v>
      </c>
      <c r="B7" s="8">
        <v>14511</v>
      </c>
      <c r="C7" s="8">
        <v>2604</v>
      </c>
      <c r="D7" s="8">
        <v>728</v>
      </c>
      <c r="E7" s="8">
        <v>748</v>
      </c>
      <c r="F7" s="8">
        <v>1010</v>
      </c>
      <c r="G7" s="8">
        <v>1549</v>
      </c>
      <c r="H7" s="8">
        <v>1484</v>
      </c>
      <c r="I7" s="8">
        <v>1548</v>
      </c>
      <c r="J7" s="8">
        <v>1311</v>
      </c>
      <c r="K7" s="8">
        <v>1125</v>
      </c>
      <c r="L7" s="8">
        <v>602</v>
      </c>
      <c r="M7" s="8">
        <v>525</v>
      </c>
      <c r="N7" s="8">
        <v>1277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2425</v>
      </c>
      <c r="C10" s="7">
        <v>397</v>
      </c>
      <c r="D10" s="7">
        <v>130</v>
      </c>
      <c r="E10" s="7">
        <v>100</v>
      </c>
      <c r="F10" s="7">
        <v>91</v>
      </c>
      <c r="G10" s="7">
        <v>181</v>
      </c>
      <c r="H10" s="7">
        <v>256</v>
      </c>
      <c r="I10" s="7">
        <v>300</v>
      </c>
      <c r="J10" s="7">
        <v>225</v>
      </c>
      <c r="K10" s="7">
        <v>276</v>
      </c>
      <c r="L10" s="7">
        <v>135</v>
      </c>
      <c r="M10" s="7">
        <v>149</v>
      </c>
      <c r="N10" s="7">
        <v>185</v>
      </c>
    </row>
    <row r="11" spans="1:18" x14ac:dyDescent="0.15">
      <c r="A11" s="2" t="s">
        <v>29</v>
      </c>
      <c r="B11" s="7">
        <v>2673</v>
      </c>
      <c r="C11" s="7">
        <v>556</v>
      </c>
      <c r="D11" s="7">
        <v>202</v>
      </c>
      <c r="E11" s="7">
        <v>96</v>
      </c>
      <c r="F11" s="7">
        <v>96</v>
      </c>
      <c r="G11" s="7">
        <v>218</v>
      </c>
      <c r="H11" s="7">
        <v>321</v>
      </c>
      <c r="I11" s="7">
        <v>370</v>
      </c>
      <c r="J11" s="7">
        <v>348</v>
      </c>
      <c r="K11" s="7">
        <v>171</v>
      </c>
      <c r="L11" s="7">
        <v>117</v>
      </c>
      <c r="M11" s="7">
        <v>85</v>
      </c>
      <c r="N11" s="7">
        <v>93</v>
      </c>
    </row>
    <row r="12" spans="1:18" x14ac:dyDescent="0.15">
      <c r="A12" s="2" t="s">
        <v>30</v>
      </c>
      <c r="B12" s="7">
        <v>1159</v>
      </c>
      <c r="C12" s="7">
        <v>286</v>
      </c>
      <c r="D12" s="7">
        <v>41</v>
      </c>
      <c r="E12" s="7">
        <v>73</v>
      </c>
      <c r="F12" s="7">
        <v>135</v>
      </c>
      <c r="G12" s="7">
        <v>238</v>
      </c>
      <c r="H12" s="7">
        <v>129</v>
      </c>
      <c r="I12" s="7">
        <v>113</v>
      </c>
      <c r="J12" s="7">
        <v>60</v>
      </c>
      <c r="K12" s="7">
        <v>40</v>
      </c>
      <c r="L12" s="7">
        <v>28</v>
      </c>
      <c r="M12" s="7">
        <v>8</v>
      </c>
      <c r="N12" s="7">
        <v>8</v>
      </c>
    </row>
    <row r="13" spans="1:18" x14ac:dyDescent="0.15">
      <c r="A13" s="2" t="s">
        <v>31</v>
      </c>
      <c r="B13" s="7">
        <v>2601</v>
      </c>
      <c r="C13" s="7">
        <v>432</v>
      </c>
      <c r="D13" s="7">
        <v>82</v>
      </c>
      <c r="E13" s="7">
        <v>131</v>
      </c>
      <c r="F13" s="7">
        <v>245</v>
      </c>
      <c r="G13" s="7">
        <v>334</v>
      </c>
      <c r="H13" s="7">
        <v>239</v>
      </c>
      <c r="I13" s="7">
        <v>250</v>
      </c>
      <c r="J13" s="7">
        <v>231</v>
      </c>
      <c r="K13" s="7">
        <v>232</v>
      </c>
      <c r="L13" s="7">
        <v>111</v>
      </c>
      <c r="M13" s="7">
        <v>105</v>
      </c>
      <c r="N13" s="7">
        <v>209</v>
      </c>
    </row>
    <row r="14" spans="1:18" x14ac:dyDescent="0.15">
      <c r="A14" s="2" t="s">
        <v>32</v>
      </c>
      <c r="B14" s="7">
        <v>429</v>
      </c>
      <c r="C14" s="7">
        <v>20</v>
      </c>
      <c r="D14" s="7">
        <v>10</v>
      </c>
      <c r="E14" s="7">
        <v>39</v>
      </c>
      <c r="F14" s="7">
        <v>39</v>
      </c>
      <c r="G14" s="7">
        <v>46</v>
      </c>
      <c r="H14" s="7">
        <v>65</v>
      </c>
      <c r="I14" s="7">
        <v>42</v>
      </c>
      <c r="J14" s="7">
        <v>34</v>
      </c>
      <c r="K14" s="7">
        <v>23</v>
      </c>
      <c r="L14" s="7">
        <v>13</v>
      </c>
      <c r="M14" s="7">
        <v>16</v>
      </c>
      <c r="N14" s="7">
        <v>82</v>
      </c>
    </row>
    <row r="15" spans="1:18" x14ac:dyDescent="0.15">
      <c r="A15" s="2" t="s">
        <v>33</v>
      </c>
      <c r="B15" s="7">
        <v>725</v>
      </c>
      <c r="C15" s="7">
        <v>233</v>
      </c>
      <c r="D15" s="7">
        <v>47</v>
      </c>
      <c r="E15" s="7">
        <v>38</v>
      </c>
      <c r="F15" s="7">
        <v>55</v>
      </c>
      <c r="G15" s="7">
        <v>88</v>
      </c>
      <c r="H15" s="7">
        <v>67</v>
      </c>
      <c r="I15" s="7">
        <v>52</v>
      </c>
      <c r="J15" s="7">
        <v>43</v>
      </c>
      <c r="K15" s="7">
        <v>38</v>
      </c>
      <c r="L15" s="7">
        <v>26</v>
      </c>
      <c r="M15" s="7">
        <v>19</v>
      </c>
      <c r="N15" s="7">
        <v>19</v>
      </c>
    </row>
    <row r="16" spans="1:18" x14ac:dyDescent="0.15">
      <c r="A16" s="2" t="s">
        <v>34</v>
      </c>
      <c r="B16" s="7">
        <v>730</v>
      </c>
      <c r="C16" s="7">
        <v>134</v>
      </c>
      <c r="D16" s="7">
        <v>33</v>
      </c>
      <c r="E16" s="7">
        <v>45</v>
      </c>
      <c r="F16" s="7">
        <v>40</v>
      </c>
      <c r="G16" s="7">
        <v>40</v>
      </c>
      <c r="H16" s="7">
        <v>40</v>
      </c>
      <c r="I16" s="7">
        <v>51</v>
      </c>
      <c r="J16" s="7">
        <v>49</v>
      </c>
      <c r="K16" s="7">
        <v>56</v>
      </c>
      <c r="L16" s="7">
        <v>23</v>
      </c>
      <c r="M16" s="7">
        <v>18</v>
      </c>
      <c r="N16" s="7">
        <v>201</v>
      </c>
    </row>
    <row r="17" spans="1:14" x14ac:dyDescent="0.15">
      <c r="A17" s="2" t="s">
        <v>35</v>
      </c>
      <c r="B17" s="7">
        <v>123</v>
      </c>
      <c r="C17" s="7">
        <v>6</v>
      </c>
      <c r="D17" s="7">
        <v>9</v>
      </c>
      <c r="E17" s="7">
        <v>7</v>
      </c>
      <c r="F17" s="7">
        <v>3</v>
      </c>
      <c r="G17" s="7">
        <v>4</v>
      </c>
      <c r="H17" s="7">
        <v>7</v>
      </c>
      <c r="I17" s="7">
        <v>9</v>
      </c>
      <c r="J17" s="7">
        <v>12</v>
      </c>
      <c r="K17" s="7">
        <v>6</v>
      </c>
      <c r="L17" s="7">
        <v>3</v>
      </c>
      <c r="M17" s="7">
        <v>0</v>
      </c>
      <c r="N17" s="7">
        <v>57</v>
      </c>
    </row>
    <row r="18" spans="1:14" x14ac:dyDescent="0.15">
      <c r="A18" s="2" t="s">
        <v>36</v>
      </c>
      <c r="B18" s="7">
        <v>295</v>
      </c>
      <c r="C18" s="7">
        <v>79</v>
      </c>
      <c r="D18" s="7">
        <v>22</v>
      </c>
      <c r="E18" s="7">
        <v>23</v>
      </c>
      <c r="F18" s="7">
        <v>24</v>
      </c>
      <c r="G18" s="7">
        <v>39</v>
      </c>
      <c r="H18" s="7">
        <v>29</v>
      </c>
      <c r="I18" s="7">
        <v>22</v>
      </c>
      <c r="J18" s="7">
        <v>17</v>
      </c>
      <c r="K18" s="7">
        <v>24</v>
      </c>
      <c r="L18" s="7">
        <v>5</v>
      </c>
      <c r="M18" s="7">
        <v>5</v>
      </c>
      <c r="N18" s="7">
        <v>6</v>
      </c>
    </row>
    <row r="19" spans="1:14" x14ac:dyDescent="0.15">
      <c r="A19" s="2" t="s">
        <v>37</v>
      </c>
      <c r="B19" s="7">
        <v>814</v>
      </c>
      <c r="C19" s="7">
        <v>151</v>
      </c>
      <c r="D19" s="7">
        <v>26</v>
      </c>
      <c r="E19" s="7">
        <v>44</v>
      </c>
      <c r="F19" s="7">
        <v>87</v>
      </c>
      <c r="G19" s="7">
        <v>93</v>
      </c>
      <c r="H19" s="7">
        <v>81</v>
      </c>
      <c r="I19" s="7">
        <v>65</v>
      </c>
      <c r="J19" s="7">
        <v>66</v>
      </c>
      <c r="K19" s="7">
        <v>70</v>
      </c>
      <c r="L19" s="7">
        <v>36</v>
      </c>
      <c r="M19" s="7">
        <v>34</v>
      </c>
      <c r="N19" s="7">
        <v>61</v>
      </c>
    </row>
    <row r="20" spans="1:14" x14ac:dyDescent="0.15">
      <c r="A20" s="2" t="s">
        <v>38</v>
      </c>
      <c r="B20" s="7">
        <v>214</v>
      </c>
      <c r="C20" s="7">
        <v>33</v>
      </c>
      <c r="D20" s="7">
        <v>27</v>
      </c>
      <c r="E20" s="7">
        <v>8</v>
      </c>
      <c r="F20" s="7" t="s">
        <v>100</v>
      </c>
      <c r="G20" s="7">
        <v>16</v>
      </c>
      <c r="H20" s="7">
        <v>20</v>
      </c>
      <c r="I20" s="7">
        <v>42</v>
      </c>
      <c r="J20" s="7">
        <v>25</v>
      </c>
      <c r="K20" s="7">
        <v>25</v>
      </c>
      <c r="L20" s="7">
        <v>8</v>
      </c>
      <c r="M20" s="7" t="s">
        <v>100</v>
      </c>
      <c r="N20" s="7">
        <v>5</v>
      </c>
    </row>
    <row r="21" spans="1:14" x14ac:dyDescent="0.15">
      <c r="A21" s="2" t="s">
        <v>39</v>
      </c>
      <c r="B21" s="7">
        <v>364</v>
      </c>
      <c r="C21" s="7">
        <v>30</v>
      </c>
      <c r="D21" s="7">
        <v>15</v>
      </c>
      <c r="E21" s="7">
        <v>14</v>
      </c>
      <c r="F21" s="7">
        <v>16</v>
      </c>
      <c r="G21" s="7">
        <v>16</v>
      </c>
      <c r="H21" s="7">
        <v>29</v>
      </c>
      <c r="I21" s="7">
        <v>37</v>
      </c>
      <c r="J21" s="7">
        <v>29</v>
      </c>
      <c r="K21" s="7">
        <v>26</v>
      </c>
      <c r="L21" s="7">
        <v>10</v>
      </c>
      <c r="M21" s="7">
        <v>28</v>
      </c>
      <c r="N21" s="7">
        <v>114</v>
      </c>
    </row>
    <row r="22" spans="1:14" x14ac:dyDescent="0.15">
      <c r="A22" s="2" t="s">
        <v>40</v>
      </c>
      <c r="B22" s="7">
        <v>180</v>
      </c>
      <c r="C22" s="7">
        <v>48</v>
      </c>
      <c r="D22" s="7">
        <v>12</v>
      </c>
      <c r="E22" s="7">
        <v>11</v>
      </c>
      <c r="F22" s="7">
        <v>12</v>
      </c>
      <c r="G22" s="7">
        <v>26</v>
      </c>
      <c r="H22" s="7">
        <v>22</v>
      </c>
      <c r="I22" s="7">
        <v>18</v>
      </c>
      <c r="J22" s="7">
        <v>13</v>
      </c>
      <c r="K22" s="7">
        <v>6</v>
      </c>
      <c r="L22" s="7">
        <v>7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83</v>
      </c>
      <c r="C23" s="7">
        <v>8</v>
      </c>
      <c r="D23" s="7" t="s">
        <v>100</v>
      </c>
      <c r="E23" s="7">
        <v>13</v>
      </c>
      <c r="F23" s="7">
        <v>9</v>
      </c>
      <c r="G23" s="7">
        <v>9</v>
      </c>
      <c r="H23" s="7">
        <v>8</v>
      </c>
      <c r="I23" s="7" t="s">
        <v>100</v>
      </c>
      <c r="J23" s="7">
        <v>9</v>
      </c>
      <c r="K23" s="7">
        <v>4</v>
      </c>
      <c r="L23" s="7">
        <v>4</v>
      </c>
      <c r="M23" s="7" t="s">
        <v>100</v>
      </c>
      <c r="N23" s="7">
        <v>12</v>
      </c>
    </row>
    <row r="24" spans="1:14" x14ac:dyDescent="0.15">
      <c r="A24" s="2" t="s">
        <v>42</v>
      </c>
      <c r="B24" s="7">
        <v>159</v>
      </c>
      <c r="C24" s="7">
        <v>43</v>
      </c>
      <c r="D24" s="7">
        <v>11</v>
      </c>
      <c r="E24" s="7">
        <v>4</v>
      </c>
      <c r="F24" s="7">
        <v>6</v>
      </c>
      <c r="G24" s="7">
        <v>18</v>
      </c>
      <c r="H24" s="7">
        <v>15</v>
      </c>
      <c r="I24" s="7">
        <v>23</v>
      </c>
      <c r="J24" s="7">
        <v>14</v>
      </c>
      <c r="K24" s="7">
        <v>11</v>
      </c>
      <c r="L24" s="7">
        <v>6</v>
      </c>
      <c r="M24" s="7">
        <v>5</v>
      </c>
      <c r="N24" s="7">
        <v>3</v>
      </c>
    </row>
    <row r="25" spans="1:14" x14ac:dyDescent="0.15">
      <c r="A25" s="2" t="s">
        <v>43</v>
      </c>
      <c r="B25" s="7">
        <v>68</v>
      </c>
      <c r="C25" s="7" t="s">
        <v>100</v>
      </c>
      <c r="D25" s="7">
        <v>4</v>
      </c>
      <c r="E25" s="7">
        <v>7</v>
      </c>
      <c r="F25" s="7">
        <v>5</v>
      </c>
      <c r="G25" s="7">
        <v>0</v>
      </c>
      <c r="H25" s="7">
        <v>3</v>
      </c>
      <c r="I25" s="7">
        <v>7</v>
      </c>
      <c r="J25" s="7">
        <v>17</v>
      </c>
      <c r="K25" s="7">
        <v>9</v>
      </c>
      <c r="L25" s="7">
        <v>5</v>
      </c>
      <c r="M25" s="7" t="s">
        <v>100</v>
      </c>
      <c r="N25" s="7">
        <v>8</v>
      </c>
    </row>
    <row r="26" spans="1:14" x14ac:dyDescent="0.15">
      <c r="A26" s="2" t="s">
        <v>44</v>
      </c>
      <c r="B26" s="7">
        <v>31</v>
      </c>
      <c r="C26" s="7" t="s">
        <v>100</v>
      </c>
      <c r="D26" s="7">
        <v>0</v>
      </c>
      <c r="E26" s="7" t="s">
        <v>100</v>
      </c>
      <c r="F26" s="7" t="s">
        <v>100</v>
      </c>
      <c r="G26" s="7">
        <v>0</v>
      </c>
      <c r="H26" s="7" t="s">
        <v>100</v>
      </c>
      <c r="I26" s="7">
        <v>0</v>
      </c>
      <c r="J26" s="7">
        <v>0</v>
      </c>
      <c r="K26" s="7">
        <v>0</v>
      </c>
      <c r="L26" s="7" t="s">
        <v>100</v>
      </c>
      <c r="M26" s="7">
        <v>0</v>
      </c>
      <c r="N26" s="7">
        <v>23</v>
      </c>
    </row>
    <row r="27" spans="1:14" x14ac:dyDescent="0.15">
      <c r="A27" s="2" t="s">
        <v>45</v>
      </c>
      <c r="B27" s="7">
        <v>119</v>
      </c>
      <c r="C27" s="7">
        <v>12</v>
      </c>
      <c r="D27" s="7">
        <v>5</v>
      </c>
      <c r="E27" s="7">
        <v>4</v>
      </c>
      <c r="F27" s="7">
        <v>4</v>
      </c>
      <c r="G27" s="7" t="s">
        <v>100</v>
      </c>
      <c r="H27" s="7" t="s">
        <v>100</v>
      </c>
      <c r="I27" s="7">
        <v>14</v>
      </c>
      <c r="J27" s="7">
        <v>16</v>
      </c>
      <c r="K27" s="7">
        <v>18</v>
      </c>
      <c r="L27" s="7">
        <v>4</v>
      </c>
      <c r="M27" s="7">
        <v>6</v>
      </c>
      <c r="N27" s="7">
        <v>28</v>
      </c>
    </row>
    <row r="28" spans="1:14" x14ac:dyDescent="0.15">
      <c r="A28" s="2" t="s">
        <v>46</v>
      </c>
      <c r="B28" s="7">
        <v>24</v>
      </c>
      <c r="C28" s="7" t="s">
        <v>100</v>
      </c>
      <c r="D28" s="7">
        <v>0</v>
      </c>
      <c r="E28" s="7" t="s">
        <v>100</v>
      </c>
      <c r="F28" s="7">
        <v>3</v>
      </c>
      <c r="G28" s="7" t="s">
        <v>100</v>
      </c>
      <c r="H28" s="7">
        <v>4</v>
      </c>
      <c r="I28" s="7" t="s">
        <v>100</v>
      </c>
      <c r="J28" s="7" t="s">
        <v>100</v>
      </c>
      <c r="K28" s="7" t="s">
        <v>100</v>
      </c>
      <c r="L28" s="7" t="s">
        <v>100</v>
      </c>
      <c r="M28" s="7" t="s">
        <v>100</v>
      </c>
      <c r="N28" s="7">
        <v>4</v>
      </c>
    </row>
    <row r="29" spans="1:14" x14ac:dyDescent="0.15">
      <c r="A29" s="2" t="s">
        <v>47</v>
      </c>
      <c r="B29" s="7">
        <v>101</v>
      </c>
      <c r="C29" s="7">
        <v>10</v>
      </c>
      <c r="D29" s="7">
        <v>8</v>
      </c>
      <c r="E29" s="7">
        <v>10</v>
      </c>
      <c r="F29" s="7">
        <v>0</v>
      </c>
      <c r="G29" s="7">
        <v>3</v>
      </c>
      <c r="H29" s="7">
        <v>0</v>
      </c>
      <c r="I29" s="7">
        <v>7</v>
      </c>
      <c r="J29" s="7">
        <v>7</v>
      </c>
      <c r="K29" s="7">
        <v>13</v>
      </c>
      <c r="L29" s="7">
        <v>12</v>
      </c>
      <c r="M29" s="7">
        <v>13</v>
      </c>
      <c r="N29" s="7">
        <v>18</v>
      </c>
    </row>
    <row r="30" spans="1:14" x14ac:dyDescent="0.15">
      <c r="A30" s="2" t="s">
        <v>48</v>
      </c>
      <c r="B30" s="7">
        <v>55</v>
      </c>
      <c r="C30" s="7">
        <v>10</v>
      </c>
      <c r="D30" s="7" t="s">
        <v>100</v>
      </c>
      <c r="E30" s="7">
        <v>4</v>
      </c>
      <c r="F30" s="7">
        <v>4</v>
      </c>
      <c r="G30" s="7">
        <v>17</v>
      </c>
      <c r="H30" s="7">
        <v>7</v>
      </c>
      <c r="I30" s="7">
        <v>3</v>
      </c>
      <c r="J30" s="7">
        <v>6</v>
      </c>
      <c r="K30" s="7" t="s">
        <v>100</v>
      </c>
      <c r="L30" s="7">
        <v>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32</v>
      </c>
      <c r="C31" s="7">
        <v>8</v>
      </c>
      <c r="D31" s="7">
        <v>0</v>
      </c>
      <c r="E31" s="7">
        <v>0</v>
      </c>
      <c r="F31" s="7" t="s">
        <v>100</v>
      </c>
      <c r="G31" s="7">
        <v>6</v>
      </c>
      <c r="H31" s="7">
        <v>6</v>
      </c>
      <c r="I31" s="7">
        <v>4</v>
      </c>
      <c r="J31" s="7" t="s">
        <v>100</v>
      </c>
      <c r="K31" s="7" t="s">
        <v>100</v>
      </c>
      <c r="L31" s="7">
        <v>3</v>
      </c>
      <c r="M31" s="7">
        <v>0</v>
      </c>
      <c r="N31" s="7">
        <v>0</v>
      </c>
    </row>
    <row r="32" spans="1:14" x14ac:dyDescent="0.15">
      <c r="A32" s="2" t="s">
        <v>50</v>
      </c>
      <c r="B32" s="7">
        <v>1008</v>
      </c>
      <c r="C32" s="7">
        <v>88</v>
      </c>
      <c r="D32" s="7">
        <v>37</v>
      </c>
      <c r="E32" s="7">
        <v>69</v>
      </c>
      <c r="F32" s="7">
        <v>120</v>
      </c>
      <c r="G32" s="7">
        <v>140</v>
      </c>
      <c r="H32" s="7">
        <v>120</v>
      </c>
      <c r="I32" s="7">
        <v>97</v>
      </c>
      <c r="J32" s="7">
        <v>75</v>
      </c>
      <c r="K32" s="7">
        <v>68</v>
      </c>
      <c r="L32" s="7">
        <v>41</v>
      </c>
      <c r="M32" s="7">
        <v>20</v>
      </c>
      <c r="N32" s="7">
        <v>133</v>
      </c>
    </row>
    <row r="33" spans="1:16" x14ac:dyDescent="0.15">
      <c r="A33" s="2" t="s">
        <v>51</v>
      </c>
      <c r="B33" s="7">
        <v>99</v>
      </c>
      <c r="C33" s="7">
        <v>17</v>
      </c>
      <c r="D33" s="7">
        <v>3</v>
      </c>
      <c r="E33" s="7">
        <v>5</v>
      </c>
      <c r="F33" s="7">
        <v>12</v>
      </c>
      <c r="G33" s="7">
        <v>15</v>
      </c>
      <c r="H33" s="7">
        <v>7</v>
      </c>
      <c r="I33" s="7">
        <v>18</v>
      </c>
      <c r="J33" s="7">
        <v>10</v>
      </c>
      <c r="K33" s="7">
        <v>4</v>
      </c>
      <c r="L33" s="7" t="s">
        <v>100</v>
      </c>
      <c r="M33" s="7" t="s">
        <v>100</v>
      </c>
      <c r="N33" s="7">
        <v>6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7738</v>
      </c>
      <c r="C35" s="11">
        <v>1382</v>
      </c>
      <c r="D35" s="11">
        <v>371</v>
      </c>
      <c r="E35" s="11">
        <v>382</v>
      </c>
      <c r="F35" s="11">
        <v>523</v>
      </c>
      <c r="G35" s="11">
        <v>823</v>
      </c>
      <c r="H35" s="11">
        <v>808</v>
      </c>
      <c r="I35" s="11">
        <v>827</v>
      </c>
      <c r="J35" s="11">
        <v>734</v>
      </c>
      <c r="K35" s="11">
        <v>619</v>
      </c>
      <c r="L35" s="11">
        <v>336</v>
      </c>
      <c r="M35" s="11">
        <v>288</v>
      </c>
      <c r="N35" s="11">
        <v>645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1201</v>
      </c>
      <c r="C37" s="7">
        <v>208</v>
      </c>
      <c r="D37" s="7">
        <v>68</v>
      </c>
      <c r="E37" s="7">
        <v>46</v>
      </c>
      <c r="F37" s="7">
        <v>42</v>
      </c>
      <c r="G37" s="7">
        <v>84</v>
      </c>
      <c r="H37" s="7">
        <v>135</v>
      </c>
      <c r="I37" s="7">
        <v>150</v>
      </c>
      <c r="J37" s="7">
        <v>105</v>
      </c>
      <c r="K37" s="7">
        <v>132</v>
      </c>
      <c r="L37" s="7">
        <v>58</v>
      </c>
      <c r="M37" s="7">
        <v>69</v>
      </c>
      <c r="N37" s="7">
        <v>104</v>
      </c>
    </row>
    <row r="38" spans="1:16" x14ac:dyDescent="0.15">
      <c r="A38" s="2" t="s">
        <v>29</v>
      </c>
      <c r="B38" s="7">
        <v>1425</v>
      </c>
      <c r="C38" s="7">
        <v>300</v>
      </c>
      <c r="D38" s="7">
        <v>107</v>
      </c>
      <c r="E38" s="7">
        <v>48</v>
      </c>
      <c r="F38" s="7">
        <v>49</v>
      </c>
      <c r="G38" s="7">
        <v>90</v>
      </c>
      <c r="H38" s="7">
        <v>151</v>
      </c>
      <c r="I38" s="7">
        <v>196</v>
      </c>
      <c r="J38" s="7">
        <v>216</v>
      </c>
      <c r="K38" s="7">
        <v>94</v>
      </c>
      <c r="L38" s="7">
        <v>69</v>
      </c>
      <c r="M38" s="7">
        <v>54</v>
      </c>
      <c r="N38" s="7">
        <v>51</v>
      </c>
    </row>
    <row r="39" spans="1:16" x14ac:dyDescent="0.15">
      <c r="A39" s="2" t="s">
        <v>30</v>
      </c>
      <c r="B39" s="7">
        <v>665</v>
      </c>
      <c r="C39" s="7">
        <v>158</v>
      </c>
      <c r="D39" s="7">
        <v>26</v>
      </c>
      <c r="E39" s="7">
        <v>38</v>
      </c>
      <c r="F39" s="7">
        <v>72</v>
      </c>
      <c r="G39" s="7">
        <v>135</v>
      </c>
      <c r="H39" s="7">
        <v>84</v>
      </c>
      <c r="I39" s="7">
        <v>67</v>
      </c>
      <c r="J39" s="7">
        <v>34</v>
      </c>
      <c r="K39" s="7">
        <v>22</v>
      </c>
      <c r="L39" s="7">
        <v>18</v>
      </c>
      <c r="M39" s="7">
        <v>4</v>
      </c>
      <c r="N39" s="7">
        <v>7</v>
      </c>
    </row>
    <row r="40" spans="1:16" x14ac:dyDescent="0.15">
      <c r="A40" s="2" t="s">
        <v>31</v>
      </c>
      <c r="B40" s="7">
        <v>1490</v>
      </c>
      <c r="C40" s="7">
        <v>234</v>
      </c>
      <c r="D40" s="7">
        <v>43</v>
      </c>
      <c r="E40" s="7">
        <v>63</v>
      </c>
      <c r="F40" s="7">
        <v>122</v>
      </c>
      <c r="G40" s="7">
        <v>227</v>
      </c>
      <c r="H40" s="7">
        <v>155</v>
      </c>
      <c r="I40" s="7">
        <v>137</v>
      </c>
      <c r="J40" s="7">
        <v>135</v>
      </c>
      <c r="K40" s="7">
        <v>138</v>
      </c>
      <c r="L40" s="7">
        <v>62</v>
      </c>
      <c r="M40" s="7">
        <v>58</v>
      </c>
      <c r="N40" s="7">
        <v>116</v>
      </c>
    </row>
    <row r="41" spans="1:16" x14ac:dyDescent="0.15">
      <c r="A41" s="2" t="s">
        <v>32</v>
      </c>
      <c r="B41" s="7">
        <v>166</v>
      </c>
      <c r="C41" s="7">
        <v>11</v>
      </c>
      <c r="D41" s="7">
        <v>3</v>
      </c>
      <c r="E41" s="7">
        <v>13</v>
      </c>
      <c r="F41" s="7">
        <v>12</v>
      </c>
      <c r="G41" s="7">
        <v>14</v>
      </c>
      <c r="H41" s="7">
        <v>22</v>
      </c>
      <c r="I41" s="7">
        <v>15</v>
      </c>
      <c r="J41" s="7">
        <v>13</v>
      </c>
      <c r="K41" s="7">
        <v>11</v>
      </c>
      <c r="L41" s="7">
        <v>7</v>
      </c>
      <c r="M41" s="7">
        <v>8</v>
      </c>
      <c r="N41" s="7">
        <v>37</v>
      </c>
    </row>
    <row r="42" spans="1:16" x14ac:dyDescent="0.15">
      <c r="A42" s="2" t="s">
        <v>33</v>
      </c>
      <c r="B42" s="7">
        <v>389</v>
      </c>
      <c r="C42" s="7">
        <v>128</v>
      </c>
      <c r="D42" s="7">
        <v>19</v>
      </c>
      <c r="E42" s="7">
        <v>20</v>
      </c>
      <c r="F42" s="7">
        <v>27</v>
      </c>
      <c r="G42" s="7">
        <v>40</v>
      </c>
      <c r="H42" s="7">
        <v>35</v>
      </c>
      <c r="I42" s="7">
        <v>31</v>
      </c>
      <c r="J42" s="7">
        <v>28</v>
      </c>
      <c r="K42" s="7">
        <v>17</v>
      </c>
      <c r="L42" s="7">
        <v>17</v>
      </c>
      <c r="M42" s="7">
        <v>14</v>
      </c>
      <c r="N42" s="7">
        <v>13</v>
      </c>
    </row>
    <row r="43" spans="1:16" x14ac:dyDescent="0.15">
      <c r="A43" s="2" t="s">
        <v>34</v>
      </c>
      <c r="B43" s="7">
        <v>356</v>
      </c>
      <c r="C43" s="7">
        <v>74</v>
      </c>
      <c r="D43" s="7">
        <v>11</v>
      </c>
      <c r="E43" s="7">
        <v>24</v>
      </c>
      <c r="F43" s="7">
        <v>18</v>
      </c>
      <c r="G43" s="7">
        <v>19</v>
      </c>
      <c r="H43" s="7">
        <v>21</v>
      </c>
      <c r="I43" s="7">
        <v>26</v>
      </c>
      <c r="J43" s="7">
        <v>24</v>
      </c>
      <c r="K43" s="7">
        <v>33</v>
      </c>
      <c r="L43" s="7">
        <v>15</v>
      </c>
      <c r="M43" s="7">
        <v>12</v>
      </c>
      <c r="N43" s="7">
        <v>79</v>
      </c>
    </row>
    <row r="44" spans="1:16" x14ac:dyDescent="0.15">
      <c r="A44" s="2" t="s">
        <v>35</v>
      </c>
      <c r="B44" s="7">
        <v>42</v>
      </c>
      <c r="C44" s="7" t="s">
        <v>100</v>
      </c>
      <c r="D44" s="7">
        <v>5</v>
      </c>
      <c r="E44" s="7">
        <v>3</v>
      </c>
      <c r="F44" s="7" t="s">
        <v>100</v>
      </c>
      <c r="G44" s="7">
        <v>0</v>
      </c>
      <c r="H44" s="7" t="s">
        <v>100</v>
      </c>
      <c r="I44" s="7">
        <v>3</v>
      </c>
      <c r="J44" s="7" t="s">
        <v>100</v>
      </c>
      <c r="K44" s="7">
        <v>3</v>
      </c>
      <c r="L44" s="7" t="s">
        <v>100</v>
      </c>
      <c r="M44" s="7">
        <v>0</v>
      </c>
      <c r="N44" s="7">
        <v>19</v>
      </c>
    </row>
    <row r="45" spans="1:16" x14ac:dyDescent="0.15">
      <c r="A45" s="2" t="s">
        <v>36</v>
      </c>
      <c r="B45" s="7">
        <v>167</v>
      </c>
      <c r="C45" s="7">
        <v>41</v>
      </c>
      <c r="D45" s="7">
        <v>13</v>
      </c>
      <c r="E45" s="7">
        <v>10</v>
      </c>
      <c r="F45" s="7">
        <v>11</v>
      </c>
      <c r="G45" s="7">
        <v>25</v>
      </c>
      <c r="H45" s="7">
        <v>16</v>
      </c>
      <c r="I45" s="7">
        <v>12</v>
      </c>
      <c r="J45" s="7">
        <v>13</v>
      </c>
      <c r="K45" s="7">
        <v>16</v>
      </c>
      <c r="L45" s="7" t="s">
        <v>100</v>
      </c>
      <c r="M45" s="7">
        <v>4</v>
      </c>
      <c r="N45" s="7" t="s">
        <v>100</v>
      </c>
    </row>
    <row r="46" spans="1:16" x14ac:dyDescent="0.15">
      <c r="A46" s="2" t="s">
        <v>37</v>
      </c>
      <c r="B46" s="7">
        <v>407</v>
      </c>
      <c r="C46" s="7">
        <v>64</v>
      </c>
      <c r="D46" s="7">
        <v>10</v>
      </c>
      <c r="E46" s="7">
        <v>25</v>
      </c>
      <c r="F46" s="7">
        <v>40</v>
      </c>
      <c r="G46" s="7">
        <v>44</v>
      </c>
      <c r="H46" s="7">
        <v>39</v>
      </c>
      <c r="I46" s="7">
        <v>43</v>
      </c>
      <c r="J46" s="7">
        <v>34</v>
      </c>
      <c r="K46" s="7">
        <v>39</v>
      </c>
      <c r="L46" s="7">
        <v>20</v>
      </c>
      <c r="M46" s="7">
        <v>14</v>
      </c>
      <c r="N46" s="7">
        <v>35</v>
      </c>
    </row>
    <row r="47" spans="1:16" x14ac:dyDescent="0.15">
      <c r="A47" s="2" t="s">
        <v>38</v>
      </c>
      <c r="B47" s="7">
        <v>117</v>
      </c>
      <c r="C47" s="7">
        <v>20</v>
      </c>
      <c r="D47" s="7">
        <v>15</v>
      </c>
      <c r="E47" s="7">
        <v>3</v>
      </c>
      <c r="F47" s="7" t="s">
        <v>100</v>
      </c>
      <c r="G47" s="7">
        <v>6</v>
      </c>
      <c r="H47" s="7">
        <v>13</v>
      </c>
      <c r="I47" s="7">
        <v>19</v>
      </c>
      <c r="J47" s="7">
        <v>16</v>
      </c>
      <c r="K47" s="7">
        <v>12</v>
      </c>
      <c r="L47" s="7">
        <v>6</v>
      </c>
      <c r="M47" s="7" t="s">
        <v>100</v>
      </c>
      <c r="N47" s="7">
        <v>4</v>
      </c>
    </row>
    <row r="48" spans="1:16" x14ac:dyDescent="0.15">
      <c r="A48" s="2" t="s">
        <v>39</v>
      </c>
      <c r="B48" s="7">
        <v>185</v>
      </c>
      <c r="C48" s="7">
        <v>15</v>
      </c>
      <c r="D48" s="7">
        <v>7</v>
      </c>
      <c r="E48" s="7">
        <v>7</v>
      </c>
      <c r="F48" s="7">
        <v>11</v>
      </c>
      <c r="G48" s="7">
        <v>7</v>
      </c>
      <c r="H48" s="7">
        <v>20</v>
      </c>
      <c r="I48" s="7">
        <v>18</v>
      </c>
      <c r="J48" s="7">
        <v>12</v>
      </c>
      <c r="K48" s="7">
        <v>11</v>
      </c>
      <c r="L48" s="7">
        <v>6</v>
      </c>
      <c r="M48" s="7">
        <v>13</v>
      </c>
      <c r="N48" s="7">
        <v>58</v>
      </c>
    </row>
    <row r="49" spans="1:16" x14ac:dyDescent="0.15">
      <c r="A49" s="2" t="s">
        <v>40</v>
      </c>
      <c r="B49" s="7">
        <v>94</v>
      </c>
      <c r="C49" s="7">
        <v>28</v>
      </c>
      <c r="D49" s="7">
        <v>8</v>
      </c>
      <c r="E49" s="7">
        <v>3</v>
      </c>
      <c r="F49" s="7">
        <v>5</v>
      </c>
      <c r="G49" s="7">
        <v>11</v>
      </c>
      <c r="H49" s="7">
        <v>10</v>
      </c>
      <c r="I49" s="7">
        <v>10</v>
      </c>
      <c r="J49" s="7">
        <v>9</v>
      </c>
      <c r="K49" s="7">
        <v>4</v>
      </c>
      <c r="L49" s="7">
        <v>3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55</v>
      </c>
      <c r="C50" s="7">
        <v>6</v>
      </c>
      <c r="D50" s="7">
        <v>0</v>
      </c>
      <c r="E50" s="7">
        <v>9</v>
      </c>
      <c r="F50" s="7">
        <v>8</v>
      </c>
      <c r="G50" s="7">
        <v>6</v>
      </c>
      <c r="H50" s="7">
        <v>5</v>
      </c>
      <c r="I50" s="7" t="s">
        <v>100</v>
      </c>
      <c r="J50" s="7">
        <v>5</v>
      </c>
      <c r="K50" s="7">
        <v>4</v>
      </c>
      <c r="L50" s="7">
        <v>3</v>
      </c>
      <c r="M50" s="7" t="s">
        <v>100</v>
      </c>
      <c r="N50" s="7">
        <v>7</v>
      </c>
    </row>
    <row r="51" spans="1:16" x14ac:dyDescent="0.15">
      <c r="A51" s="2" t="s">
        <v>42</v>
      </c>
      <c r="B51" s="7">
        <v>82</v>
      </c>
      <c r="C51" s="7">
        <v>21</v>
      </c>
      <c r="D51" s="7">
        <v>4</v>
      </c>
      <c r="E51" s="7" t="s">
        <v>100</v>
      </c>
      <c r="F51" s="7">
        <v>4</v>
      </c>
      <c r="G51" s="7">
        <v>9</v>
      </c>
      <c r="H51" s="7">
        <v>5</v>
      </c>
      <c r="I51" s="7">
        <v>13</v>
      </c>
      <c r="J51" s="7">
        <v>6</v>
      </c>
      <c r="K51" s="7">
        <v>10</v>
      </c>
      <c r="L51" s="7">
        <v>3</v>
      </c>
      <c r="M51" s="7">
        <v>3</v>
      </c>
      <c r="N51" s="7" t="s">
        <v>100</v>
      </c>
    </row>
    <row r="52" spans="1:16" x14ac:dyDescent="0.15">
      <c r="A52" s="2" t="s">
        <v>43</v>
      </c>
      <c r="B52" s="7">
        <v>53</v>
      </c>
      <c r="C52" s="7" t="s">
        <v>100</v>
      </c>
      <c r="D52" s="7" t="s">
        <v>100</v>
      </c>
      <c r="E52" s="7">
        <v>6</v>
      </c>
      <c r="F52" s="7">
        <v>3</v>
      </c>
      <c r="G52" s="7">
        <v>0</v>
      </c>
      <c r="H52" s="7">
        <v>3</v>
      </c>
      <c r="I52" s="7">
        <v>6</v>
      </c>
      <c r="J52" s="7">
        <v>12</v>
      </c>
      <c r="K52" s="7">
        <v>7</v>
      </c>
      <c r="L52" s="7">
        <v>4</v>
      </c>
      <c r="M52" s="7" t="s">
        <v>100</v>
      </c>
      <c r="N52" s="7">
        <v>7</v>
      </c>
    </row>
    <row r="53" spans="1:16" x14ac:dyDescent="0.15">
      <c r="A53" s="2" t="s">
        <v>44</v>
      </c>
      <c r="B53" s="7">
        <v>11</v>
      </c>
      <c r="C53" s="7">
        <v>0</v>
      </c>
      <c r="D53" s="7">
        <v>0</v>
      </c>
      <c r="E53" s="7" t="s">
        <v>100</v>
      </c>
      <c r="F53" s="7" t="s">
        <v>100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 t="s">
        <v>100</v>
      </c>
      <c r="M53" s="7">
        <v>0</v>
      </c>
      <c r="N53" s="7">
        <v>8</v>
      </c>
    </row>
    <row r="54" spans="1:16" x14ac:dyDescent="0.15">
      <c r="A54" s="2" t="s">
        <v>45</v>
      </c>
      <c r="B54" s="7">
        <v>60</v>
      </c>
      <c r="C54" s="7">
        <v>8</v>
      </c>
      <c r="D54" s="7">
        <v>3</v>
      </c>
      <c r="E54" s="7" t="s">
        <v>100</v>
      </c>
      <c r="F54" s="7">
        <v>3</v>
      </c>
      <c r="G54" s="7" t="s">
        <v>100</v>
      </c>
      <c r="H54" s="7" t="s">
        <v>100</v>
      </c>
      <c r="I54" s="7">
        <v>5</v>
      </c>
      <c r="J54" s="7">
        <v>7</v>
      </c>
      <c r="K54" s="7">
        <v>10</v>
      </c>
      <c r="L54" s="7">
        <v>3</v>
      </c>
      <c r="M54" s="7">
        <v>4</v>
      </c>
      <c r="N54" s="7">
        <v>12</v>
      </c>
    </row>
    <row r="55" spans="1:16" x14ac:dyDescent="0.15">
      <c r="A55" s="2" t="s">
        <v>46</v>
      </c>
      <c r="B55" s="7">
        <v>19</v>
      </c>
      <c r="C55" s="7">
        <v>0</v>
      </c>
      <c r="D55" s="7">
        <v>0</v>
      </c>
      <c r="E55" s="7" t="s">
        <v>100</v>
      </c>
      <c r="F55" s="7">
        <v>3</v>
      </c>
      <c r="G55" s="7" t="s">
        <v>100</v>
      </c>
      <c r="H55" s="7">
        <v>4</v>
      </c>
      <c r="I55" s="7" t="s">
        <v>100</v>
      </c>
      <c r="J55" s="7" t="s">
        <v>100</v>
      </c>
      <c r="K55" s="7" t="s">
        <v>100</v>
      </c>
      <c r="L55" s="7" t="s">
        <v>100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48</v>
      </c>
      <c r="C56" s="7">
        <v>4</v>
      </c>
      <c r="D56" s="7">
        <v>4</v>
      </c>
      <c r="E56" s="7">
        <v>5</v>
      </c>
      <c r="F56" s="7">
        <v>0</v>
      </c>
      <c r="G56" s="7" t="s">
        <v>100</v>
      </c>
      <c r="H56" s="7">
        <v>0</v>
      </c>
      <c r="I56" s="7" t="s">
        <v>100</v>
      </c>
      <c r="J56" s="7">
        <v>5</v>
      </c>
      <c r="K56" s="7">
        <v>7</v>
      </c>
      <c r="L56" s="7">
        <v>7</v>
      </c>
      <c r="M56" s="7">
        <v>6</v>
      </c>
      <c r="N56" s="7">
        <v>6</v>
      </c>
    </row>
    <row r="57" spans="1:16" x14ac:dyDescent="0.15">
      <c r="A57" s="2" t="s">
        <v>48</v>
      </c>
      <c r="B57" s="7">
        <v>39</v>
      </c>
      <c r="C57" s="7">
        <v>6</v>
      </c>
      <c r="D57" s="7">
        <v>0</v>
      </c>
      <c r="E57" s="7">
        <v>3</v>
      </c>
      <c r="F57" s="7">
        <v>3</v>
      </c>
      <c r="G57" s="7">
        <v>13</v>
      </c>
      <c r="H57" s="7">
        <v>4</v>
      </c>
      <c r="I57" s="7" t="s">
        <v>100</v>
      </c>
      <c r="J57" s="7">
        <v>5</v>
      </c>
      <c r="K57" s="7" t="s">
        <v>100</v>
      </c>
      <c r="L57" s="7">
        <v>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14</v>
      </c>
      <c r="C58" s="7" t="s">
        <v>100</v>
      </c>
      <c r="D58" s="7">
        <v>0</v>
      </c>
      <c r="E58" s="7">
        <v>0</v>
      </c>
      <c r="F58" s="7">
        <v>0</v>
      </c>
      <c r="G58" s="7" t="s">
        <v>100</v>
      </c>
      <c r="H58" s="7">
        <v>5</v>
      </c>
      <c r="I58" s="7" t="s">
        <v>100</v>
      </c>
      <c r="J58" s="7" t="s">
        <v>100</v>
      </c>
      <c r="K58" s="7" t="s">
        <v>100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604</v>
      </c>
      <c r="C59" s="7">
        <v>43</v>
      </c>
      <c r="D59" s="7">
        <v>21</v>
      </c>
      <c r="E59" s="7">
        <v>48</v>
      </c>
      <c r="F59" s="7">
        <v>81</v>
      </c>
      <c r="G59" s="7">
        <v>81</v>
      </c>
      <c r="H59" s="7">
        <v>74</v>
      </c>
      <c r="I59" s="7">
        <v>62</v>
      </c>
      <c r="J59" s="7">
        <v>43</v>
      </c>
      <c r="K59" s="7">
        <v>43</v>
      </c>
      <c r="L59" s="7">
        <v>26</v>
      </c>
      <c r="M59" s="7">
        <v>15</v>
      </c>
      <c r="N59" s="7">
        <v>67</v>
      </c>
    </row>
    <row r="60" spans="1:16" x14ac:dyDescent="0.15">
      <c r="A60" s="2" t="s">
        <v>51</v>
      </c>
      <c r="B60" s="7">
        <v>49</v>
      </c>
      <c r="C60" s="7">
        <v>9</v>
      </c>
      <c r="D60" s="7" t="s">
        <v>100</v>
      </c>
      <c r="E60" s="7" t="s">
        <v>100</v>
      </c>
      <c r="F60" s="7">
        <v>6</v>
      </c>
      <c r="G60" s="7">
        <v>6</v>
      </c>
      <c r="H60" s="7">
        <v>3</v>
      </c>
      <c r="I60" s="7">
        <v>7</v>
      </c>
      <c r="J60" s="7">
        <v>6</v>
      </c>
      <c r="K60" s="7" t="s">
        <v>100</v>
      </c>
      <c r="L60" s="7">
        <v>0</v>
      </c>
      <c r="M60" s="7" t="s">
        <v>100</v>
      </c>
      <c r="N60" s="7">
        <v>5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6773</v>
      </c>
      <c r="C62" s="11">
        <v>1222</v>
      </c>
      <c r="D62" s="11">
        <v>357</v>
      </c>
      <c r="E62" s="11">
        <v>366</v>
      </c>
      <c r="F62" s="11">
        <v>487</v>
      </c>
      <c r="G62" s="11">
        <v>726</v>
      </c>
      <c r="H62" s="11">
        <v>676</v>
      </c>
      <c r="I62" s="11">
        <v>721</v>
      </c>
      <c r="J62" s="11">
        <v>577</v>
      </c>
      <c r="K62" s="11">
        <v>506</v>
      </c>
      <c r="L62" s="11">
        <v>266</v>
      </c>
      <c r="M62" s="11">
        <v>237</v>
      </c>
      <c r="N62" s="11">
        <v>632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1224</v>
      </c>
      <c r="C64" s="7">
        <v>189</v>
      </c>
      <c r="D64" s="7">
        <v>62</v>
      </c>
      <c r="E64" s="7">
        <v>54</v>
      </c>
      <c r="F64" s="7">
        <v>49</v>
      </c>
      <c r="G64" s="7">
        <v>97</v>
      </c>
      <c r="H64" s="7">
        <v>121</v>
      </c>
      <c r="I64" s="7">
        <v>150</v>
      </c>
      <c r="J64" s="7">
        <v>120</v>
      </c>
      <c r="K64" s="7">
        <v>144</v>
      </c>
      <c r="L64" s="7">
        <v>77</v>
      </c>
      <c r="M64" s="7">
        <v>80</v>
      </c>
      <c r="N64" s="7">
        <v>81</v>
      </c>
    </row>
    <row r="65" spans="1:14" x14ac:dyDescent="0.15">
      <c r="A65" s="2" t="s">
        <v>29</v>
      </c>
      <c r="B65" s="7">
        <v>1248</v>
      </c>
      <c r="C65" s="7">
        <v>256</v>
      </c>
      <c r="D65" s="7">
        <v>95</v>
      </c>
      <c r="E65" s="7">
        <v>48</v>
      </c>
      <c r="F65" s="7">
        <v>47</v>
      </c>
      <c r="G65" s="7">
        <v>128</v>
      </c>
      <c r="H65" s="7">
        <v>170</v>
      </c>
      <c r="I65" s="7">
        <v>174</v>
      </c>
      <c r="J65" s="7">
        <v>132</v>
      </c>
      <c r="K65" s="7">
        <v>77</v>
      </c>
      <c r="L65" s="7">
        <v>48</v>
      </c>
      <c r="M65" s="7">
        <v>31</v>
      </c>
      <c r="N65" s="7">
        <v>42</v>
      </c>
    </row>
    <row r="66" spans="1:14" x14ac:dyDescent="0.15">
      <c r="A66" s="2" t="s">
        <v>30</v>
      </c>
      <c r="B66" s="7">
        <v>494</v>
      </c>
      <c r="C66" s="7">
        <v>128</v>
      </c>
      <c r="D66" s="7">
        <v>15</v>
      </c>
      <c r="E66" s="7">
        <v>35</v>
      </c>
      <c r="F66" s="7">
        <v>63</v>
      </c>
      <c r="G66" s="7">
        <v>103</v>
      </c>
      <c r="H66" s="7">
        <v>45</v>
      </c>
      <c r="I66" s="7">
        <v>46</v>
      </c>
      <c r="J66" s="7">
        <v>26</v>
      </c>
      <c r="K66" s="7">
        <v>18</v>
      </c>
      <c r="L66" s="7">
        <v>10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1111</v>
      </c>
      <c r="C67" s="7">
        <v>198</v>
      </c>
      <c r="D67" s="7">
        <v>39</v>
      </c>
      <c r="E67" s="7">
        <v>68</v>
      </c>
      <c r="F67" s="7">
        <v>123</v>
      </c>
      <c r="G67" s="7">
        <v>107</v>
      </c>
      <c r="H67" s="7">
        <v>84</v>
      </c>
      <c r="I67" s="7">
        <v>113</v>
      </c>
      <c r="J67" s="7">
        <v>96</v>
      </c>
      <c r="K67" s="7">
        <v>94</v>
      </c>
      <c r="L67" s="7">
        <v>49</v>
      </c>
      <c r="M67" s="7">
        <v>47</v>
      </c>
      <c r="N67" s="7">
        <v>93</v>
      </c>
    </row>
    <row r="68" spans="1:14" x14ac:dyDescent="0.15">
      <c r="A68" s="2" t="s">
        <v>32</v>
      </c>
      <c r="B68" s="7">
        <v>263</v>
      </c>
      <c r="C68" s="7">
        <v>9</v>
      </c>
      <c r="D68" s="7">
        <v>7</v>
      </c>
      <c r="E68" s="7">
        <v>26</v>
      </c>
      <c r="F68" s="7">
        <v>27</v>
      </c>
      <c r="G68" s="7">
        <v>32</v>
      </c>
      <c r="H68" s="7">
        <v>43</v>
      </c>
      <c r="I68" s="7">
        <v>27</v>
      </c>
      <c r="J68" s="7">
        <v>21</v>
      </c>
      <c r="K68" s="7">
        <v>12</v>
      </c>
      <c r="L68" s="7">
        <v>6</v>
      </c>
      <c r="M68" s="7">
        <v>8</v>
      </c>
      <c r="N68" s="7">
        <v>45</v>
      </c>
    </row>
    <row r="69" spans="1:14" x14ac:dyDescent="0.15">
      <c r="A69" s="2" t="s">
        <v>33</v>
      </c>
      <c r="B69" s="7">
        <v>336</v>
      </c>
      <c r="C69" s="7">
        <v>105</v>
      </c>
      <c r="D69" s="7">
        <v>28</v>
      </c>
      <c r="E69" s="7">
        <v>18</v>
      </c>
      <c r="F69" s="7">
        <v>28</v>
      </c>
      <c r="G69" s="7">
        <v>48</v>
      </c>
      <c r="H69" s="7">
        <v>32</v>
      </c>
      <c r="I69" s="7">
        <v>21</v>
      </c>
      <c r="J69" s="7">
        <v>15</v>
      </c>
      <c r="K69" s="7">
        <v>21</v>
      </c>
      <c r="L69" s="7">
        <v>9</v>
      </c>
      <c r="M69" s="7">
        <v>5</v>
      </c>
      <c r="N69" s="7">
        <v>6</v>
      </c>
    </row>
    <row r="70" spans="1:14" x14ac:dyDescent="0.15">
      <c r="A70" s="2" t="s">
        <v>34</v>
      </c>
      <c r="B70" s="7">
        <v>374</v>
      </c>
      <c r="C70" s="7">
        <v>60</v>
      </c>
      <c r="D70" s="7">
        <v>22</v>
      </c>
      <c r="E70" s="7">
        <v>21</v>
      </c>
      <c r="F70" s="7">
        <v>22</v>
      </c>
      <c r="G70" s="7">
        <v>21</v>
      </c>
      <c r="H70" s="7">
        <v>19</v>
      </c>
      <c r="I70" s="7">
        <v>25</v>
      </c>
      <c r="J70" s="7">
        <v>25</v>
      </c>
      <c r="K70" s="7">
        <v>23</v>
      </c>
      <c r="L70" s="7">
        <v>8</v>
      </c>
      <c r="M70" s="7">
        <v>6</v>
      </c>
      <c r="N70" s="7">
        <v>122</v>
      </c>
    </row>
    <row r="71" spans="1:14" x14ac:dyDescent="0.15">
      <c r="A71" s="2" t="s">
        <v>35</v>
      </c>
      <c r="B71" s="7">
        <v>81</v>
      </c>
      <c r="C71" s="7">
        <v>4</v>
      </c>
      <c r="D71" s="7">
        <v>4</v>
      </c>
      <c r="E71" s="7">
        <v>4</v>
      </c>
      <c r="F71" s="7" t="s">
        <v>100</v>
      </c>
      <c r="G71" s="7">
        <v>4</v>
      </c>
      <c r="H71" s="7">
        <v>5</v>
      </c>
      <c r="I71" s="7">
        <v>6</v>
      </c>
      <c r="J71" s="7">
        <v>10</v>
      </c>
      <c r="K71" s="7">
        <v>3</v>
      </c>
      <c r="L71" s="7" t="s">
        <v>100</v>
      </c>
      <c r="M71" s="7">
        <v>0</v>
      </c>
      <c r="N71" s="7">
        <v>38</v>
      </c>
    </row>
    <row r="72" spans="1:14" x14ac:dyDescent="0.15">
      <c r="A72" s="2" t="s">
        <v>36</v>
      </c>
      <c r="B72" s="7">
        <v>128</v>
      </c>
      <c r="C72" s="7">
        <v>38</v>
      </c>
      <c r="D72" s="7">
        <v>9</v>
      </c>
      <c r="E72" s="7">
        <v>13</v>
      </c>
      <c r="F72" s="7">
        <v>13</v>
      </c>
      <c r="G72" s="7">
        <v>14</v>
      </c>
      <c r="H72" s="7">
        <v>13</v>
      </c>
      <c r="I72" s="7">
        <v>10</v>
      </c>
      <c r="J72" s="7">
        <v>4</v>
      </c>
      <c r="K72" s="7">
        <v>8</v>
      </c>
      <c r="L72" s="7">
        <v>3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407</v>
      </c>
      <c r="C73" s="7">
        <v>87</v>
      </c>
      <c r="D73" s="7">
        <v>16</v>
      </c>
      <c r="E73" s="7">
        <v>19</v>
      </c>
      <c r="F73" s="7">
        <v>47</v>
      </c>
      <c r="G73" s="7">
        <v>49</v>
      </c>
      <c r="H73" s="7">
        <v>42</v>
      </c>
      <c r="I73" s="7">
        <v>22</v>
      </c>
      <c r="J73" s="7">
        <v>32</v>
      </c>
      <c r="K73" s="7">
        <v>31</v>
      </c>
      <c r="L73" s="7">
        <v>16</v>
      </c>
      <c r="M73" s="7">
        <v>20</v>
      </c>
      <c r="N73" s="7">
        <v>26</v>
      </c>
    </row>
    <row r="74" spans="1:14" x14ac:dyDescent="0.15">
      <c r="A74" s="2" t="s">
        <v>38</v>
      </c>
      <c r="B74" s="7">
        <v>97</v>
      </c>
      <c r="C74" s="7">
        <v>13</v>
      </c>
      <c r="D74" s="7">
        <v>12</v>
      </c>
      <c r="E74" s="7">
        <v>5</v>
      </c>
      <c r="F74" s="7" t="s">
        <v>100</v>
      </c>
      <c r="G74" s="7">
        <v>10</v>
      </c>
      <c r="H74" s="7">
        <v>7</v>
      </c>
      <c r="I74" s="7">
        <v>23</v>
      </c>
      <c r="J74" s="7">
        <v>9</v>
      </c>
      <c r="K74" s="7">
        <v>13</v>
      </c>
      <c r="L74" s="7" t="s">
        <v>100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179</v>
      </c>
      <c r="C75" s="7">
        <v>15</v>
      </c>
      <c r="D75" s="7">
        <v>8</v>
      </c>
      <c r="E75" s="7">
        <v>7</v>
      </c>
      <c r="F75" s="7">
        <v>5</v>
      </c>
      <c r="G75" s="7">
        <v>9</v>
      </c>
      <c r="H75" s="7">
        <v>9</v>
      </c>
      <c r="I75" s="7">
        <v>19</v>
      </c>
      <c r="J75" s="7">
        <v>17</v>
      </c>
      <c r="K75" s="7">
        <v>15</v>
      </c>
      <c r="L75" s="7">
        <v>4</v>
      </c>
      <c r="M75" s="7">
        <v>15</v>
      </c>
      <c r="N75" s="7">
        <v>56</v>
      </c>
    </row>
    <row r="76" spans="1:14" x14ac:dyDescent="0.15">
      <c r="A76" s="2" t="s">
        <v>40</v>
      </c>
      <c r="B76" s="7">
        <v>86</v>
      </c>
      <c r="C76" s="7">
        <v>20</v>
      </c>
      <c r="D76" s="7">
        <v>4</v>
      </c>
      <c r="E76" s="7">
        <v>8</v>
      </c>
      <c r="F76" s="7">
        <v>7</v>
      </c>
      <c r="G76" s="7">
        <v>15</v>
      </c>
      <c r="H76" s="7">
        <v>12</v>
      </c>
      <c r="I76" s="7">
        <v>8</v>
      </c>
      <c r="J76" s="7">
        <v>4</v>
      </c>
      <c r="K76" s="7" t="s">
        <v>100</v>
      </c>
      <c r="L76" s="7">
        <v>4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28</v>
      </c>
      <c r="C77" s="7" t="s">
        <v>100</v>
      </c>
      <c r="D77" s="7">
        <v>3</v>
      </c>
      <c r="E77" s="7">
        <v>4</v>
      </c>
      <c r="F77" s="7" t="s">
        <v>100</v>
      </c>
      <c r="G77" s="7" t="s">
        <v>100</v>
      </c>
      <c r="H77" s="7">
        <v>3</v>
      </c>
      <c r="I77" s="7" t="s">
        <v>100</v>
      </c>
      <c r="J77" s="7">
        <v>4</v>
      </c>
      <c r="K77" s="7">
        <v>0</v>
      </c>
      <c r="L77" s="7" t="s">
        <v>100</v>
      </c>
      <c r="M77" s="7" t="s">
        <v>100</v>
      </c>
      <c r="N77" s="7">
        <v>5</v>
      </c>
    </row>
    <row r="78" spans="1:14" x14ac:dyDescent="0.15">
      <c r="A78" s="2" t="s">
        <v>42</v>
      </c>
      <c r="B78" s="7">
        <v>77</v>
      </c>
      <c r="C78" s="7">
        <v>22</v>
      </c>
      <c r="D78" s="7">
        <v>7</v>
      </c>
      <c r="E78" s="7" t="s">
        <v>100</v>
      </c>
      <c r="F78" s="7" t="s">
        <v>100</v>
      </c>
      <c r="G78" s="7">
        <v>9</v>
      </c>
      <c r="H78" s="7">
        <v>10</v>
      </c>
      <c r="I78" s="7">
        <v>10</v>
      </c>
      <c r="J78" s="7">
        <v>8</v>
      </c>
      <c r="K78" s="7" t="s">
        <v>100</v>
      </c>
      <c r="L78" s="7">
        <v>3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15</v>
      </c>
      <c r="C79" s="7">
        <v>0</v>
      </c>
      <c r="D79" s="7" t="s">
        <v>100</v>
      </c>
      <c r="E79" s="7" t="s">
        <v>100</v>
      </c>
      <c r="F79" s="7" t="s">
        <v>100</v>
      </c>
      <c r="G79" s="7">
        <v>0</v>
      </c>
      <c r="H79" s="7">
        <v>0</v>
      </c>
      <c r="I79" s="7" t="s">
        <v>100</v>
      </c>
      <c r="J79" s="7">
        <v>5</v>
      </c>
      <c r="K79" s="7" t="s">
        <v>100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20</v>
      </c>
      <c r="C80" s="7" t="s">
        <v>100</v>
      </c>
      <c r="D80" s="7">
        <v>0</v>
      </c>
      <c r="E80" s="7" t="s">
        <v>100</v>
      </c>
      <c r="F80" s="7">
        <v>0</v>
      </c>
      <c r="G80" s="7">
        <v>0</v>
      </c>
      <c r="H80" s="7" t="s">
        <v>100</v>
      </c>
      <c r="I80" s="7">
        <v>0</v>
      </c>
      <c r="J80" s="7">
        <v>0</v>
      </c>
      <c r="K80" s="7">
        <v>0</v>
      </c>
      <c r="L80" s="7" t="s">
        <v>100</v>
      </c>
      <c r="M80" s="7">
        <v>0</v>
      </c>
      <c r="N80" s="7">
        <v>15</v>
      </c>
    </row>
    <row r="81" spans="1:14" x14ac:dyDescent="0.15">
      <c r="A81" s="2" t="s">
        <v>45</v>
      </c>
      <c r="B81" s="7">
        <v>59</v>
      </c>
      <c r="C81" s="7">
        <v>4</v>
      </c>
      <c r="D81" s="7" t="s">
        <v>100</v>
      </c>
      <c r="E81" s="7" t="s">
        <v>100</v>
      </c>
      <c r="F81" s="7" t="s">
        <v>100</v>
      </c>
      <c r="G81" s="7">
        <v>0</v>
      </c>
      <c r="H81" s="7">
        <v>5</v>
      </c>
      <c r="I81" s="7">
        <v>9</v>
      </c>
      <c r="J81" s="7">
        <v>9</v>
      </c>
      <c r="K81" s="7">
        <v>8</v>
      </c>
      <c r="L81" s="7" t="s">
        <v>100</v>
      </c>
      <c r="M81" s="7" t="s">
        <v>100</v>
      </c>
      <c r="N81" s="7">
        <v>16</v>
      </c>
    </row>
    <row r="82" spans="1:14" x14ac:dyDescent="0.15">
      <c r="A82" s="2" t="s">
        <v>46</v>
      </c>
      <c r="B82" s="7">
        <v>5</v>
      </c>
      <c r="C82" s="7" t="s">
        <v>100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 t="s">
        <v>100</v>
      </c>
      <c r="J82" s="7">
        <v>0</v>
      </c>
      <c r="K82" s="7" t="s">
        <v>100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53</v>
      </c>
      <c r="C83" s="7">
        <v>6</v>
      </c>
      <c r="D83" s="7">
        <v>4</v>
      </c>
      <c r="E83" s="7">
        <v>5</v>
      </c>
      <c r="F83" s="7">
        <v>0</v>
      </c>
      <c r="G83" s="7" t="s">
        <v>100</v>
      </c>
      <c r="H83" s="7">
        <v>0</v>
      </c>
      <c r="I83" s="7">
        <v>5</v>
      </c>
      <c r="J83" s="7" t="s">
        <v>100</v>
      </c>
      <c r="K83" s="7">
        <v>6</v>
      </c>
      <c r="L83" s="7">
        <v>5</v>
      </c>
      <c r="M83" s="7">
        <v>7</v>
      </c>
      <c r="N83" s="7">
        <v>12</v>
      </c>
    </row>
    <row r="84" spans="1:14" x14ac:dyDescent="0.15">
      <c r="A84" s="2" t="s">
        <v>48</v>
      </c>
      <c r="B84" s="7">
        <v>16</v>
      </c>
      <c r="C84" s="7">
        <v>4</v>
      </c>
      <c r="D84" s="7" t="s">
        <v>100</v>
      </c>
      <c r="E84" s="7" t="s">
        <v>100</v>
      </c>
      <c r="F84" s="7" t="s">
        <v>100</v>
      </c>
      <c r="G84" s="7">
        <v>4</v>
      </c>
      <c r="H84" s="7">
        <v>3</v>
      </c>
      <c r="I84" s="7" t="s">
        <v>100</v>
      </c>
      <c r="J84" s="7" t="s">
        <v>100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18</v>
      </c>
      <c r="C85" s="7">
        <v>7</v>
      </c>
      <c r="D85" s="7">
        <v>0</v>
      </c>
      <c r="E85" s="7">
        <v>0</v>
      </c>
      <c r="F85" s="7" t="s">
        <v>100</v>
      </c>
      <c r="G85" s="7">
        <v>4</v>
      </c>
      <c r="H85" s="7" t="s">
        <v>100</v>
      </c>
      <c r="I85" s="7">
        <v>3</v>
      </c>
      <c r="J85" s="7" t="s">
        <v>100</v>
      </c>
      <c r="K85" s="7">
        <v>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404</v>
      </c>
      <c r="C86" s="7">
        <v>45</v>
      </c>
      <c r="D86" s="7">
        <v>16</v>
      </c>
      <c r="E86" s="7">
        <v>21</v>
      </c>
      <c r="F86" s="7">
        <v>39</v>
      </c>
      <c r="G86" s="7">
        <v>59</v>
      </c>
      <c r="H86" s="7">
        <v>46</v>
      </c>
      <c r="I86" s="7">
        <v>35</v>
      </c>
      <c r="J86" s="7">
        <v>32</v>
      </c>
      <c r="K86" s="7">
        <v>25</v>
      </c>
      <c r="L86" s="7">
        <v>15</v>
      </c>
      <c r="M86" s="7">
        <v>5</v>
      </c>
      <c r="N86" s="7">
        <v>66</v>
      </c>
    </row>
    <row r="87" spans="1:14" x14ac:dyDescent="0.15">
      <c r="A87" s="2" t="s">
        <v>51</v>
      </c>
      <c r="B87" s="7">
        <v>50</v>
      </c>
      <c r="C87" s="7">
        <v>8</v>
      </c>
      <c r="D87" s="7" t="s">
        <v>100</v>
      </c>
      <c r="E87" s="7">
        <v>3</v>
      </c>
      <c r="F87" s="7">
        <v>6</v>
      </c>
      <c r="G87" s="7">
        <v>9</v>
      </c>
      <c r="H87" s="7">
        <v>4</v>
      </c>
      <c r="I87" s="7">
        <v>11</v>
      </c>
      <c r="J87" s="7">
        <v>4</v>
      </c>
      <c r="K87" s="7" t="s">
        <v>100</v>
      </c>
      <c r="L87" s="7" t="s">
        <v>100</v>
      </c>
      <c r="M87" s="7">
        <v>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7799</v>
      </c>
      <c r="C89" s="8">
        <v>1202</v>
      </c>
      <c r="D89" s="8">
        <v>372</v>
      </c>
      <c r="E89" s="8">
        <v>418</v>
      </c>
      <c r="F89" s="8">
        <v>562</v>
      </c>
      <c r="G89" s="8">
        <v>842</v>
      </c>
      <c r="H89" s="8">
        <v>832</v>
      </c>
      <c r="I89" s="8">
        <v>803</v>
      </c>
      <c r="J89" s="8">
        <v>699</v>
      </c>
      <c r="K89" s="8">
        <v>618</v>
      </c>
      <c r="L89" s="8">
        <v>301</v>
      </c>
      <c r="M89" s="8">
        <v>288</v>
      </c>
      <c r="N89" s="8">
        <v>862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1338</v>
      </c>
      <c r="C91" s="7">
        <v>188</v>
      </c>
      <c r="D91" s="7">
        <v>80</v>
      </c>
      <c r="E91" s="7">
        <v>66</v>
      </c>
      <c r="F91" s="7">
        <v>64</v>
      </c>
      <c r="G91" s="7">
        <v>92</v>
      </c>
      <c r="H91" s="7">
        <v>145</v>
      </c>
      <c r="I91" s="7">
        <v>165</v>
      </c>
      <c r="J91" s="7">
        <v>121</v>
      </c>
      <c r="K91" s="7">
        <v>143</v>
      </c>
      <c r="L91" s="7">
        <v>76</v>
      </c>
      <c r="M91" s="7">
        <v>82</v>
      </c>
      <c r="N91" s="7">
        <v>116</v>
      </c>
    </row>
    <row r="92" spans="1:14" x14ac:dyDescent="0.15">
      <c r="A92" s="2" t="s">
        <v>29</v>
      </c>
      <c r="B92" s="7">
        <v>1159</v>
      </c>
      <c r="C92" s="7">
        <v>232</v>
      </c>
      <c r="D92" s="7">
        <v>80</v>
      </c>
      <c r="E92" s="7">
        <v>40</v>
      </c>
      <c r="F92" s="7">
        <v>41</v>
      </c>
      <c r="G92" s="7">
        <v>87</v>
      </c>
      <c r="H92" s="7">
        <v>164</v>
      </c>
      <c r="I92" s="7">
        <v>166</v>
      </c>
      <c r="J92" s="7">
        <v>161</v>
      </c>
      <c r="K92" s="7">
        <v>72</v>
      </c>
      <c r="L92" s="7">
        <v>42</v>
      </c>
      <c r="M92" s="7">
        <v>33</v>
      </c>
      <c r="N92" s="7">
        <v>41</v>
      </c>
    </row>
    <row r="93" spans="1:14" x14ac:dyDescent="0.15">
      <c r="A93" s="2" t="s">
        <v>30</v>
      </c>
      <c r="B93" s="7">
        <v>587</v>
      </c>
      <c r="C93" s="7">
        <v>109</v>
      </c>
      <c r="D93" s="7">
        <v>17</v>
      </c>
      <c r="E93" s="7">
        <v>35</v>
      </c>
      <c r="F93" s="7">
        <v>85</v>
      </c>
      <c r="G93" s="7">
        <v>141</v>
      </c>
      <c r="H93" s="7">
        <v>68</v>
      </c>
      <c r="I93" s="7">
        <v>55</v>
      </c>
      <c r="J93" s="7">
        <v>33</v>
      </c>
      <c r="K93" s="7">
        <v>23</v>
      </c>
      <c r="L93" s="7">
        <v>11</v>
      </c>
      <c r="M93" s="7">
        <v>4</v>
      </c>
      <c r="N93" s="7">
        <v>6</v>
      </c>
    </row>
    <row r="94" spans="1:14" x14ac:dyDescent="0.15">
      <c r="A94" s="2" t="s">
        <v>31</v>
      </c>
      <c r="B94" s="7">
        <v>1205</v>
      </c>
      <c r="C94" s="7">
        <v>165</v>
      </c>
      <c r="D94" s="7">
        <v>43</v>
      </c>
      <c r="E94" s="7">
        <v>54</v>
      </c>
      <c r="F94" s="7">
        <v>99</v>
      </c>
      <c r="G94" s="7">
        <v>154</v>
      </c>
      <c r="H94" s="7">
        <v>103</v>
      </c>
      <c r="I94" s="7">
        <v>120</v>
      </c>
      <c r="J94" s="7">
        <v>114</v>
      </c>
      <c r="K94" s="7">
        <v>124</v>
      </c>
      <c r="L94" s="7">
        <v>49</v>
      </c>
      <c r="M94" s="7">
        <v>58</v>
      </c>
      <c r="N94" s="7">
        <v>122</v>
      </c>
    </row>
    <row r="95" spans="1:14" x14ac:dyDescent="0.15">
      <c r="A95" s="2" t="s">
        <v>32</v>
      </c>
      <c r="B95" s="7">
        <v>334</v>
      </c>
      <c r="C95" s="7">
        <v>15</v>
      </c>
      <c r="D95" s="7">
        <v>9</v>
      </c>
      <c r="E95" s="7">
        <v>37</v>
      </c>
      <c r="F95" s="7">
        <v>30</v>
      </c>
      <c r="G95" s="7">
        <v>36</v>
      </c>
      <c r="H95" s="7">
        <v>54</v>
      </c>
      <c r="I95" s="7">
        <v>31</v>
      </c>
      <c r="J95" s="7">
        <v>21</v>
      </c>
      <c r="K95" s="7">
        <v>14</v>
      </c>
      <c r="L95" s="7">
        <v>10</v>
      </c>
      <c r="M95" s="7">
        <v>13</v>
      </c>
      <c r="N95" s="7">
        <v>64</v>
      </c>
    </row>
    <row r="96" spans="1:14" x14ac:dyDescent="0.15">
      <c r="A96" s="2" t="s">
        <v>33</v>
      </c>
      <c r="B96" s="7">
        <v>307</v>
      </c>
      <c r="C96" s="7">
        <v>96</v>
      </c>
      <c r="D96" s="7">
        <v>24</v>
      </c>
      <c r="E96" s="7">
        <v>13</v>
      </c>
      <c r="F96" s="7">
        <v>16</v>
      </c>
      <c r="G96" s="7">
        <v>41</v>
      </c>
      <c r="H96" s="7">
        <v>24</v>
      </c>
      <c r="I96" s="7">
        <v>23</v>
      </c>
      <c r="J96" s="7">
        <v>16</v>
      </c>
      <c r="K96" s="7">
        <v>22</v>
      </c>
      <c r="L96" s="7">
        <v>13</v>
      </c>
      <c r="M96" s="7">
        <v>8</v>
      </c>
      <c r="N96" s="7">
        <v>11</v>
      </c>
    </row>
    <row r="97" spans="1:14" x14ac:dyDescent="0.15">
      <c r="A97" s="2" t="s">
        <v>34</v>
      </c>
      <c r="B97" s="7">
        <v>488</v>
      </c>
      <c r="C97" s="7">
        <v>99</v>
      </c>
      <c r="D97" s="7">
        <v>22</v>
      </c>
      <c r="E97" s="7">
        <v>29</v>
      </c>
      <c r="F97" s="7">
        <v>23</v>
      </c>
      <c r="G97" s="7">
        <v>24</v>
      </c>
      <c r="H97" s="7">
        <v>25</v>
      </c>
      <c r="I97" s="7">
        <v>29</v>
      </c>
      <c r="J97" s="7">
        <v>31</v>
      </c>
      <c r="K97" s="7">
        <v>36</v>
      </c>
      <c r="L97" s="7">
        <v>13</v>
      </c>
      <c r="M97" s="7">
        <v>13</v>
      </c>
      <c r="N97" s="7">
        <v>144</v>
      </c>
    </row>
    <row r="98" spans="1:14" x14ac:dyDescent="0.15">
      <c r="A98" s="2" t="s">
        <v>35</v>
      </c>
      <c r="B98" s="7">
        <v>81</v>
      </c>
      <c r="C98" s="7">
        <v>3</v>
      </c>
      <c r="D98" s="7">
        <v>4</v>
      </c>
      <c r="E98" s="7" t="s">
        <v>100</v>
      </c>
      <c r="F98" s="7" t="s">
        <v>100</v>
      </c>
      <c r="G98" s="7" t="s">
        <v>100</v>
      </c>
      <c r="H98" s="7">
        <v>6</v>
      </c>
      <c r="I98" s="7">
        <v>3</v>
      </c>
      <c r="J98" s="7">
        <v>8</v>
      </c>
      <c r="K98" s="7">
        <v>3</v>
      </c>
      <c r="L98" s="7" t="s">
        <v>100</v>
      </c>
      <c r="M98" s="7">
        <v>0</v>
      </c>
      <c r="N98" s="7">
        <v>47</v>
      </c>
    </row>
    <row r="99" spans="1:14" x14ac:dyDescent="0.15">
      <c r="A99" s="2" t="s">
        <v>36</v>
      </c>
      <c r="B99" s="7">
        <v>169</v>
      </c>
      <c r="C99" s="7">
        <v>47</v>
      </c>
      <c r="D99" s="7">
        <v>10</v>
      </c>
      <c r="E99" s="7">
        <v>13</v>
      </c>
      <c r="F99" s="7">
        <v>10</v>
      </c>
      <c r="G99" s="7">
        <v>25</v>
      </c>
      <c r="H99" s="7">
        <v>20</v>
      </c>
      <c r="I99" s="7">
        <v>9</v>
      </c>
      <c r="J99" s="7">
        <v>8</v>
      </c>
      <c r="K99" s="7">
        <v>16</v>
      </c>
      <c r="L99" s="7">
        <v>3</v>
      </c>
      <c r="M99" s="7">
        <v>4</v>
      </c>
      <c r="N99" s="7">
        <v>4</v>
      </c>
    </row>
    <row r="100" spans="1:14" x14ac:dyDescent="0.15">
      <c r="A100" s="2" t="s">
        <v>37</v>
      </c>
      <c r="B100" s="7">
        <v>426</v>
      </c>
      <c r="C100" s="7">
        <v>81</v>
      </c>
      <c r="D100" s="7">
        <v>9</v>
      </c>
      <c r="E100" s="7">
        <v>19</v>
      </c>
      <c r="F100" s="7">
        <v>40</v>
      </c>
      <c r="G100" s="7">
        <v>57</v>
      </c>
      <c r="H100" s="7">
        <v>45</v>
      </c>
      <c r="I100" s="7">
        <v>29</v>
      </c>
      <c r="J100" s="7">
        <v>33</v>
      </c>
      <c r="K100" s="7">
        <v>35</v>
      </c>
      <c r="L100" s="7">
        <v>15</v>
      </c>
      <c r="M100" s="7">
        <v>19</v>
      </c>
      <c r="N100" s="7">
        <v>44</v>
      </c>
    </row>
    <row r="101" spans="1:14" x14ac:dyDescent="0.15">
      <c r="A101" s="2" t="s">
        <v>38</v>
      </c>
      <c r="B101" s="7">
        <v>115</v>
      </c>
      <c r="C101" s="7">
        <v>14</v>
      </c>
      <c r="D101" s="7">
        <v>13</v>
      </c>
      <c r="E101" s="7">
        <v>5</v>
      </c>
      <c r="F101" s="7" t="s">
        <v>100</v>
      </c>
      <c r="G101" s="7">
        <v>7</v>
      </c>
      <c r="H101" s="7">
        <v>12</v>
      </c>
      <c r="I101" s="7">
        <v>21</v>
      </c>
      <c r="J101" s="7">
        <v>14</v>
      </c>
      <c r="K101" s="7">
        <v>16</v>
      </c>
      <c r="L101" s="7">
        <v>4</v>
      </c>
      <c r="M101" s="7" t="s">
        <v>100</v>
      </c>
      <c r="N101" s="7">
        <v>4</v>
      </c>
    </row>
    <row r="102" spans="1:14" x14ac:dyDescent="0.15">
      <c r="A102" s="2" t="s">
        <v>39</v>
      </c>
      <c r="B102" s="7">
        <v>259</v>
      </c>
      <c r="C102" s="7">
        <v>25</v>
      </c>
      <c r="D102" s="7">
        <v>10</v>
      </c>
      <c r="E102" s="7">
        <v>9</v>
      </c>
      <c r="F102" s="7">
        <v>10</v>
      </c>
      <c r="G102" s="7">
        <v>11</v>
      </c>
      <c r="H102" s="7">
        <v>20</v>
      </c>
      <c r="I102" s="7">
        <v>26</v>
      </c>
      <c r="J102" s="7">
        <v>22</v>
      </c>
      <c r="K102" s="7">
        <v>18</v>
      </c>
      <c r="L102" s="7">
        <v>7</v>
      </c>
      <c r="M102" s="7">
        <v>15</v>
      </c>
      <c r="N102" s="7">
        <v>86</v>
      </c>
    </row>
    <row r="103" spans="1:14" x14ac:dyDescent="0.15">
      <c r="A103" s="2" t="s">
        <v>40</v>
      </c>
      <c r="B103" s="7">
        <v>69</v>
      </c>
      <c r="C103" s="7">
        <v>20</v>
      </c>
      <c r="D103" s="7" t="s">
        <v>100</v>
      </c>
      <c r="E103" s="7">
        <v>4</v>
      </c>
      <c r="F103" s="7">
        <v>5</v>
      </c>
      <c r="G103" s="7">
        <v>6</v>
      </c>
      <c r="H103" s="7">
        <v>8</v>
      </c>
      <c r="I103" s="7">
        <v>6</v>
      </c>
      <c r="J103" s="7">
        <v>8</v>
      </c>
      <c r="K103" s="7">
        <v>3</v>
      </c>
      <c r="L103" s="7">
        <v>4</v>
      </c>
      <c r="M103" s="7" t="s">
        <v>100</v>
      </c>
      <c r="N103" s="7" t="s">
        <v>100</v>
      </c>
    </row>
    <row r="104" spans="1:14" x14ac:dyDescent="0.15">
      <c r="A104" s="2" t="s">
        <v>41</v>
      </c>
      <c r="B104" s="7">
        <v>39</v>
      </c>
      <c r="C104" s="7" t="s">
        <v>100</v>
      </c>
      <c r="D104" s="7" t="s">
        <v>100</v>
      </c>
      <c r="E104" s="7">
        <v>12</v>
      </c>
      <c r="F104" s="7">
        <v>5</v>
      </c>
      <c r="G104" s="7">
        <v>3</v>
      </c>
      <c r="H104" s="7" t="s">
        <v>100</v>
      </c>
      <c r="I104" s="7" t="s">
        <v>100</v>
      </c>
      <c r="J104" s="7">
        <v>5</v>
      </c>
      <c r="K104" s="7" t="s">
        <v>100</v>
      </c>
      <c r="L104" s="7">
        <v>3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78</v>
      </c>
      <c r="C105" s="7">
        <v>16</v>
      </c>
      <c r="D105" s="7">
        <v>4</v>
      </c>
      <c r="E105" s="7">
        <v>3</v>
      </c>
      <c r="F105" s="7">
        <v>5</v>
      </c>
      <c r="G105" s="7">
        <v>10</v>
      </c>
      <c r="H105" s="7">
        <v>6</v>
      </c>
      <c r="I105" s="7">
        <v>17</v>
      </c>
      <c r="J105" s="7">
        <v>6</v>
      </c>
      <c r="K105" s="7">
        <v>4</v>
      </c>
      <c r="L105" s="7" t="s">
        <v>100</v>
      </c>
      <c r="M105" s="7" t="s">
        <v>100</v>
      </c>
      <c r="N105" s="7">
        <v>3</v>
      </c>
    </row>
    <row r="106" spans="1:14" x14ac:dyDescent="0.15">
      <c r="A106" s="2" t="s">
        <v>43</v>
      </c>
      <c r="B106" s="7">
        <v>39</v>
      </c>
      <c r="C106" s="7" t="s">
        <v>100</v>
      </c>
      <c r="D106" s="7">
        <v>3</v>
      </c>
      <c r="E106" s="7">
        <v>5</v>
      </c>
      <c r="F106" s="7">
        <v>3</v>
      </c>
      <c r="G106" s="7">
        <v>0</v>
      </c>
      <c r="H106" s="7">
        <v>0</v>
      </c>
      <c r="I106" s="7">
        <v>3</v>
      </c>
      <c r="J106" s="7">
        <v>11</v>
      </c>
      <c r="K106" s="7">
        <v>5</v>
      </c>
      <c r="L106" s="7">
        <v>4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26</v>
      </c>
      <c r="C107" s="7" t="s">
        <v>100</v>
      </c>
      <c r="D107" s="7">
        <v>0</v>
      </c>
      <c r="E107" s="7" t="s">
        <v>100</v>
      </c>
      <c r="F107" s="7" t="s">
        <v>100</v>
      </c>
      <c r="G107" s="7">
        <v>0</v>
      </c>
      <c r="H107" s="7" t="s">
        <v>100</v>
      </c>
      <c r="I107" s="7">
        <v>0</v>
      </c>
      <c r="J107" s="7">
        <v>0</v>
      </c>
      <c r="K107" s="7">
        <v>0</v>
      </c>
      <c r="L107" s="7" t="s">
        <v>100</v>
      </c>
      <c r="M107" s="7">
        <v>0</v>
      </c>
      <c r="N107" s="7">
        <v>19</v>
      </c>
    </row>
    <row r="108" spans="1:14" x14ac:dyDescent="0.15">
      <c r="A108" s="2" t="s">
        <v>45</v>
      </c>
      <c r="B108" s="7">
        <v>89</v>
      </c>
      <c r="C108" s="7">
        <v>9</v>
      </c>
      <c r="D108" s="7">
        <v>4</v>
      </c>
      <c r="E108" s="7">
        <v>3</v>
      </c>
      <c r="F108" s="7">
        <v>3</v>
      </c>
      <c r="G108" s="7" t="s">
        <v>100</v>
      </c>
      <c r="H108" s="7">
        <v>6</v>
      </c>
      <c r="I108" s="7">
        <v>8</v>
      </c>
      <c r="J108" s="7">
        <v>15</v>
      </c>
      <c r="K108" s="7">
        <v>14</v>
      </c>
      <c r="L108" s="7" t="s">
        <v>100</v>
      </c>
      <c r="M108" s="7">
        <v>4</v>
      </c>
      <c r="N108" s="7">
        <v>19</v>
      </c>
    </row>
    <row r="109" spans="1:14" x14ac:dyDescent="0.15">
      <c r="A109" s="2" t="s">
        <v>46</v>
      </c>
      <c r="B109" s="7">
        <v>22</v>
      </c>
      <c r="C109" s="7" t="s">
        <v>100</v>
      </c>
      <c r="D109" s="7">
        <v>0</v>
      </c>
      <c r="E109" s="7" t="s">
        <v>100</v>
      </c>
      <c r="F109" s="7">
        <v>3</v>
      </c>
      <c r="G109" s="7" t="s">
        <v>100</v>
      </c>
      <c r="H109" s="7">
        <v>3</v>
      </c>
      <c r="I109" s="7" t="s">
        <v>100</v>
      </c>
      <c r="J109" s="7" t="s">
        <v>100</v>
      </c>
      <c r="K109" s="7" t="s">
        <v>100</v>
      </c>
      <c r="L109" s="7" t="s">
        <v>100</v>
      </c>
      <c r="M109" s="7" t="s">
        <v>100</v>
      </c>
      <c r="N109" s="7">
        <v>4</v>
      </c>
    </row>
    <row r="110" spans="1:14" x14ac:dyDescent="0.15">
      <c r="A110" s="2" t="s">
        <v>47</v>
      </c>
      <c r="B110" s="7">
        <v>77</v>
      </c>
      <c r="C110" s="7">
        <v>5</v>
      </c>
      <c r="D110" s="7">
        <v>7</v>
      </c>
      <c r="E110" s="7">
        <v>9</v>
      </c>
      <c r="F110" s="7">
        <v>0</v>
      </c>
      <c r="G110" s="7" t="s">
        <v>100</v>
      </c>
      <c r="H110" s="7">
        <v>0</v>
      </c>
      <c r="I110" s="7" t="s">
        <v>100</v>
      </c>
      <c r="J110" s="7">
        <v>5</v>
      </c>
      <c r="K110" s="7">
        <v>10</v>
      </c>
      <c r="L110" s="7">
        <v>9</v>
      </c>
      <c r="M110" s="7">
        <v>10</v>
      </c>
      <c r="N110" s="7">
        <v>16</v>
      </c>
    </row>
    <row r="111" spans="1:14" x14ac:dyDescent="0.15">
      <c r="A111" s="2" t="s">
        <v>48</v>
      </c>
      <c r="B111" s="7">
        <v>38</v>
      </c>
      <c r="C111" s="7">
        <v>5</v>
      </c>
      <c r="D111" s="7" t="s">
        <v>100</v>
      </c>
      <c r="E111" s="7" t="s">
        <v>100</v>
      </c>
      <c r="F111" s="7">
        <v>4</v>
      </c>
      <c r="G111" s="7">
        <v>12</v>
      </c>
      <c r="H111" s="7">
        <v>6</v>
      </c>
      <c r="I111" s="7" t="s">
        <v>100</v>
      </c>
      <c r="J111" s="7">
        <v>4</v>
      </c>
      <c r="K111" s="7" t="s">
        <v>100</v>
      </c>
      <c r="L111" s="7">
        <v>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25</v>
      </c>
      <c r="C112" s="7">
        <v>5</v>
      </c>
      <c r="D112" s="7">
        <v>0</v>
      </c>
      <c r="E112" s="7">
        <v>0</v>
      </c>
      <c r="F112" s="7" t="s">
        <v>100</v>
      </c>
      <c r="G112" s="7">
        <v>6</v>
      </c>
      <c r="H112" s="7">
        <v>5</v>
      </c>
      <c r="I112" s="7">
        <v>4</v>
      </c>
      <c r="J112" s="7" t="s">
        <v>100</v>
      </c>
      <c r="K112" s="7" t="s">
        <v>100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754</v>
      </c>
      <c r="C113" s="7">
        <v>55</v>
      </c>
      <c r="D113" s="7">
        <v>25</v>
      </c>
      <c r="E113" s="7">
        <v>53</v>
      </c>
      <c r="F113" s="7">
        <v>100</v>
      </c>
      <c r="G113" s="7">
        <v>112</v>
      </c>
      <c r="H113" s="7">
        <v>101</v>
      </c>
      <c r="I113" s="7">
        <v>66</v>
      </c>
      <c r="J113" s="7">
        <v>51</v>
      </c>
      <c r="K113" s="7">
        <v>51</v>
      </c>
      <c r="L113" s="7">
        <v>26</v>
      </c>
      <c r="M113" s="7">
        <v>13</v>
      </c>
      <c r="N113" s="7">
        <v>101</v>
      </c>
    </row>
    <row r="114" spans="1:14" x14ac:dyDescent="0.15">
      <c r="A114" s="2" t="s">
        <v>51</v>
      </c>
      <c r="B114" s="7">
        <v>75</v>
      </c>
      <c r="C114" s="7">
        <v>9</v>
      </c>
      <c r="D114" s="7">
        <v>3</v>
      </c>
      <c r="E114" s="7">
        <v>3</v>
      </c>
      <c r="F114" s="7">
        <v>10</v>
      </c>
      <c r="G114" s="7">
        <v>13</v>
      </c>
      <c r="H114" s="7">
        <v>7</v>
      </c>
      <c r="I114" s="7">
        <v>13</v>
      </c>
      <c r="J114" s="7">
        <v>8</v>
      </c>
      <c r="K114" s="7" t="s">
        <v>100</v>
      </c>
      <c r="L114" s="7">
        <v>0</v>
      </c>
      <c r="M114" s="7" t="s">
        <v>100</v>
      </c>
      <c r="N114" s="7">
        <v>5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4159</v>
      </c>
      <c r="C116" s="7">
        <v>660</v>
      </c>
      <c r="D116" s="7">
        <v>201</v>
      </c>
      <c r="E116" s="7">
        <v>220</v>
      </c>
      <c r="F116" s="7">
        <v>304</v>
      </c>
      <c r="G116" s="7">
        <v>445</v>
      </c>
      <c r="H116" s="7">
        <v>442</v>
      </c>
      <c r="I116" s="7">
        <v>419</v>
      </c>
      <c r="J116" s="7">
        <v>392</v>
      </c>
      <c r="K116" s="7">
        <v>341</v>
      </c>
      <c r="L116" s="7">
        <v>171</v>
      </c>
      <c r="M116" s="7">
        <v>152</v>
      </c>
      <c r="N116" s="7">
        <v>412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671</v>
      </c>
      <c r="C118" s="7">
        <v>99</v>
      </c>
      <c r="D118" s="7">
        <v>45</v>
      </c>
      <c r="E118" s="7">
        <v>30</v>
      </c>
      <c r="F118" s="7">
        <v>33</v>
      </c>
      <c r="G118" s="7">
        <v>43</v>
      </c>
      <c r="H118" s="7">
        <v>74</v>
      </c>
      <c r="I118" s="7">
        <v>83</v>
      </c>
      <c r="J118" s="7">
        <v>59</v>
      </c>
      <c r="K118" s="7">
        <v>71</v>
      </c>
      <c r="L118" s="7">
        <v>33</v>
      </c>
      <c r="M118" s="7">
        <v>37</v>
      </c>
      <c r="N118" s="7">
        <v>64</v>
      </c>
    </row>
    <row r="119" spans="1:14" x14ac:dyDescent="0.15">
      <c r="A119" s="2" t="s">
        <v>29</v>
      </c>
      <c r="B119" s="7">
        <v>623</v>
      </c>
      <c r="C119" s="7">
        <v>133</v>
      </c>
      <c r="D119" s="7">
        <v>45</v>
      </c>
      <c r="E119" s="7">
        <v>19</v>
      </c>
      <c r="F119" s="7">
        <v>21</v>
      </c>
      <c r="G119" s="7">
        <v>31</v>
      </c>
      <c r="H119" s="7">
        <v>80</v>
      </c>
      <c r="I119" s="7">
        <v>84</v>
      </c>
      <c r="J119" s="7">
        <v>107</v>
      </c>
      <c r="K119" s="7">
        <v>37</v>
      </c>
      <c r="L119" s="7">
        <v>25</v>
      </c>
      <c r="M119" s="7">
        <v>21</v>
      </c>
      <c r="N119" s="7">
        <v>20</v>
      </c>
    </row>
    <row r="120" spans="1:14" x14ac:dyDescent="0.15">
      <c r="A120" s="2" t="s">
        <v>30</v>
      </c>
      <c r="B120" s="7">
        <v>340</v>
      </c>
      <c r="C120" s="7">
        <v>65</v>
      </c>
      <c r="D120" s="7">
        <v>11</v>
      </c>
      <c r="E120" s="7">
        <v>17</v>
      </c>
      <c r="F120" s="7">
        <v>48</v>
      </c>
      <c r="G120" s="7">
        <v>80</v>
      </c>
      <c r="H120" s="7">
        <v>42</v>
      </c>
      <c r="I120" s="7">
        <v>31</v>
      </c>
      <c r="J120" s="7">
        <v>20</v>
      </c>
      <c r="K120" s="7">
        <v>11</v>
      </c>
      <c r="L120" s="7">
        <v>9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691</v>
      </c>
      <c r="C121" s="7">
        <v>96</v>
      </c>
      <c r="D121" s="7">
        <v>23</v>
      </c>
      <c r="E121" s="7">
        <v>31</v>
      </c>
      <c r="F121" s="7">
        <v>46</v>
      </c>
      <c r="G121" s="7">
        <v>99</v>
      </c>
      <c r="H121" s="7">
        <v>67</v>
      </c>
      <c r="I121" s="7">
        <v>66</v>
      </c>
      <c r="J121" s="7">
        <v>62</v>
      </c>
      <c r="K121" s="7">
        <v>78</v>
      </c>
      <c r="L121" s="7">
        <v>29</v>
      </c>
      <c r="M121" s="7">
        <v>32</v>
      </c>
      <c r="N121" s="7">
        <v>62</v>
      </c>
    </row>
    <row r="122" spans="1:14" x14ac:dyDescent="0.15">
      <c r="A122" s="2" t="s">
        <v>32</v>
      </c>
      <c r="B122" s="7">
        <v>130</v>
      </c>
      <c r="C122" s="7">
        <v>8</v>
      </c>
      <c r="D122" s="7" t="s">
        <v>100</v>
      </c>
      <c r="E122" s="7">
        <v>12</v>
      </c>
      <c r="F122" s="7">
        <v>10</v>
      </c>
      <c r="G122" s="7">
        <v>10</v>
      </c>
      <c r="H122" s="7">
        <v>17</v>
      </c>
      <c r="I122" s="7">
        <v>12</v>
      </c>
      <c r="J122" s="7">
        <v>7</v>
      </c>
      <c r="K122" s="7">
        <v>7</v>
      </c>
      <c r="L122" s="7">
        <v>7</v>
      </c>
      <c r="M122" s="7" t="s">
        <v>100</v>
      </c>
      <c r="N122" s="7">
        <v>31</v>
      </c>
    </row>
    <row r="123" spans="1:14" x14ac:dyDescent="0.15">
      <c r="A123" s="2" t="s">
        <v>33</v>
      </c>
      <c r="B123" s="7">
        <v>164</v>
      </c>
      <c r="C123" s="7">
        <v>56</v>
      </c>
      <c r="D123" s="7">
        <v>11</v>
      </c>
      <c r="E123" s="7">
        <v>6</v>
      </c>
      <c r="F123" s="7">
        <v>7</v>
      </c>
      <c r="G123" s="7">
        <v>18</v>
      </c>
      <c r="H123" s="7">
        <v>10</v>
      </c>
      <c r="I123" s="7">
        <v>12</v>
      </c>
      <c r="J123" s="7">
        <v>12</v>
      </c>
      <c r="K123" s="7">
        <v>10</v>
      </c>
      <c r="L123" s="7">
        <v>7</v>
      </c>
      <c r="M123" s="7">
        <v>7</v>
      </c>
      <c r="N123" s="7">
        <v>8</v>
      </c>
    </row>
    <row r="124" spans="1:14" x14ac:dyDescent="0.15">
      <c r="A124" s="2" t="s">
        <v>34</v>
      </c>
      <c r="B124" s="7">
        <v>236</v>
      </c>
      <c r="C124" s="7">
        <v>51</v>
      </c>
      <c r="D124" s="7">
        <v>9</v>
      </c>
      <c r="E124" s="7">
        <v>15</v>
      </c>
      <c r="F124" s="7">
        <v>14</v>
      </c>
      <c r="G124" s="7">
        <v>13</v>
      </c>
      <c r="H124" s="7">
        <v>13</v>
      </c>
      <c r="I124" s="7">
        <v>14</v>
      </c>
      <c r="J124" s="7">
        <v>13</v>
      </c>
      <c r="K124" s="7">
        <v>22</v>
      </c>
      <c r="L124" s="7">
        <v>8</v>
      </c>
      <c r="M124" s="7">
        <v>8</v>
      </c>
      <c r="N124" s="7">
        <v>56</v>
      </c>
    </row>
    <row r="125" spans="1:14" x14ac:dyDescent="0.15">
      <c r="A125" s="2" t="s">
        <v>35</v>
      </c>
      <c r="B125" s="7">
        <v>22</v>
      </c>
      <c r="C125" s="7">
        <v>0</v>
      </c>
      <c r="D125" s="7" t="s">
        <v>100</v>
      </c>
      <c r="E125" s="7">
        <v>0</v>
      </c>
      <c r="F125" s="7">
        <v>0</v>
      </c>
      <c r="G125" s="7">
        <v>0</v>
      </c>
      <c r="H125" s="7" t="s">
        <v>100</v>
      </c>
      <c r="I125" s="7" t="s">
        <v>100</v>
      </c>
      <c r="J125" s="7" t="s">
        <v>100</v>
      </c>
      <c r="K125" s="7" t="s">
        <v>100</v>
      </c>
      <c r="L125" s="7" t="s">
        <v>100</v>
      </c>
      <c r="M125" s="7">
        <v>0</v>
      </c>
      <c r="N125" s="7">
        <v>14</v>
      </c>
    </row>
    <row r="126" spans="1:14" x14ac:dyDescent="0.15">
      <c r="A126" s="2" t="s">
        <v>36</v>
      </c>
      <c r="B126" s="7">
        <v>95</v>
      </c>
      <c r="C126" s="7">
        <v>27</v>
      </c>
      <c r="D126" s="7">
        <v>6</v>
      </c>
      <c r="E126" s="7">
        <v>5</v>
      </c>
      <c r="F126" s="7">
        <v>4</v>
      </c>
      <c r="G126" s="7">
        <v>16</v>
      </c>
      <c r="H126" s="7">
        <v>11</v>
      </c>
      <c r="I126" s="7">
        <v>4</v>
      </c>
      <c r="J126" s="7">
        <v>7</v>
      </c>
      <c r="K126" s="7">
        <v>9</v>
      </c>
      <c r="L126" s="7" t="s">
        <v>100</v>
      </c>
      <c r="M126" s="7">
        <v>3</v>
      </c>
      <c r="N126" s="7" t="s">
        <v>100</v>
      </c>
    </row>
    <row r="127" spans="1:14" x14ac:dyDescent="0.15">
      <c r="A127" s="2" t="s">
        <v>37</v>
      </c>
      <c r="B127" s="7">
        <v>218</v>
      </c>
      <c r="C127" s="7">
        <v>32</v>
      </c>
      <c r="D127" s="7">
        <v>4</v>
      </c>
      <c r="E127" s="7">
        <v>13</v>
      </c>
      <c r="F127" s="7">
        <v>19</v>
      </c>
      <c r="G127" s="7">
        <v>29</v>
      </c>
      <c r="H127" s="7">
        <v>21</v>
      </c>
      <c r="I127" s="7">
        <v>23</v>
      </c>
      <c r="J127" s="7">
        <v>17</v>
      </c>
      <c r="K127" s="7">
        <v>16</v>
      </c>
      <c r="L127" s="7">
        <v>12</v>
      </c>
      <c r="M127" s="7">
        <v>7</v>
      </c>
      <c r="N127" s="7">
        <v>25</v>
      </c>
    </row>
    <row r="128" spans="1:14" x14ac:dyDescent="0.15">
      <c r="A128" s="2" t="s">
        <v>38</v>
      </c>
      <c r="B128" s="7">
        <v>59</v>
      </c>
      <c r="C128" s="7">
        <v>7</v>
      </c>
      <c r="D128" s="7">
        <v>6</v>
      </c>
      <c r="E128" s="7" t="s">
        <v>100</v>
      </c>
      <c r="F128" s="7" t="s">
        <v>100</v>
      </c>
      <c r="G128" s="7">
        <v>4</v>
      </c>
      <c r="H128" s="7">
        <v>8</v>
      </c>
      <c r="I128" s="7">
        <v>8</v>
      </c>
      <c r="J128" s="7">
        <v>8</v>
      </c>
      <c r="K128" s="7">
        <v>7</v>
      </c>
      <c r="L128" s="7">
        <v>3</v>
      </c>
      <c r="M128" s="7" t="s">
        <v>100</v>
      </c>
      <c r="N128" s="7">
        <v>3</v>
      </c>
    </row>
    <row r="129" spans="1:14" x14ac:dyDescent="0.15">
      <c r="A129" s="2" t="s">
        <v>39</v>
      </c>
      <c r="B129" s="7">
        <v>125</v>
      </c>
      <c r="C129" s="7">
        <v>12</v>
      </c>
      <c r="D129" s="7">
        <v>5</v>
      </c>
      <c r="E129" s="7">
        <v>5</v>
      </c>
      <c r="F129" s="7">
        <v>8</v>
      </c>
      <c r="G129" s="7">
        <v>4</v>
      </c>
      <c r="H129" s="7">
        <v>14</v>
      </c>
      <c r="I129" s="7">
        <v>13</v>
      </c>
      <c r="J129" s="7">
        <v>8</v>
      </c>
      <c r="K129" s="7">
        <v>8</v>
      </c>
      <c r="L129" s="7">
        <v>3</v>
      </c>
      <c r="M129" s="7">
        <v>5</v>
      </c>
      <c r="N129" s="7">
        <v>40</v>
      </c>
    </row>
    <row r="130" spans="1:14" x14ac:dyDescent="0.15">
      <c r="A130" s="2" t="s">
        <v>40</v>
      </c>
      <c r="B130" s="7">
        <v>37</v>
      </c>
      <c r="C130" s="7">
        <v>14</v>
      </c>
      <c r="D130" s="7" t="s">
        <v>100</v>
      </c>
      <c r="E130" s="7" t="s">
        <v>100</v>
      </c>
      <c r="F130" s="7" t="s">
        <v>100</v>
      </c>
      <c r="G130" s="7" t="s">
        <v>100</v>
      </c>
      <c r="H130" s="7">
        <v>3</v>
      </c>
      <c r="I130" s="7">
        <v>3</v>
      </c>
      <c r="J130" s="7">
        <v>5</v>
      </c>
      <c r="K130" s="7" t="s">
        <v>100</v>
      </c>
      <c r="L130" s="7" t="s">
        <v>100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26</v>
      </c>
      <c r="C131" s="7" t="s">
        <v>100</v>
      </c>
      <c r="D131" s="7">
        <v>0</v>
      </c>
      <c r="E131" s="7">
        <v>8</v>
      </c>
      <c r="F131" s="7">
        <v>5</v>
      </c>
      <c r="G131" s="7" t="s">
        <v>100</v>
      </c>
      <c r="H131" s="7" t="s">
        <v>100</v>
      </c>
      <c r="I131" s="7">
        <v>0</v>
      </c>
      <c r="J131" s="7">
        <v>3</v>
      </c>
      <c r="K131" s="7" t="s">
        <v>100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42</v>
      </c>
      <c r="C132" s="7">
        <v>8</v>
      </c>
      <c r="D132" s="7" t="s">
        <v>100</v>
      </c>
      <c r="E132" s="7" t="s">
        <v>100</v>
      </c>
      <c r="F132" s="7">
        <v>3</v>
      </c>
      <c r="G132" s="7">
        <v>5</v>
      </c>
      <c r="H132" s="7" t="s">
        <v>100</v>
      </c>
      <c r="I132" s="7">
        <v>10</v>
      </c>
      <c r="J132" s="7">
        <v>3</v>
      </c>
      <c r="K132" s="7">
        <v>4</v>
      </c>
      <c r="L132" s="7" t="s">
        <v>100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30</v>
      </c>
      <c r="C133" s="7" t="s">
        <v>100</v>
      </c>
      <c r="D133" s="7" t="s">
        <v>100</v>
      </c>
      <c r="E133" s="7">
        <v>5</v>
      </c>
      <c r="F133" s="7" t="s">
        <v>100</v>
      </c>
      <c r="G133" s="7">
        <v>0</v>
      </c>
      <c r="H133" s="7">
        <v>0</v>
      </c>
      <c r="I133" s="7" t="s">
        <v>100</v>
      </c>
      <c r="J133" s="7">
        <v>8</v>
      </c>
      <c r="K133" s="7">
        <v>4</v>
      </c>
      <c r="L133" s="7">
        <v>3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9</v>
      </c>
      <c r="C134" s="7">
        <v>0</v>
      </c>
      <c r="D134" s="7">
        <v>0</v>
      </c>
      <c r="E134" s="7">
        <v>0</v>
      </c>
      <c r="F134" s="7" t="s">
        <v>100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 t="s">
        <v>100</v>
      </c>
      <c r="M134" s="7">
        <v>0</v>
      </c>
      <c r="N134" s="7">
        <v>7</v>
      </c>
    </row>
    <row r="135" spans="1:14" x14ac:dyDescent="0.15">
      <c r="A135" s="2" t="s">
        <v>45</v>
      </c>
      <c r="B135" s="7">
        <v>47</v>
      </c>
      <c r="C135" s="7">
        <v>7</v>
      </c>
      <c r="D135" s="7">
        <v>3</v>
      </c>
      <c r="E135" s="7" t="s">
        <v>100</v>
      </c>
      <c r="F135" s="7" t="s">
        <v>100</v>
      </c>
      <c r="G135" s="7" t="s">
        <v>100</v>
      </c>
      <c r="H135" s="7" t="s">
        <v>100</v>
      </c>
      <c r="I135" s="7" t="s">
        <v>100</v>
      </c>
      <c r="J135" s="7">
        <v>7</v>
      </c>
      <c r="K135" s="7">
        <v>9</v>
      </c>
      <c r="L135" s="7" t="s">
        <v>100</v>
      </c>
      <c r="M135" s="7" t="s">
        <v>100</v>
      </c>
      <c r="N135" s="7">
        <v>8</v>
      </c>
    </row>
    <row r="136" spans="1:14" x14ac:dyDescent="0.15">
      <c r="A136" s="2" t="s">
        <v>46</v>
      </c>
      <c r="B136" s="7">
        <v>17</v>
      </c>
      <c r="C136" s="7">
        <v>0</v>
      </c>
      <c r="D136" s="7">
        <v>0</v>
      </c>
      <c r="E136" s="7" t="s">
        <v>100</v>
      </c>
      <c r="F136" s="7">
        <v>3</v>
      </c>
      <c r="G136" s="7" t="s">
        <v>100</v>
      </c>
      <c r="H136" s="7">
        <v>3</v>
      </c>
      <c r="I136" s="7" t="s">
        <v>100</v>
      </c>
      <c r="J136" s="7" t="s">
        <v>100</v>
      </c>
      <c r="K136" s="7" t="s">
        <v>100</v>
      </c>
      <c r="L136" s="7" t="s">
        <v>100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37</v>
      </c>
      <c r="C137" s="7">
        <v>3</v>
      </c>
      <c r="D137" s="7">
        <v>4</v>
      </c>
      <c r="E137" s="7">
        <v>4</v>
      </c>
      <c r="F137" s="7">
        <v>0</v>
      </c>
      <c r="G137" s="7" t="s">
        <v>100</v>
      </c>
      <c r="H137" s="7">
        <v>0</v>
      </c>
      <c r="I137" s="7" t="s">
        <v>100</v>
      </c>
      <c r="J137" s="7">
        <v>3</v>
      </c>
      <c r="K137" s="7">
        <v>6</v>
      </c>
      <c r="L137" s="7">
        <v>5</v>
      </c>
      <c r="M137" s="7">
        <v>4</v>
      </c>
      <c r="N137" s="7">
        <v>5</v>
      </c>
    </row>
    <row r="138" spans="1:14" x14ac:dyDescent="0.15">
      <c r="A138" s="2" t="s">
        <v>48</v>
      </c>
      <c r="B138" s="7">
        <v>28</v>
      </c>
      <c r="C138" s="7">
        <v>3</v>
      </c>
      <c r="D138" s="7">
        <v>0</v>
      </c>
      <c r="E138" s="7" t="s">
        <v>100</v>
      </c>
      <c r="F138" s="7">
        <v>3</v>
      </c>
      <c r="G138" s="7">
        <v>10</v>
      </c>
      <c r="H138" s="7">
        <v>4</v>
      </c>
      <c r="I138" s="7" t="s">
        <v>100</v>
      </c>
      <c r="J138" s="7">
        <v>4</v>
      </c>
      <c r="K138" s="7" t="s">
        <v>100</v>
      </c>
      <c r="L138" s="7">
        <v>0</v>
      </c>
      <c r="M138" s="7">
        <v>0</v>
      </c>
      <c r="N138" s="7" t="s">
        <v>100</v>
      </c>
    </row>
    <row r="139" spans="1:14" x14ac:dyDescent="0.15">
      <c r="A139" s="2" t="s">
        <v>49</v>
      </c>
      <c r="B139" s="7">
        <v>11</v>
      </c>
      <c r="C139" s="7" t="s">
        <v>100</v>
      </c>
      <c r="D139" s="7">
        <v>0</v>
      </c>
      <c r="E139" s="7">
        <v>0</v>
      </c>
      <c r="F139" s="7">
        <v>0</v>
      </c>
      <c r="G139" s="7" t="s">
        <v>100</v>
      </c>
      <c r="H139" s="7">
        <v>4</v>
      </c>
      <c r="I139" s="7" t="s">
        <v>100</v>
      </c>
      <c r="J139" s="7" t="s">
        <v>100</v>
      </c>
      <c r="K139" s="7" t="s">
        <v>100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462</v>
      </c>
      <c r="C140" s="7">
        <v>30</v>
      </c>
      <c r="D140" s="7">
        <v>17</v>
      </c>
      <c r="E140" s="7">
        <v>40</v>
      </c>
      <c r="F140" s="7">
        <v>67</v>
      </c>
      <c r="G140" s="7">
        <v>69</v>
      </c>
      <c r="H140" s="7">
        <v>62</v>
      </c>
      <c r="I140" s="7">
        <v>40</v>
      </c>
      <c r="J140" s="7">
        <v>30</v>
      </c>
      <c r="K140" s="7">
        <v>33</v>
      </c>
      <c r="L140" s="7">
        <v>15</v>
      </c>
      <c r="M140" s="7">
        <v>10</v>
      </c>
      <c r="N140" s="7">
        <v>49</v>
      </c>
    </row>
    <row r="141" spans="1:14" x14ac:dyDescent="0.15">
      <c r="A141" s="2" t="s">
        <v>51</v>
      </c>
      <c r="B141" s="7">
        <v>39</v>
      </c>
      <c r="C141" s="7">
        <v>6</v>
      </c>
      <c r="D141" s="7" t="s">
        <v>100</v>
      </c>
      <c r="E141" s="7" t="s">
        <v>100</v>
      </c>
      <c r="F141" s="7">
        <v>5</v>
      </c>
      <c r="G141" s="7">
        <v>6</v>
      </c>
      <c r="H141" s="7">
        <v>3</v>
      </c>
      <c r="I141" s="7">
        <v>6</v>
      </c>
      <c r="J141" s="7">
        <v>4</v>
      </c>
      <c r="K141" s="7" t="s">
        <v>100</v>
      </c>
      <c r="L141" s="7">
        <v>0</v>
      </c>
      <c r="M141" s="7" t="s">
        <v>100</v>
      </c>
      <c r="N141" s="7">
        <v>4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3640</v>
      </c>
      <c r="C143" s="7">
        <v>542</v>
      </c>
      <c r="D143" s="7">
        <v>171</v>
      </c>
      <c r="E143" s="7">
        <v>198</v>
      </c>
      <c r="F143" s="7">
        <v>258</v>
      </c>
      <c r="G143" s="7">
        <v>397</v>
      </c>
      <c r="H143" s="7">
        <v>390</v>
      </c>
      <c r="I143" s="7">
        <v>384</v>
      </c>
      <c r="J143" s="7">
        <v>307</v>
      </c>
      <c r="K143" s="7">
        <v>277</v>
      </c>
      <c r="L143" s="7">
        <v>130</v>
      </c>
      <c r="M143" s="7">
        <v>136</v>
      </c>
      <c r="N143" s="7">
        <v>450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667</v>
      </c>
      <c r="C145" s="7">
        <v>89</v>
      </c>
      <c r="D145" s="7">
        <v>35</v>
      </c>
      <c r="E145" s="7">
        <v>36</v>
      </c>
      <c r="F145" s="7">
        <v>31</v>
      </c>
      <c r="G145" s="7">
        <v>49</v>
      </c>
      <c r="H145" s="7">
        <v>71</v>
      </c>
      <c r="I145" s="7">
        <v>82</v>
      </c>
      <c r="J145" s="7">
        <v>62</v>
      </c>
      <c r="K145" s="7">
        <v>72</v>
      </c>
      <c r="L145" s="7">
        <v>43</v>
      </c>
      <c r="M145" s="7">
        <v>45</v>
      </c>
      <c r="N145" s="7">
        <v>52</v>
      </c>
    </row>
    <row r="146" spans="1:14" x14ac:dyDescent="0.15">
      <c r="A146" s="2" t="s">
        <v>29</v>
      </c>
      <c r="B146" s="7">
        <v>536</v>
      </c>
      <c r="C146" s="7">
        <v>99</v>
      </c>
      <c r="D146" s="7">
        <v>35</v>
      </c>
      <c r="E146" s="7">
        <v>21</v>
      </c>
      <c r="F146" s="7">
        <v>20</v>
      </c>
      <c r="G146" s="7">
        <v>56</v>
      </c>
      <c r="H146" s="7">
        <v>84</v>
      </c>
      <c r="I146" s="7">
        <v>82</v>
      </c>
      <c r="J146" s="7">
        <v>54</v>
      </c>
      <c r="K146" s="7">
        <v>35</v>
      </c>
      <c r="L146" s="7">
        <v>17</v>
      </c>
      <c r="M146" s="7">
        <v>12</v>
      </c>
      <c r="N146" s="7">
        <v>21</v>
      </c>
    </row>
    <row r="147" spans="1:14" x14ac:dyDescent="0.15">
      <c r="A147" s="2" t="s">
        <v>30</v>
      </c>
      <c r="B147" s="7">
        <v>247</v>
      </c>
      <c r="C147" s="7">
        <v>44</v>
      </c>
      <c r="D147" s="7">
        <v>6</v>
      </c>
      <c r="E147" s="7">
        <v>18</v>
      </c>
      <c r="F147" s="7">
        <v>37</v>
      </c>
      <c r="G147" s="7">
        <v>61</v>
      </c>
      <c r="H147" s="7">
        <v>26</v>
      </c>
      <c r="I147" s="7">
        <v>24</v>
      </c>
      <c r="J147" s="7">
        <v>13</v>
      </c>
      <c r="K147" s="7">
        <v>12</v>
      </c>
      <c r="L147" s="7" t="s">
        <v>100</v>
      </c>
      <c r="M147" s="7">
        <v>3</v>
      </c>
      <c r="N147" s="7" t="s">
        <v>100</v>
      </c>
    </row>
    <row r="148" spans="1:14" x14ac:dyDescent="0.15">
      <c r="A148" s="2" t="s">
        <v>31</v>
      </c>
      <c r="B148" s="7">
        <v>514</v>
      </c>
      <c r="C148" s="7">
        <v>69</v>
      </c>
      <c r="D148" s="7">
        <v>20</v>
      </c>
      <c r="E148" s="7">
        <v>23</v>
      </c>
      <c r="F148" s="7">
        <v>53</v>
      </c>
      <c r="G148" s="7">
        <v>55</v>
      </c>
      <c r="H148" s="7">
        <v>36</v>
      </c>
      <c r="I148" s="7">
        <v>54</v>
      </c>
      <c r="J148" s="7">
        <v>52</v>
      </c>
      <c r="K148" s="7">
        <v>46</v>
      </c>
      <c r="L148" s="7">
        <v>20</v>
      </c>
      <c r="M148" s="7">
        <v>26</v>
      </c>
      <c r="N148" s="7">
        <v>60</v>
      </c>
    </row>
    <row r="149" spans="1:14" x14ac:dyDescent="0.15">
      <c r="A149" s="2" t="s">
        <v>32</v>
      </c>
      <c r="B149" s="7">
        <v>204</v>
      </c>
      <c r="C149" s="7">
        <v>7</v>
      </c>
      <c r="D149" s="7">
        <v>7</v>
      </c>
      <c r="E149" s="7">
        <v>25</v>
      </c>
      <c r="F149" s="7">
        <v>20</v>
      </c>
      <c r="G149" s="7">
        <v>26</v>
      </c>
      <c r="H149" s="7">
        <v>37</v>
      </c>
      <c r="I149" s="7">
        <v>19</v>
      </c>
      <c r="J149" s="7">
        <v>14</v>
      </c>
      <c r="K149" s="7">
        <v>7</v>
      </c>
      <c r="L149" s="7">
        <v>3</v>
      </c>
      <c r="M149" s="7">
        <v>6</v>
      </c>
      <c r="N149" s="7">
        <v>33</v>
      </c>
    </row>
    <row r="150" spans="1:14" x14ac:dyDescent="0.15">
      <c r="A150" s="2" t="s">
        <v>33</v>
      </c>
      <c r="B150" s="7">
        <v>143</v>
      </c>
      <c r="C150" s="7">
        <v>40</v>
      </c>
      <c r="D150" s="7">
        <v>13</v>
      </c>
      <c r="E150" s="7">
        <v>7</v>
      </c>
      <c r="F150" s="7">
        <v>9</v>
      </c>
      <c r="G150" s="7">
        <v>23</v>
      </c>
      <c r="H150" s="7">
        <v>14</v>
      </c>
      <c r="I150" s="7">
        <v>11</v>
      </c>
      <c r="J150" s="7">
        <v>4</v>
      </c>
      <c r="K150" s="7">
        <v>12</v>
      </c>
      <c r="L150" s="7">
        <v>6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252</v>
      </c>
      <c r="C151" s="7">
        <v>48</v>
      </c>
      <c r="D151" s="7">
        <v>13</v>
      </c>
      <c r="E151" s="7">
        <v>14</v>
      </c>
      <c r="F151" s="7">
        <v>9</v>
      </c>
      <c r="G151" s="7">
        <v>11</v>
      </c>
      <c r="H151" s="7">
        <v>12</v>
      </c>
      <c r="I151" s="7">
        <v>15</v>
      </c>
      <c r="J151" s="7">
        <v>18</v>
      </c>
      <c r="K151" s="7">
        <v>14</v>
      </c>
      <c r="L151" s="7">
        <v>5</v>
      </c>
      <c r="M151" s="7">
        <v>5</v>
      </c>
      <c r="N151" s="7">
        <v>88</v>
      </c>
    </row>
    <row r="152" spans="1:14" x14ac:dyDescent="0.15">
      <c r="A152" s="2" t="s">
        <v>35</v>
      </c>
      <c r="B152" s="7">
        <v>59</v>
      </c>
      <c r="C152" s="7">
        <v>3</v>
      </c>
      <c r="D152" s="7" t="s">
        <v>100</v>
      </c>
      <c r="E152" s="7" t="s">
        <v>100</v>
      </c>
      <c r="F152" s="7" t="s">
        <v>100</v>
      </c>
      <c r="G152" s="7" t="s">
        <v>100</v>
      </c>
      <c r="H152" s="7">
        <v>5</v>
      </c>
      <c r="I152" s="7" t="s">
        <v>100</v>
      </c>
      <c r="J152" s="7">
        <v>6</v>
      </c>
      <c r="K152" s="7" t="s">
        <v>100</v>
      </c>
      <c r="L152" s="7" t="s">
        <v>100</v>
      </c>
      <c r="M152" s="7">
        <v>0</v>
      </c>
      <c r="N152" s="7">
        <v>33</v>
      </c>
    </row>
    <row r="153" spans="1:14" x14ac:dyDescent="0.15">
      <c r="A153" s="2" t="s">
        <v>36</v>
      </c>
      <c r="B153" s="7">
        <v>74</v>
      </c>
      <c r="C153" s="7">
        <v>20</v>
      </c>
      <c r="D153" s="7">
        <v>4</v>
      </c>
      <c r="E153" s="7">
        <v>8</v>
      </c>
      <c r="F153" s="7">
        <v>6</v>
      </c>
      <c r="G153" s="7">
        <v>9</v>
      </c>
      <c r="H153" s="7">
        <v>9</v>
      </c>
      <c r="I153" s="7">
        <v>5</v>
      </c>
      <c r="J153" s="7" t="s">
        <v>100</v>
      </c>
      <c r="K153" s="7">
        <v>7</v>
      </c>
      <c r="L153" s="7" t="s">
        <v>100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208</v>
      </c>
      <c r="C154" s="7">
        <v>49</v>
      </c>
      <c r="D154" s="7">
        <v>5</v>
      </c>
      <c r="E154" s="7">
        <v>6</v>
      </c>
      <c r="F154" s="7">
        <v>21</v>
      </c>
      <c r="G154" s="7">
        <v>28</v>
      </c>
      <c r="H154" s="7">
        <v>24</v>
      </c>
      <c r="I154" s="7">
        <v>6</v>
      </c>
      <c r="J154" s="7">
        <v>16</v>
      </c>
      <c r="K154" s="7">
        <v>19</v>
      </c>
      <c r="L154" s="7">
        <v>3</v>
      </c>
      <c r="M154" s="7">
        <v>12</v>
      </c>
      <c r="N154" s="7">
        <v>19</v>
      </c>
    </row>
    <row r="155" spans="1:14" x14ac:dyDescent="0.15">
      <c r="A155" s="2" t="s">
        <v>38</v>
      </c>
      <c r="B155" s="7">
        <v>56</v>
      </c>
      <c r="C155" s="7">
        <v>7</v>
      </c>
      <c r="D155" s="7">
        <v>7</v>
      </c>
      <c r="E155" s="7">
        <v>3</v>
      </c>
      <c r="F155" s="7" t="s">
        <v>100</v>
      </c>
      <c r="G155" s="7">
        <v>3</v>
      </c>
      <c r="H155" s="7">
        <v>4</v>
      </c>
      <c r="I155" s="7">
        <v>13</v>
      </c>
      <c r="J155" s="7">
        <v>6</v>
      </c>
      <c r="K155" s="7">
        <v>9</v>
      </c>
      <c r="L155" s="7" t="s">
        <v>100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134</v>
      </c>
      <c r="C156" s="7">
        <v>13</v>
      </c>
      <c r="D156" s="7">
        <v>5</v>
      </c>
      <c r="E156" s="7">
        <v>4</v>
      </c>
      <c r="F156" s="7" t="s">
        <v>100</v>
      </c>
      <c r="G156" s="7">
        <v>7</v>
      </c>
      <c r="H156" s="7">
        <v>6</v>
      </c>
      <c r="I156" s="7">
        <v>13</v>
      </c>
      <c r="J156" s="7">
        <v>14</v>
      </c>
      <c r="K156" s="7">
        <v>10</v>
      </c>
      <c r="L156" s="7" t="s">
        <v>100</v>
      </c>
      <c r="M156" s="7">
        <v>10</v>
      </c>
      <c r="N156" s="7">
        <v>46</v>
      </c>
    </row>
    <row r="157" spans="1:14" x14ac:dyDescent="0.15">
      <c r="A157" s="2" t="s">
        <v>40</v>
      </c>
      <c r="B157" s="7">
        <v>32</v>
      </c>
      <c r="C157" s="7">
        <v>6</v>
      </c>
      <c r="D157" s="7">
        <v>0</v>
      </c>
      <c r="E157" s="7">
        <v>3</v>
      </c>
      <c r="F157" s="7">
        <v>3</v>
      </c>
      <c r="G157" s="7">
        <v>4</v>
      </c>
      <c r="H157" s="7">
        <v>5</v>
      </c>
      <c r="I157" s="7">
        <v>3</v>
      </c>
      <c r="J157" s="7">
        <v>3</v>
      </c>
      <c r="K157" s="7" t="s">
        <v>100</v>
      </c>
      <c r="L157" s="7">
        <v>3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13</v>
      </c>
      <c r="C158" s="7">
        <v>0</v>
      </c>
      <c r="D158" s="7" t="s">
        <v>100</v>
      </c>
      <c r="E158" s="7">
        <v>4</v>
      </c>
      <c r="F158" s="7">
        <v>0</v>
      </c>
      <c r="G158" s="7" t="s">
        <v>100</v>
      </c>
      <c r="H158" s="7">
        <v>0</v>
      </c>
      <c r="I158" s="7" t="s">
        <v>100</v>
      </c>
      <c r="J158" s="7" t="s">
        <v>100</v>
      </c>
      <c r="K158" s="7">
        <v>0</v>
      </c>
      <c r="L158" s="7" t="s">
        <v>100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36</v>
      </c>
      <c r="C159" s="7">
        <v>8</v>
      </c>
      <c r="D159" s="7" t="s">
        <v>100</v>
      </c>
      <c r="E159" s="7" t="s">
        <v>100</v>
      </c>
      <c r="F159" s="7" t="s">
        <v>100</v>
      </c>
      <c r="G159" s="7">
        <v>5</v>
      </c>
      <c r="H159" s="7">
        <v>5</v>
      </c>
      <c r="I159" s="7">
        <v>7</v>
      </c>
      <c r="J159" s="7">
        <v>3</v>
      </c>
      <c r="K159" s="7">
        <v>0</v>
      </c>
      <c r="L159" s="7" t="s">
        <v>100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9</v>
      </c>
      <c r="C160" s="7">
        <v>0</v>
      </c>
      <c r="D160" s="7" t="s">
        <v>100</v>
      </c>
      <c r="E160" s="7">
        <v>0</v>
      </c>
      <c r="F160" s="7" t="s">
        <v>100</v>
      </c>
      <c r="G160" s="7">
        <v>0</v>
      </c>
      <c r="H160" s="7">
        <v>0</v>
      </c>
      <c r="I160" s="7" t="s">
        <v>100</v>
      </c>
      <c r="J160" s="7">
        <v>3</v>
      </c>
      <c r="K160" s="7" t="s">
        <v>100</v>
      </c>
      <c r="L160" s="7" t="s">
        <v>100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17</v>
      </c>
      <c r="C161" s="7" t="s">
        <v>100</v>
      </c>
      <c r="D161" s="7">
        <v>0</v>
      </c>
      <c r="E161" s="7" t="s">
        <v>100</v>
      </c>
      <c r="F161" s="7">
        <v>0</v>
      </c>
      <c r="G161" s="7">
        <v>0</v>
      </c>
      <c r="H161" s="7" t="s">
        <v>100</v>
      </c>
      <c r="I161" s="7">
        <v>0</v>
      </c>
      <c r="J161" s="7">
        <v>0</v>
      </c>
      <c r="K161" s="7">
        <v>0</v>
      </c>
      <c r="L161" s="7" t="s">
        <v>100</v>
      </c>
      <c r="M161" s="7">
        <v>0</v>
      </c>
      <c r="N161" s="7">
        <v>12</v>
      </c>
    </row>
    <row r="162" spans="1:14" x14ac:dyDescent="0.15">
      <c r="A162" s="2" t="s">
        <v>45</v>
      </c>
      <c r="B162" s="7">
        <v>42</v>
      </c>
      <c r="C162" s="7" t="s">
        <v>100</v>
      </c>
      <c r="D162" s="7" t="s">
        <v>100</v>
      </c>
      <c r="E162" s="7" t="s">
        <v>100</v>
      </c>
      <c r="F162" s="7" t="s">
        <v>100</v>
      </c>
      <c r="G162" s="7">
        <v>0</v>
      </c>
      <c r="H162" s="7">
        <v>4</v>
      </c>
      <c r="I162" s="7">
        <v>6</v>
      </c>
      <c r="J162" s="7">
        <v>8</v>
      </c>
      <c r="K162" s="7">
        <v>5</v>
      </c>
      <c r="L162" s="7" t="s">
        <v>100</v>
      </c>
      <c r="M162" s="7" t="s">
        <v>100</v>
      </c>
      <c r="N162" s="7">
        <v>11</v>
      </c>
    </row>
    <row r="163" spans="1:14" x14ac:dyDescent="0.15">
      <c r="A163" s="2" t="s">
        <v>46</v>
      </c>
      <c r="B163" s="7">
        <v>5</v>
      </c>
      <c r="C163" s="7" t="s">
        <v>100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 t="s">
        <v>100</v>
      </c>
      <c r="J163" s="7">
        <v>0</v>
      </c>
      <c r="K163" s="7" t="s">
        <v>100</v>
      </c>
      <c r="L163" s="7">
        <v>0</v>
      </c>
      <c r="M163" s="7">
        <v>0</v>
      </c>
      <c r="N163" s="7" t="s">
        <v>100</v>
      </c>
    </row>
    <row r="164" spans="1:14" x14ac:dyDescent="0.15">
      <c r="A164" s="2" t="s">
        <v>47</v>
      </c>
      <c r="B164" s="7">
        <v>40</v>
      </c>
      <c r="C164" s="7" t="s">
        <v>100</v>
      </c>
      <c r="D164" s="7">
        <v>3</v>
      </c>
      <c r="E164" s="7">
        <v>5</v>
      </c>
      <c r="F164" s="7">
        <v>0</v>
      </c>
      <c r="G164" s="7" t="s">
        <v>100</v>
      </c>
      <c r="H164" s="7">
        <v>0</v>
      </c>
      <c r="I164" s="7" t="s">
        <v>100</v>
      </c>
      <c r="J164" s="7" t="s">
        <v>100</v>
      </c>
      <c r="K164" s="7">
        <v>4</v>
      </c>
      <c r="L164" s="7">
        <v>4</v>
      </c>
      <c r="M164" s="7">
        <v>6</v>
      </c>
      <c r="N164" s="7">
        <v>11</v>
      </c>
    </row>
    <row r="165" spans="1:14" x14ac:dyDescent="0.15">
      <c r="A165" s="2" t="s">
        <v>48</v>
      </c>
      <c r="B165" s="7">
        <v>10</v>
      </c>
      <c r="C165" s="7" t="s">
        <v>100</v>
      </c>
      <c r="D165" s="7" t="s">
        <v>100</v>
      </c>
      <c r="E165" s="7" t="s">
        <v>100</v>
      </c>
      <c r="F165" s="7" t="s">
        <v>100</v>
      </c>
      <c r="G165" s="7" t="s">
        <v>100</v>
      </c>
      <c r="H165" s="7" t="s">
        <v>100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14</v>
      </c>
      <c r="C166" s="7">
        <v>4</v>
      </c>
      <c r="D166" s="7">
        <v>0</v>
      </c>
      <c r="E166" s="7">
        <v>0</v>
      </c>
      <c r="F166" s="7" t="s">
        <v>100</v>
      </c>
      <c r="G166" s="7">
        <v>4</v>
      </c>
      <c r="H166" s="7" t="s">
        <v>100</v>
      </c>
      <c r="I166" s="7">
        <v>3</v>
      </c>
      <c r="J166" s="7" t="s">
        <v>100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292</v>
      </c>
      <c r="C167" s="7">
        <v>25</v>
      </c>
      <c r="D167" s="7">
        <v>8</v>
      </c>
      <c r="E167" s="7">
        <v>13</v>
      </c>
      <c r="F167" s="7">
        <v>33</v>
      </c>
      <c r="G167" s="7">
        <v>43</v>
      </c>
      <c r="H167" s="7">
        <v>39</v>
      </c>
      <c r="I167" s="7">
        <v>26</v>
      </c>
      <c r="J167" s="7">
        <v>21</v>
      </c>
      <c r="K167" s="7">
        <v>18</v>
      </c>
      <c r="L167" s="7">
        <v>11</v>
      </c>
      <c r="M167" s="7">
        <v>3</v>
      </c>
      <c r="N167" s="7">
        <v>52</v>
      </c>
    </row>
    <row r="168" spans="1:14" x14ac:dyDescent="0.15">
      <c r="A168" s="2" t="s">
        <v>51</v>
      </c>
      <c r="B168" s="7">
        <v>36</v>
      </c>
      <c r="C168" s="7">
        <v>3</v>
      </c>
      <c r="D168" s="7" t="s">
        <v>100</v>
      </c>
      <c r="E168" s="7" t="s">
        <v>100</v>
      </c>
      <c r="F168" s="7">
        <v>5</v>
      </c>
      <c r="G168" s="7">
        <v>7</v>
      </c>
      <c r="H168" s="7">
        <v>4</v>
      </c>
      <c r="I168" s="7">
        <v>7</v>
      </c>
      <c r="J168" s="7">
        <v>4</v>
      </c>
      <c r="K168" s="7" t="s">
        <v>100</v>
      </c>
      <c r="L168" s="7">
        <v>0</v>
      </c>
      <c r="M168" s="7">
        <v>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6712</v>
      </c>
      <c r="C170" s="8">
        <v>1402</v>
      </c>
      <c r="D170" s="8">
        <v>356</v>
      </c>
      <c r="E170" s="8">
        <v>330</v>
      </c>
      <c r="F170" s="8">
        <v>448</v>
      </c>
      <c r="G170" s="8">
        <v>707</v>
      </c>
      <c r="H170" s="8">
        <v>652</v>
      </c>
      <c r="I170" s="8">
        <v>745</v>
      </c>
      <c r="J170" s="8">
        <v>612</v>
      </c>
      <c r="K170" s="8">
        <v>507</v>
      </c>
      <c r="L170" s="8">
        <v>301</v>
      </c>
      <c r="M170" s="8">
        <v>237</v>
      </c>
      <c r="N170" s="8">
        <v>415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1087</v>
      </c>
      <c r="C172" s="7">
        <v>209</v>
      </c>
      <c r="D172" s="7">
        <v>50</v>
      </c>
      <c r="E172" s="7">
        <v>34</v>
      </c>
      <c r="F172" s="7">
        <v>27</v>
      </c>
      <c r="G172" s="7">
        <v>89</v>
      </c>
      <c r="H172" s="7">
        <v>111</v>
      </c>
      <c r="I172" s="7">
        <v>135</v>
      </c>
      <c r="J172" s="7">
        <v>104</v>
      </c>
      <c r="K172" s="7">
        <v>133</v>
      </c>
      <c r="L172" s="7">
        <v>59</v>
      </c>
      <c r="M172" s="7">
        <v>67</v>
      </c>
      <c r="N172" s="7">
        <v>69</v>
      </c>
    </row>
    <row r="173" spans="1:14" x14ac:dyDescent="0.15">
      <c r="A173" s="2" t="s">
        <v>29</v>
      </c>
      <c r="B173" s="7">
        <v>1514</v>
      </c>
      <c r="C173" s="7">
        <v>324</v>
      </c>
      <c r="D173" s="7">
        <v>122</v>
      </c>
      <c r="E173" s="7">
        <v>56</v>
      </c>
      <c r="F173" s="7">
        <v>55</v>
      </c>
      <c r="G173" s="7">
        <v>131</v>
      </c>
      <c r="H173" s="7">
        <v>157</v>
      </c>
      <c r="I173" s="7">
        <v>204</v>
      </c>
      <c r="J173" s="7">
        <v>187</v>
      </c>
      <c r="K173" s="7">
        <v>99</v>
      </c>
      <c r="L173" s="7">
        <v>75</v>
      </c>
      <c r="M173" s="7">
        <v>52</v>
      </c>
      <c r="N173" s="7">
        <v>52</v>
      </c>
    </row>
    <row r="174" spans="1:14" x14ac:dyDescent="0.15">
      <c r="A174" s="2" t="s">
        <v>30</v>
      </c>
      <c r="B174" s="7">
        <v>572</v>
      </c>
      <c r="C174" s="7">
        <v>177</v>
      </c>
      <c r="D174" s="7">
        <v>24</v>
      </c>
      <c r="E174" s="7">
        <v>38</v>
      </c>
      <c r="F174" s="7">
        <v>50</v>
      </c>
      <c r="G174" s="7">
        <v>97</v>
      </c>
      <c r="H174" s="7">
        <v>61</v>
      </c>
      <c r="I174" s="7">
        <v>58</v>
      </c>
      <c r="J174" s="7">
        <v>27</v>
      </c>
      <c r="K174" s="7">
        <v>17</v>
      </c>
      <c r="L174" s="7">
        <v>17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1396</v>
      </c>
      <c r="C175" s="7">
        <v>267</v>
      </c>
      <c r="D175" s="7">
        <v>39</v>
      </c>
      <c r="E175" s="7">
        <v>77</v>
      </c>
      <c r="F175" s="7">
        <v>146</v>
      </c>
      <c r="G175" s="7">
        <v>180</v>
      </c>
      <c r="H175" s="7">
        <v>136</v>
      </c>
      <c r="I175" s="7">
        <v>130</v>
      </c>
      <c r="J175" s="7">
        <v>117</v>
      </c>
      <c r="K175" s="7">
        <v>108</v>
      </c>
      <c r="L175" s="7">
        <v>62</v>
      </c>
      <c r="M175" s="7">
        <v>47</v>
      </c>
      <c r="N175" s="7">
        <v>87</v>
      </c>
    </row>
    <row r="176" spans="1:14" x14ac:dyDescent="0.15">
      <c r="A176" s="2" t="s">
        <v>32</v>
      </c>
      <c r="B176" s="7">
        <v>95</v>
      </c>
      <c r="C176" s="7">
        <v>5</v>
      </c>
      <c r="D176" s="7" t="s">
        <v>100</v>
      </c>
      <c r="E176" s="7" t="s">
        <v>100</v>
      </c>
      <c r="F176" s="7">
        <v>9</v>
      </c>
      <c r="G176" s="7">
        <v>10</v>
      </c>
      <c r="H176" s="7">
        <v>11</v>
      </c>
      <c r="I176" s="7">
        <v>11</v>
      </c>
      <c r="J176" s="7">
        <v>13</v>
      </c>
      <c r="K176" s="7">
        <v>9</v>
      </c>
      <c r="L176" s="7">
        <v>3</v>
      </c>
      <c r="M176" s="7">
        <v>3</v>
      </c>
      <c r="N176" s="7">
        <v>18</v>
      </c>
    </row>
    <row r="177" spans="1:14" x14ac:dyDescent="0.15">
      <c r="A177" s="2" t="s">
        <v>33</v>
      </c>
      <c r="B177" s="7">
        <v>418</v>
      </c>
      <c r="C177" s="7">
        <v>137</v>
      </c>
      <c r="D177" s="7">
        <v>23</v>
      </c>
      <c r="E177" s="7">
        <v>25</v>
      </c>
      <c r="F177" s="7">
        <v>39</v>
      </c>
      <c r="G177" s="7">
        <v>47</v>
      </c>
      <c r="H177" s="7">
        <v>43</v>
      </c>
      <c r="I177" s="7">
        <v>29</v>
      </c>
      <c r="J177" s="7">
        <v>27</v>
      </c>
      <c r="K177" s="7">
        <v>16</v>
      </c>
      <c r="L177" s="7">
        <v>13</v>
      </c>
      <c r="M177" s="7">
        <v>11</v>
      </c>
      <c r="N177" s="7">
        <v>8</v>
      </c>
    </row>
    <row r="178" spans="1:14" x14ac:dyDescent="0.15">
      <c r="A178" s="2" t="s">
        <v>34</v>
      </c>
      <c r="B178" s="7">
        <v>242</v>
      </c>
      <c r="C178" s="7">
        <v>35</v>
      </c>
      <c r="D178" s="7">
        <v>11</v>
      </c>
      <c r="E178" s="7">
        <v>16</v>
      </c>
      <c r="F178" s="7">
        <v>17</v>
      </c>
      <c r="G178" s="7">
        <v>16</v>
      </c>
      <c r="H178" s="7">
        <v>15</v>
      </c>
      <c r="I178" s="7">
        <v>22</v>
      </c>
      <c r="J178" s="7">
        <v>18</v>
      </c>
      <c r="K178" s="7">
        <v>20</v>
      </c>
      <c r="L178" s="7">
        <v>10</v>
      </c>
      <c r="M178" s="7">
        <v>5</v>
      </c>
      <c r="N178" s="7">
        <v>57</v>
      </c>
    </row>
    <row r="179" spans="1:14" x14ac:dyDescent="0.15">
      <c r="A179" s="2" t="s">
        <v>35</v>
      </c>
      <c r="B179" s="7">
        <v>42</v>
      </c>
      <c r="C179" s="7">
        <v>3</v>
      </c>
      <c r="D179" s="7">
        <v>5</v>
      </c>
      <c r="E179" s="7">
        <v>5</v>
      </c>
      <c r="F179" s="7" t="s">
        <v>100</v>
      </c>
      <c r="G179" s="7">
        <v>3</v>
      </c>
      <c r="H179" s="7" t="s">
        <v>100</v>
      </c>
      <c r="I179" s="7">
        <v>6</v>
      </c>
      <c r="J179" s="7">
        <v>4</v>
      </c>
      <c r="K179" s="7">
        <v>3</v>
      </c>
      <c r="L179" s="7" t="s">
        <v>100</v>
      </c>
      <c r="M179" s="7">
        <v>0</v>
      </c>
      <c r="N179" s="7">
        <v>10</v>
      </c>
    </row>
    <row r="180" spans="1:14" x14ac:dyDescent="0.15">
      <c r="A180" s="2" t="s">
        <v>36</v>
      </c>
      <c r="B180" s="7">
        <v>126</v>
      </c>
      <c r="C180" s="7">
        <v>32</v>
      </c>
      <c r="D180" s="7">
        <v>12</v>
      </c>
      <c r="E180" s="7">
        <v>10</v>
      </c>
      <c r="F180" s="7">
        <v>14</v>
      </c>
      <c r="G180" s="7">
        <v>14</v>
      </c>
      <c r="H180" s="7">
        <v>9</v>
      </c>
      <c r="I180" s="7">
        <v>13</v>
      </c>
      <c r="J180" s="7">
        <v>9</v>
      </c>
      <c r="K180" s="7">
        <v>8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388</v>
      </c>
      <c r="C181" s="7">
        <v>70</v>
      </c>
      <c r="D181" s="7">
        <v>17</v>
      </c>
      <c r="E181" s="7">
        <v>25</v>
      </c>
      <c r="F181" s="7">
        <v>47</v>
      </c>
      <c r="G181" s="7">
        <v>36</v>
      </c>
      <c r="H181" s="7">
        <v>36</v>
      </c>
      <c r="I181" s="7">
        <v>36</v>
      </c>
      <c r="J181" s="7">
        <v>33</v>
      </c>
      <c r="K181" s="7">
        <v>35</v>
      </c>
      <c r="L181" s="7">
        <v>21</v>
      </c>
      <c r="M181" s="7">
        <v>15</v>
      </c>
      <c r="N181" s="7">
        <v>17</v>
      </c>
    </row>
    <row r="182" spans="1:14" x14ac:dyDescent="0.15">
      <c r="A182" s="2" t="s">
        <v>38</v>
      </c>
      <c r="B182" s="7">
        <v>99</v>
      </c>
      <c r="C182" s="7">
        <v>19</v>
      </c>
      <c r="D182" s="7">
        <v>14</v>
      </c>
      <c r="E182" s="7" t="s">
        <v>100</v>
      </c>
      <c r="F182" s="7">
        <v>0</v>
      </c>
      <c r="G182" s="7">
        <v>9</v>
      </c>
      <c r="H182" s="7">
        <v>8</v>
      </c>
      <c r="I182" s="7">
        <v>21</v>
      </c>
      <c r="J182" s="7">
        <v>11</v>
      </c>
      <c r="K182" s="7">
        <v>9</v>
      </c>
      <c r="L182" s="7">
        <v>4</v>
      </c>
      <c r="M182" s="7">
        <v>0</v>
      </c>
      <c r="N182" s="7" t="s">
        <v>100</v>
      </c>
    </row>
    <row r="183" spans="1:14" x14ac:dyDescent="0.15">
      <c r="A183" s="2" t="s">
        <v>39</v>
      </c>
      <c r="B183" s="7">
        <v>105</v>
      </c>
      <c r="C183" s="7">
        <v>5</v>
      </c>
      <c r="D183" s="7">
        <v>5</v>
      </c>
      <c r="E183" s="7">
        <v>5</v>
      </c>
      <c r="F183" s="7">
        <v>6</v>
      </c>
      <c r="G183" s="7">
        <v>5</v>
      </c>
      <c r="H183" s="7">
        <v>9</v>
      </c>
      <c r="I183" s="7">
        <v>11</v>
      </c>
      <c r="J183" s="7">
        <v>7</v>
      </c>
      <c r="K183" s="7">
        <v>8</v>
      </c>
      <c r="L183" s="7">
        <v>3</v>
      </c>
      <c r="M183" s="7">
        <v>13</v>
      </c>
      <c r="N183" s="7">
        <v>28</v>
      </c>
    </row>
    <row r="184" spans="1:14" x14ac:dyDescent="0.15">
      <c r="A184" s="2" t="s">
        <v>40</v>
      </c>
      <c r="B184" s="7">
        <v>111</v>
      </c>
      <c r="C184" s="7">
        <v>28</v>
      </c>
      <c r="D184" s="7">
        <v>10</v>
      </c>
      <c r="E184" s="7">
        <v>7</v>
      </c>
      <c r="F184" s="7">
        <v>7</v>
      </c>
      <c r="G184" s="7">
        <v>20</v>
      </c>
      <c r="H184" s="7">
        <v>14</v>
      </c>
      <c r="I184" s="7">
        <v>12</v>
      </c>
      <c r="J184" s="7">
        <v>5</v>
      </c>
      <c r="K184" s="7">
        <v>3</v>
      </c>
      <c r="L184" s="7" t="s">
        <v>100</v>
      </c>
      <c r="M184" s="7" t="s">
        <v>100</v>
      </c>
      <c r="N184" s="7">
        <v>0</v>
      </c>
    </row>
    <row r="185" spans="1:14" x14ac:dyDescent="0.15">
      <c r="A185" s="2" t="s">
        <v>41</v>
      </c>
      <c r="B185" s="7">
        <v>44</v>
      </c>
      <c r="C185" s="7">
        <v>7</v>
      </c>
      <c r="D185" s="7" t="s">
        <v>100</v>
      </c>
      <c r="E185" s="7" t="s">
        <v>100</v>
      </c>
      <c r="F185" s="7">
        <v>4</v>
      </c>
      <c r="G185" s="7">
        <v>6</v>
      </c>
      <c r="H185" s="7">
        <v>6</v>
      </c>
      <c r="I185" s="7" t="s">
        <v>100</v>
      </c>
      <c r="J185" s="7">
        <v>4</v>
      </c>
      <c r="K185" s="7" t="s">
        <v>100</v>
      </c>
      <c r="L185" s="7" t="s">
        <v>100</v>
      </c>
      <c r="M185" s="7" t="s">
        <v>100</v>
      </c>
      <c r="N185" s="7">
        <v>10</v>
      </c>
    </row>
    <row r="186" spans="1:14" x14ac:dyDescent="0.15">
      <c r="A186" s="2" t="s">
        <v>42</v>
      </c>
      <c r="B186" s="7">
        <v>81</v>
      </c>
      <c r="C186" s="7">
        <v>27</v>
      </c>
      <c r="D186" s="7">
        <v>7</v>
      </c>
      <c r="E186" s="7" t="s">
        <v>100</v>
      </c>
      <c r="F186" s="7" t="s">
        <v>100</v>
      </c>
      <c r="G186" s="7">
        <v>8</v>
      </c>
      <c r="H186" s="7">
        <v>9</v>
      </c>
      <c r="I186" s="7">
        <v>6</v>
      </c>
      <c r="J186" s="7">
        <v>8</v>
      </c>
      <c r="K186" s="7">
        <v>7</v>
      </c>
      <c r="L186" s="7">
        <v>4</v>
      </c>
      <c r="M186" s="7">
        <v>3</v>
      </c>
      <c r="N186" s="7">
        <v>0</v>
      </c>
    </row>
    <row r="187" spans="1:14" x14ac:dyDescent="0.15">
      <c r="A187" s="2" t="s">
        <v>43</v>
      </c>
      <c r="B187" s="7">
        <v>29</v>
      </c>
      <c r="C187" s="7">
        <v>0</v>
      </c>
      <c r="D187" s="7" t="s">
        <v>100</v>
      </c>
      <c r="E187" s="7" t="s">
        <v>100</v>
      </c>
      <c r="F187" s="7" t="s">
        <v>100</v>
      </c>
      <c r="G187" s="7">
        <v>0</v>
      </c>
      <c r="H187" s="7">
        <v>3</v>
      </c>
      <c r="I187" s="7">
        <v>4</v>
      </c>
      <c r="J187" s="7">
        <v>6</v>
      </c>
      <c r="K187" s="7">
        <v>4</v>
      </c>
      <c r="L187" s="7" t="s">
        <v>100</v>
      </c>
      <c r="M187" s="7">
        <v>0</v>
      </c>
      <c r="N187" s="7">
        <v>6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 t="s">
        <v>100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4</v>
      </c>
    </row>
    <row r="189" spans="1:14" x14ac:dyDescent="0.15">
      <c r="A189" s="2" t="s">
        <v>45</v>
      </c>
      <c r="B189" s="7">
        <v>30</v>
      </c>
      <c r="C189" s="7">
        <v>3</v>
      </c>
      <c r="D189" s="7" t="s">
        <v>100</v>
      </c>
      <c r="E189" s="7" t="s">
        <v>100</v>
      </c>
      <c r="F189" s="7" t="s">
        <v>100</v>
      </c>
      <c r="G189" s="7">
        <v>0</v>
      </c>
      <c r="H189" s="7" t="s">
        <v>100</v>
      </c>
      <c r="I189" s="7">
        <v>6</v>
      </c>
      <c r="J189" s="7" t="s">
        <v>100</v>
      </c>
      <c r="K189" s="7">
        <v>4</v>
      </c>
      <c r="L189" s="7" t="s">
        <v>100</v>
      </c>
      <c r="M189" s="7" t="s">
        <v>100</v>
      </c>
      <c r="N189" s="7">
        <v>9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 t="s">
        <v>100</v>
      </c>
      <c r="I190" s="7">
        <v>0</v>
      </c>
      <c r="J190" s="7">
        <v>0</v>
      </c>
      <c r="K190" s="7">
        <v>0</v>
      </c>
      <c r="L190" s="7">
        <v>0</v>
      </c>
      <c r="M190" s="7" t="s">
        <v>100</v>
      </c>
      <c r="N190" s="7">
        <v>0</v>
      </c>
    </row>
    <row r="191" spans="1:14" x14ac:dyDescent="0.15">
      <c r="A191" s="2" t="s">
        <v>47</v>
      </c>
      <c r="B191" s="7">
        <v>24</v>
      </c>
      <c r="C191" s="7">
        <v>5</v>
      </c>
      <c r="D191" s="7" t="s">
        <v>100</v>
      </c>
      <c r="E191" s="7" t="s">
        <v>100</v>
      </c>
      <c r="F191" s="7">
        <v>0</v>
      </c>
      <c r="G191" s="7" t="s">
        <v>100</v>
      </c>
      <c r="H191" s="7">
        <v>0</v>
      </c>
      <c r="I191" s="7">
        <v>3</v>
      </c>
      <c r="J191" s="7" t="s">
        <v>100</v>
      </c>
      <c r="K191" s="7">
        <v>3</v>
      </c>
      <c r="L191" s="7">
        <v>3</v>
      </c>
      <c r="M191" s="7">
        <v>3</v>
      </c>
      <c r="N191" s="7" t="s">
        <v>100</v>
      </c>
    </row>
    <row r="192" spans="1:14" x14ac:dyDescent="0.15">
      <c r="A192" s="2" t="s">
        <v>48</v>
      </c>
      <c r="B192" s="7">
        <v>17</v>
      </c>
      <c r="C192" s="7">
        <v>5</v>
      </c>
      <c r="D192" s="7">
        <v>0</v>
      </c>
      <c r="E192" s="7" t="s">
        <v>100</v>
      </c>
      <c r="F192" s="7">
        <v>0</v>
      </c>
      <c r="G192" s="7">
        <v>5</v>
      </c>
      <c r="H192" s="7" t="s">
        <v>100</v>
      </c>
      <c r="I192" s="7" t="s">
        <v>100</v>
      </c>
      <c r="J192" s="7" t="s">
        <v>100</v>
      </c>
      <c r="K192" s="7" t="s">
        <v>100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7</v>
      </c>
      <c r="C193" s="7">
        <v>3</v>
      </c>
      <c r="D193" s="7">
        <v>0</v>
      </c>
      <c r="E193" s="7">
        <v>0</v>
      </c>
      <c r="F193" s="7">
        <v>0</v>
      </c>
      <c r="G193" s="7">
        <v>0</v>
      </c>
      <c r="H193" s="7" t="s">
        <v>100</v>
      </c>
      <c r="I193" s="7">
        <v>0</v>
      </c>
      <c r="J193" s="7" t="s">
        <v>100</v>
      </c>
      <c r="K193" s="7">
        <v>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254</v>
      </c>
      <c r="C194" s="7">
        <v>33</v>
      </c>
      <c r="D194" s="7">
        <v>12</v>
      </c>
      <c r="E194" s="7">
        <v>16</v>
      </c>
      <c r="F194" s="7">
        <v>20</v>
      </c>
      <c r="G194" s="7">
        <v>28</v>
      </c>
      <c r="H194" s="7">
        <v>19</v>
      </c>
      <c r="I194" s="7">
        <v>31</v>
      </c>
      <c r="J194" s="7">
        <v>24</v>
      </c>
      <c r="K194" s="7">
        <v>17</v>
      </c>
      <c r="L194" s="7">
        <v>15</v>
      </c>
      <c r="M194" s="7">
        <v>7</v>
      </c>
      <c r="N194" s="7">
        <v>32</v>
      </c>
    </row>
    <row r="195" spans="1:14" x14ac:dyDescent="0.15">
      <c r="A195" s="2" t="s">
        <v>51</v>
      </c>
      <c r="B195" s="7">
        <v>24</v>
      </c>
      <c r="C195" s="7">
        <v>8</v>
      </c>
      <c r="D195" s="7">
        <v>0</v>
      </c>
      <c r="E195" s="7" t="s">
        <v>100</v>
      </c>
      <c r="F195" s="7" t="s">
        <v>100</v>
      </c>
      <c r="G195" s="7" t="s">
        <v>100</v>
      </c>
      <c r="H195" s="7">
        <v>0</v>
      </c>
      <c r="I195" s="7">
        <v>5</v>
      </c>
      <c r="J195" s="7" t="s">
        <v>100</v>
      </c>
      <c r="K195" s="7" t="s">
        <v>100</v>
      </c>
      <c r="L195" s="7" t="s">
        <v>100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3579</v>
      </c>
      <c r="C197" s="7">
        <v>722</v>
      </c>
      <c r="D197" s="7">
        <v>170</v>
      </c>
      <c r="E197" s="7">
        <v>162</v>
      </c>
      <c r="F197" s="7">
        <v>219</v>
      </c>
      <c r="G197" s="7">
        <v>378</v>
      </c>
      <c r="H197" s="7">
        <v>366</v>
      </c>
      <c r="I197" s="7">
        <v>408</v>
      </c>
      <c r="J197" s="7">
        <v>342</v>
      </c>
      <c r="K197" s="7">
        <v>278</v>
      </c>
      <c r="L197" s="7">
        <v>165</v>
      </c>
      <c r="M197" s="7">
        <v>136</v>
      </c>
      <c r="N197" s="7">
        <v>233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530</v>
      </c>
      <c r="C199" s="7">
        <v>109</v>
      </c>
      <c r="D199" s="7">
        <v>23</v>
      </c>
      <c r="E199" s="7">
        <v>16</v>
      </c>
      <c r="F199" s="7">
        <v>9</v>
      </c>
      <c r="G199" s="7">
        <v>41</v>
      </c>
      <c r="H199" s="7">
        <v>61</v>
      </c>
      <c r="I199" s="7">
        <v>67</v>
      </c>
      <c r="J199" s="7">
        <v>46</v>
      </c>
      <c r="K199" s="7">
        <v>61</v>
      </c>
      <c r="L199" s="7">
        <v>25</v>
      </c>
      <c r="M199" s="7">
        <v>32</v>
      </c>
      <c r="N199" s="7">
        <v>40</v>
      </c>
    </row>
    <row r="200" spans="1:14" x14ac:dyDescent="0.15">
      <c r="A200" s="2" t="s">
        <v>29</v>
      </c>
      <c r="B200" s="7">
        <v>802</v>
      </c>
      <c r="C200" s="7">
        <v>167</v>
      </c>
      <c r="D200" s="7">
        <v>62</v>
      </c>
      <c r="E200" s="7">
        <v>29</v>
      </c>
      <c r="F200" s="7">
        <v>28</v>
      </c>
      <c r="G200" s="7">
        <v>59</v>
      </c>
      <c r="H200" s="7">
        <v>71</v>
      </c>
      <c r="I200" s="7">
        <v>112</v>
      </c>
      <c r="J200" s="7">
        <v>109</v>
      </c>
      <c r="K200" s="7">
        <v>57</v>
      </c>
      <c r="L200" s="7">
        <v>44</v>
      </c>
      <c r="M200" s="7">
        <v>33</v>
      </c>
      <c r="N200" s="7">
        <v>31</v>
      </c>
    </row>
    <row r="201" spans="1:14" x14ac:dyDescent="0.15">
      <c r="A201" s="2" t="s">
        <v>30</v>
      </c>
      <c r="B201" s="7">
        <v>325</v>
      </c>
      <c r="C201" s="7">
        <v>93</v>
      </c>
      <c r="D201" s="7">
        <v>15</v>
      </c>
      <c r="E201" s="7">
        <v>21</v>
      </c>
      <c r="F201" s="7">
        <v>24</v>
      </c>
      <c r="G201" s="7">
        <v>55</v>
      </c>
      <c r="H201" s="7">
        <v>42</v>
      </c>
      <c r="I201" s="7">
        <v>36</v>
      </c>
      <c r="J201" s="7">
        <v>14</v>
      </c>
      <c r="K201" s="7">
        <v>11</v>
      </c>
      <c r="L201" s="7">
        <v>9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799</v>
      </c>
      <c r="C202" s="7">
        <v>138</v>
      </c>
      <c r="D202" s="7">
        <v>20</v>
      </c>
      <c r="E202" s="7">
        <v>32</v>
      </c>
      <c r="F202" s="7">
        <v>76</v>
      </c>
      <c r="G202" s="7">
        <v>128</v>
      </c>
      <c r="H202" s="7">
        <v>88</v>
      </c>
      <c r="I202" s="7">
        <v>71</v>
      </c>
      <c r="J202" s="7">
        <v>73</v>
      </c>
      <c r="K202" s="7">
        <v>60</v>
      </c>
      <c r="L202" s="7">
        <v>33</v>
      </c>
      <c r="M202" s="7">
        <v>26</v>
      </c>
      <c r="N202" s="7">
        <v>54</v>
      </c>
    </row>
    <row r="203" spans="1:14" x14ac:dyDescent="0.15">
      <c r="A203" s="2" t="s">
        <v>32</v>
      </c>
      <c r="B203" s="7">
        <v>36</v>
      </c>
      <c r="C203" s="7">
        <v>3</v>
      </c>
      <c r="D203" s="7" t="s">
        <v>100</v>
      </c>
      <c r="E203" s="7" t="s">
        <v>100</v>
      </c>
      <c r="F203" s="7" t="s">
        <v>100</v>
      </c>
      <c r="G203" s="7">
        <v>4</v>
      </c>
      <c r="H203" s="7">
        <v>5</v>
      </c>
      <c r="I203" s="7">
        <v>3</v>
      </c>
      <c r="J203" s="7">
        <v>6</v>
      </c>
      <c r="K203" s="7">
        <v>4</v>
      </c>
      <c r="L203" s="7">
        <v>0</v>
      </c>
      <c r="M203" s="7" t="s">
        <v>100</v>
      </c>
      <c r="N203" s="7">
        <v>6</v>
      </c>
    </row>
    <row r="204" spans="1:14" x14ac:dyDescent="0.15">
      <c r="A204" s="2" t="s">
        <v>33</v>
      </c>
      <c r="B204" s="7">
        <v>225</v>
      </c>
      <c r="C204" s="7">
        <v>72</v>
      </c>
      <c r="D204" s="7">
        <v>8</v>
      </c>
      <c r="E204" s="7">
        <v>14</v>
      </c>
      <c r="F204" s="7">
        <v>20</v>
      </c>
      <c r="G204" s="7">
        <v>22</v>
      </c>
      <c r="H204" s="7">
        <v>25</v>
      </c>
      <c r="I204" s="7">
        <v>19</v>
      </c>
      <c r="J204" s="7">
        <v>16</v>
      </c>
      <c r="K204" s="7">
        <v>7</v>
      </c>
      <c r="L204" s="7">
        <v>10</v>
      </c>
      <c r="M204" s="7">
        <v>7</v>
      </c>
      <c r="N204" s="7">
        <v>5</v>
      </c>
    </row>
    <row r="205" spans="1:14" x14ac:dyDescent="0.15">
      <c r="A205" s="2" t="s">
        <v>34</v>
      </c>
      <c r="B205" s="7">
        <v>120</v>
      </c>
      <c r="C205" s="7">
        <v>23</v>
      </c>
      <c r="D205" s="7" t="s">
        <v>100</v>
      </c>
      <c r="E205" s="7">
        <v>9</v>
      </c>
      <c r="F205" s="7">
        <v>4</v>
      </c>
      <c r="G205" s="7">
        <v>6</v>
      </c>
      <c r="H205" s="7">
        <v>8</v>
      </c>
      <c r="I205" s="7">
        <v>12</v>
      </c>
      <c r="J205" s="7">
        <v>11</v>
      </c>
      <c r="K205" s="7">
        <v>11</v>
      </c>
      <c r="L205" s="7">
        <v>7</v>
      </c>
      <c r="M205" s="7" t="s">
        <v>100</v>
      </c>
      <c r="N205" s="7">
        <v>23</v>
      </c>
    </row>
    <row r="206" spans="1:14" x14ac:dyDescent="0.15">
      <c r="A206" s="2" t="s">
        <v>35</v>
      </c>
      <c r="B206" s="7">
        <v>20</v>
      </c>
      <c r="C206" s="7" t="s">
        <v>100</v>
      </c>
      <c r="D206" s="7">
        <v>3</v>
      </c>
      <c r="E206" s="7">
        <v>3</v>
      </c>
      <c r="F206" s="7" t="s">
        <v>100</v>
      </c>
      <c r="G206" s="7">
        <v>0</v>
      </c>
      <c r="H206" s="7" t="s">
        <v>100</v>
      </c>
      <c r="I206" s="7" t="s">
        <v>100</v>
      </c>
      <c r="J206" s="7">
        <v>0</v>
      </c>
      <c r="K206" s="7" t="s">
        <v>100</v>
      </c>
      <c r="L206" s="7" t="s">
        <v>100</v>
      </c>
      <c r="M206" s="7">
        <v>0</v>
      </c>
      <c r="N206" s="7">
        <v>5</v>
      </c>
    </row>
    <row r="207" spans="1:14" x14ac:dyDescent="0.15">
      <c r="A207" s="2" t="s">
        <v>36</v>
      </c>
      <c r="B207" s="7">
        <v>72</v>
      </c>
      <c r="C207" s="7">
        <v>14</v>
      </c>
      <c r="D207" s="7">
        <v>7</v>
      </c>
      <c r="E207" s="7">
        <v>5</v>
      </c>
      <c r="F207" s="7">
        <v>7</v>
      </c>
      <c r="G207" s="7">
        <v>9</v>
      </c>
      <c r="H207" s="7">
        <v>5</v>
      </c>
      <c r="I207" s="7">
        <v>8</v>
      </c>
      <c r="J207" s="7">
        <v>6</v>
      </c>
      <c r="K207" s="7">
        <v>7</v>
      </c>
      <c r="L207" s="7" t="s">
        <v>100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189</v>
      </c>
      <c r="C208" s="7">
        <v>32</v>
      </c>
      <c r="D208" s="7">
        <v>6</v>
      </c>
      <c r="E208" s="7">
        <v>12</v>
      </c>
      <c r="F208" s="7">
        <v>21</v>
      </c>
      <c r="G208" s="7">
        <v>15</v>
      </c>
      <c r="H208" s="7">
        <v>18</v>
      </c>
      <c r="I208" s="7">
        <v>20</v>
      </c>
      <c r="J208" s="7">
        <v>17</v>
      </c>
      <c r="K208" s="7">
        <v>23</v>
      </c>
      <c r="L208" s="7">
        <v>8</v>
      </c>
      <c r="M208" s="7">
        <v>7</v>
      </c>
      <c r="N208" s="7">
        <v>10</v>
      </c>
    </row>
    <row r="209" spans="1:14" x14ac:dyDescent="0.15">
      <c r="A209" s="2" t="s">
        <v>38</v>
      </c>
      <c r="B209" s="7">
        <v>58</v>
      </c>
      <c r="C209" s="7">
        <v>13</v>
      </c>
      <c r="D209" s="7">
        <v>9</v>
      </c>
      <c r="E209" s="7" t="s">
        <v>100</v>
      </c>
      <c r="F209" s="7">
        <v>0</v>
      </c>
      <c r="G209" s="7" t="s">
        <v>100</v>
      </c>
      <c r="H209" s="7">
        <v>5</v>
      </c>
      <c r="I209" s="7">
        <v>11</v>
      </c>
      <c r="J209" s="7">
        <v>8</v>
      </c>
      <c r="K209" s="7">
        <v>5</v>
      </c>
      <c r="L209" s="7">
        <v>3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60</v>
      </c>
      <c r="C210" s="7">
        <v>3</v>
      </c>
      <c r="D210" s="7" t="s">
        <v>100</v>
      </c>
      <c r="E210" s="7" t="s">
        <v>100</v>
      </c>
      <c r="F210" s="7">
        <v>3</v>
      </c>
      <c r="G210" s="7">
        <v>3</v>
      </c>
      <c r="H210" s="7">
        <v>6</v>
      </c>
      <c r="I210" s="7">
        <v>5</v>
      </c>
      <c r="J210" s="7">
        <v>4</v>
      </c>
      <c r="K210" s="7">
        <v>3</v>
      </c>
      <c r="L210" s="7">
        <v>3</v>
      </c>
      <c r="M210" s="7">
        <v>8</v>
      </c>
      <c r="N210" s="7">
        <v>18</v>
      </c>
    </row>
    <row r="211" spans="1:14" x14ac:dyDescent="0.15">
      <c r="A211" s="2" t="s">
        <v>40</v>
      </c>
      <c r="B211" s="7">
        <v>57</v>
      </c>
      <c r="C211" s="7">
        <v>14</v>
      </c>
      <c r="D211" s="7">
        <v>6</v>
      </c>
      <c r="E211" s="7" t="s">
        <v>100</v>
      </c>
      <c r="F211" s="7">
        <v>3</v>
      </c>
      <c r="G211" s="7">
        <v>9</v>
      </c>
      <c r="H211" s="7">
        <v>7</v>
      </c>
      <c r="I211" s="7">
        <v>7</v>
      </c>
      <c r="J211" s="7">
        <v>4</v>
      </c>
      <c r="K211" s="7" t="s">
        <v>100</v>
      </c>
      <c r="L211" s="7" t="s">
        <v>100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29</v>
      </c>
      <c r="C212" s="7">
        <v>5</v>
      </c>
      <c r="D212" s="7">
        <v>0</v>
      </c>
      <c r="E212" s="7" t="s">
        <v>100</v>
      </c>
      <c r="F212" s="7">
        <v>3</v>
      </c>
      <c r="G212" s="7">
        <v>5</v>
      </c>
      <c r="H212" s="7">
        <v>3</v>
      </c>
      <c r="I212" s="7" t="s">
        <v>100</v>
      </c>
      <c r="J212" s="7" t="s">
        <v>100</v>
      </c>
      <c r="K212" s="7" t="s">
        <v>100</v>
      </c>
      <c r="L212" s="7" t="s">
        <v>100</v>
      </c>
      <c r="M212" s="7" t="s">
        <v>100</v>
      </c>
      <c r="N212" s="7">
        <v>5</v>
      </c>
    </row>
    <row r="213" spans="1:14" x14ac:dyDescent="0.15">
      <c r="A213" s="2" t="s">
        <v>42</v>
      </c>
      <c r="B213" s="7">
        <v>40</v>
      </c>
      <c r="C213" s="7">
        <v>13</v>
      </c>
      <c r="D213" s="7" t="s">
        <v>100</v>
      </c>
      <c r="E213" s="7">
        <v>0</v>
      </c>
      <c r="F213" s="7" t="s">
        <v>100</v>
      </c>
      <c r="G213" s="7">
        <v>4</v>
      </c>
      <c r="H213" s="7">
        <v>4</v>
      </c>
      <c r="I213" s="7">
        <v>3</v>
      </c>
      <c r="J213" s="7">
        <v>3</v>
      </c>
      <c r="K213" s="7">
        <v>6</v>
      </c>
      <c r="L213" s="7" t="s">
        <v>100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23</v>
      </c>
      <c r="C214" s="7">
        <v>0</v>
      </c>
      <c r="D214" s="7">
        <v>0</v>
      </c>
      <c r="E214" s="7" t="s">
        <v>100</v>
      </c>
      <c r="F214" s="7" t="s">
        <v>100</v>
      </c>
      <c r="G214" s="7">
        <v>0</v>
      </c>
      <c r="H214" s="7">
        <v>3</v>
      </c>
      <c r="I214" s="7">
        <v>4</v>
      </c>
      <c r="J214" s="7">
        <v>4</v>
      </c>
      <c r="K214" s="7">
        <v>3</v>
      </c>
      <c r="L214" s="7" t="s">
        <v>100</v>
      </c>
      <c r="M214" s="7">
        <v>0</v>
      </c>
      <c r="N214" s="7">
        <v>6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 t="s">
        <v>100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13</v>
      </c>
      <c r="C216" s="7" t="s">
        <v>100</v>
      </c>
      <c r="D216" s="7">
        <v>0</v>
      </c>
      <c r="E216" s="7">
        <v>0</v>
      </c>
      <c r="F216" s="7" t="s">
        <v>100</v>
      </c>
      <c r="G216" s="7">
        <v>0</v>
      </c>
      <c r="H216" s="7">
        <v>0</v>
      </c>
      <c r="I216" s="7">
        <v>3</v>
      </c>
      <c r="J216" s="7">
        <v>0</v>
      </c>
      <c r="K216" s="7" t="s">
        <v>100</v>
      </c>
      <c r="L216" s="7" t="s">
        <v>100</v>
      </c>
      <c r="M216" s="7" t="s">
        <v>100</v>
      </c>
      <c r="N216" s="7">
        <v>4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 t="s">
        <v>100</v>
      </c>
      <c r="I217" s="7">
        <v>0</v>
      </c>
      <c r="J217" s="7">
        <v>0</v>
      </c>
      <c r="K217" s="7">
        <v>0</v>
      </c>
      <c r="L217" s="7">
        <v>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11</v>
      </c>
      <c r="C218" s="7" t="s">
        <v>100</v>
      </c>
      <c r="D218" s="7">
        <v>0</v>
      </c>
      <c r="E218" s="7" t="s">
        <v>100</v>
      </c>
      <c r="F218" s="7">
        <v>0</v>
      </c>
      <c r="G218" s="7" t="s">
        <v>100</v>
      </c>
      <c r="H218" s="7">
        <v>0</v>
      </c>
      <c r="I218" s="7">
        <v>0</v>
      </c>
      <c r="J218" s="7" t="s">
        <v>100</v>
      </c>
      <c r="K218" s="7" t="s">
        <v>100</v>
      </c>
      <c r="L218" s="7" t="s">
        <v>100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11</v>
      </c>
      <c r="C219" s="7">
        <v>3</v>
      </c>
      <c r="D219" s="7">
        <v>0</v>
      </c>
      <c r="E219" s="7" t="s">
        <v>100</v>
      </c>
      <c r="F219" s="7">
        <v>0</v>
      </c>
      <c r="G219" s="7">
        <v>3</v>
      </c>
      <c r="H219" s="7">
        <v>0</v>
      </c>
      <c r="I219" s="7" t="s">
        <v>100</v>
      </c>
      <c r="J219" s="7" t="s">
        <v>100</v>
      </c>
      <c r="K219" s="7" t="s">
        <v>100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3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 t="s">
        <v>100</v>
      </c>
      <c r="I220" s="7">
        <v>0</v>
      </c>
      <c r="J220" s="7" t="s">
        <v>100</v>
      </c>
      <c r="K220" s="7">
        <v>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142</v>
      </c>
      <c r="C221" s="7">
        <v>13</v>
      </c>
      <c r="D221" s="7">
        <v>4</v>
      </c>
      <c r="E221" s="7">
        <v>8</v>
      </c>
      <c r="F221" s="7">
        <v>14</v>
      </c>
      <c r="G221" s="7">
        <v>12</v>
      </c>
      <c r="H221" s="7">
        <v>12</v>
      </c>
      <c r="I221" s="7">
        <v>22</v>
      </c>
      <c r="J221" s="7">
        <v>13</v>
      </c>
      <c r="K221" s="7">
        <v>10</v>
      </c>
      <c r="L221" s="7">
        <v>11</v>
      </c>
      <c r="M221" s="7">
        <v>5</v>
      </c>
      <c r="N221" s="7">
        <v>18</v>
      </c>
    </row>
    <row r="222" spans="1:14" x14ac:dyDescent="0.15">
      <c r="A222" s="2" t="s">
        <v>51</v>
      </c>
      <c r="B222" s="7">
        <v>10</v>
      </c>
      <c r="C222" s="7">
        <v>3</v>
      </c>
      <c r="D222" s="7">
        <v>0</v>
      </c>
      <c r="E222" s="7" t="s">
        <v>100</v>
      </c>
      <c r="F222" s="7" t="s">
        <v>100</v>
      </c>
      <c r="G222" s="7">
        <v>0</v>
      </c>
      <c r="H222" s="7">
        <v>0</v>
      </c>
      <c r="I222" s="7" t="s">
        <v>100</v>
      </c>
      <c r="J222" s="7" t="s">
        <v>100</v>
      </c>
      <c r="K222" s="7" t="s">
        <v>100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3133</v>
      </c>
      <c r="C224" s="7">
        <v>680</v>
      </c>
      <c r="D224" s="7">
        <v>186</v>
      </c>
      <c r="E224" s="7">
        <v>168</v>
      </c>
      <c r="F224" s="7">
        <v>229</v>
      </c>
      <c r="G224" s="7">
        <v>329</v>
      </c>
      <c r="H224" s="7">
        <v>286</v>
      </c>
      <c r="I224" s="7">
        <v>337</v>
      </c>
      <c r="J224" s="7">
        <v>270</v>
      </c>
      <c r="K224" s="7">
        <v>229</v>
      </c>
      <c r="L224" s="7">
        <v>136</v>
      </c>
      <c r="M224" s="7">
        <v>101</v>
      </c>
      <c r="N224" s="7">
        <v>182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557</v>
      </c>
      <c r="C226" s="7">
        <v>100</v>
      </c>
      <c r="D226" s="7">
        <v>27</v>
      </c>
      <c r="E226" s="7">
        <v>18</v>
      </c>
      <c r="F226" s="7">
        <v>18</v>
      </c>
      <c r="G226" s="7">
        <v>48</v>
      </c>
      <c r="H226" s="7">
        <v>50</v>
      </c>
      <c r="I226" s="7">
        <v>68</v>
      </c>
      <c r="J226" s="7">
        <v>58</v>
      </c>
      <c r="K226" s="7">
        <v>72</v>
      </c>
      <c r="L226" s="7">
        <v>34</v>
      </c>
      <c r="M226" s="7">
        <v>35</v>
      </c>
      <c r="N226" s="7">
        <v>29</v>
      </c>
    </row>
    <row r="227" spans="1:14" x14ac:dyDescent="0.15">
      <c r="A227" s="2" t="s">
        <v>29</v>
      </c>
      <c r="B227" s="7">
        <v>712</v>
      </c>
      <c r="C227" s="7">
        <v>157</v>
      </c>
      <c r="D227" s="7">
        <v>60</v>
      </c>
      <c r="E227" s="7">
        <v>27</v>
      </c>
      <c r="F227" s="7">
        <v>27</v>
      </c>
      <c r="G227" s="7">
        <v>72</v>
      </c>
      <c r="H227" s="7">
        <v>86</v>
      </c>
      <c r="I227" s="7">
        <v>92</v>
      </c>
      <c r="J227" s="7">
        <v>78</v>
      </c>
      <c r="K227" s="7">
        <v>42</v>
      </c>
      <c r="L227" s="7">
        <v>31</v>
      </c>
      <c r="M227" s="7">
        <v>19</v>
      </c>
      <c r="N227" s="7">
        <v>21</v>
      </c>
    </row>
    <row r="228" spans="1:14" x14ac:dyDescent="0.15">
      <c r="A228" s="2" t="s">
        <v>30</v>
      </c>
      <c r="B228" s="7">
        <v>247</v>
      </c>
      <c r="C228" s="7">
        <v>84</v>
      </c>
      <c r="D228" s="7">
        <v>9</v>
      </c>
      <c r="E228" s="7">
        <v>17</v>
      </c>
      <c r="F228" s="7">
        <v>26</v>
      </c>
      <c r="G228" s="7">
        <v>42</v>
      </c>
      <c r="H228" s="7">
        <v>19</v>
      </c>
      <c r="I228" s="7">
        <v>22</v>
      </c>
      <c r="J228" s="7">
        <v>13</v>
      </c>
      <c r="K228" s="7" t="s">
        <v>100</v>
      </c>
      <c r="L228" s="7">
        <v>8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597</v>
      </c>
      <c r="C229" s="7">
        <v>129</v>
      </c>
      <c r="D229" s="7">
        <v>19</v>
      </c>
      <c r="E229" s="7">
        <v>45</v>
      </c>
      <c r="F229" s="7">
        <v>70</v>
      </c>
      <c r="G229" s="7">
        <v>52</v>
      </c>
      <c r="H229" s="7">
        <v>48</v>
      </c>
      <c r="I229" s="7">
        <v>59</v>
      </c>
      <c r="J229" s="7">
        <v>44</v>
      </c>
      <c r="K229" s="7">
        <v>48</v>
      </c>
      <c r="L229" s="7">
        <v>29</v>
      </c>
      <c r="M229" s="7">
        <v>21</v>
      </c>
      <c r="N229" s="7">
        <v>33</v>
      </c>
    </row>
    <row r="230" spans="1:14" x14ac:dyDescent="0.15">
      <c r="A230" s="2" t="s">
        <v>32</v>
      </c>
      <c r="B230" s="7">
        <v>59</v>
      </c>
      <c r="C230" s="7" t="s">
        <v>100</v>
      </c>
      <c r="D230" s="7">
        <v>0</v>
      </c>
      <c r="E230" s="7" t="s">
        <v>100</v>
      </c>
      <c r="F230" s="7">
        <v>7</v>
      </c>
      <c r="G230" s="7">
        <v>6</v>
      </c>
      <c r="H230" s="7">
        <v>6</v>
      </c>
      <c r="I230" s="7">
        <v>8</v>
      </c>
      <c r="J230" s="7">
        <v>7</v>
      </c>
      <c r="K230" s="7">
        <v>5</v>
      </c>
      <c r="L230" s="7">
        <v>3</v>
      </c>
      <c r="M230" s="7" t="s">
        <v>100</v>
      </c>
      <c r="N230" s="7">
        <v>12</v>
      </c>
    </row>
    <row r="231" spans="1:14" x14ac:dyDescent="0.15">
      <c r="A231" s="2" t="s">
        <v>33</v>
      </c>
      <c r="B231" s="7">
        <v>193</v>
      </c>
      <c r="C231" s="7">
        <v>65</v>
      </c>
      <c r="D231" s="7">
        <v>15</v>
      </c>
      <c r="E231" s="7">
        <v>11</v>
      </c>
      <c r="F231" s="7">
        <v>19</v>
      </c>
      <c r="G231" s="7">
        <v>25</v>
      </c>
      <c r="H231" s="7">
        <v>18</v>
      </c>
      <c r="I231" s="7">
        <v>10</v>
      </c>
      <c r="J231" s="7">
        <v>11</v>
      </c>
      <c r="K231" s="7">
        <v>9</v>
      </c>
      <c r="L231" s="7">
        <v>3</v>
      </c>
      <c r="M231" s="7">
        <v>4</v>
      </c>
      <c r="N231" s="7">
        <v>3</v>
      </c>
    </row>
    <row r="232" spans="1:14" x14ac:dyDescent="0.15">
      <c r="A232" s="2" t="s">
        <v>34</v>
      </c>
      <c r="B232" s="7">
        <v>122</v>
      </c>
      <c r="C232" s="7">
        <v>12</v>
      </c>
      <c r="D232" s="7">
        <v>9</v>
      </c>
      <c r="E232" s="7">
        <v>7</v>
      </c>
      <c r="F232" s="7">
        <v>13</v>
      </c>
      <c r="G232" s="7">
        <v>10</v>
      </c>
      <c r="H232" s="7">
        <v>7</v>
      </c>
      <c r="I232" s="7">
        <v>10</v>
      </c>
      <c r="J232" s="7">
        <v>7</v>
      </c>
      <c r="K232" s="7">
        <v>9</v>
      </c>
      <c r="L232" s="7" t="s">
        <v>100</v>
      </c>
      <c r="M232" s="7" t="s">
        <v>100</v>
      </c>
      <c r="N232" s="7">
        <v>34</v>
      </c>
    </row>
    <row r="233" spans="1:14" x14ac:dyDescent="0.15">
      <c r="A233" s="2" t="s">
        <v>35</v>
      </c>
      <c r="B233" s="7">
        <v>22</v>
      </c>
      <c r="C233" s="7" t="s">
        <v>100</v>
      </c>
      <c r="D233" s="7" t="s">
        <v>100</v>
      </c>
      <c r="E233" s="7" t="s">
        <v>100</v>
      </c>
      <c r="F233" s="7">
        <v>0</v>
      </c>
      <c r="G233" s="7">
        <v>3</v>
      </c>
      <c r="H233" s="7">
        <v>0</v>
      </c>
      <c r="I233" s="7">
        <v>4</v>
      </c>
      <c r="J233" s="7">
        <v>4</v>
      </c>
      <c r="K233" s="7" t="s">
        <v>100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54</v>
      </c>
      <c r="C234" s="7">
        <v>18</v>
      </c>
      <c r="D234" s="7">
        <v>5</v>
      </c>
      <c r="E234" s="7">
        <v>5</v>
      </c>
      <c r="F234" s="7">
        <v>7</v>
      </c>
      <c r="G234" s="7">
        <v>5</v>
      </c>
      <c r="H234" s="7">
        <v>4</v>
      </c>
      <c r="I234" s="7">
        <v>5</v>
      </c>
      <c r="J234" s="7">
        <v>3</v>
      </c>
      <c r="K234" s="7" t="s">
        <v>100</v>
      </c>
      <c r="L234" s="7" t="s">
        <v>100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199</v>
      </c>
      <c r="C235" s="7">
        <v>38</v>
      </c>
      <c r="D235" s="7">
        <v>11</v>
      </c>
      <c r="E235" s="7">
        <v>13</v>
      </c>
      <c r="F235" s="7">
        <v>26</v>
      </c>
      <c r="G235" s="7">
        <v>21</v>
      </c>
      <c r="H235" s="7">
        <v>18</v>
      </c>
      <c r="I235" s="7">
        <v>16</v>
      </c>
      <c r="J235" s="7">
        <v>16</v>
      </c>
      <c r="K235" s="7">
        <v>12</v>
      </c>
      <c r="L235" s="7">
        <v>13</v>
      </c>
      <c r="M235" s="7">
        <v>8</v>
      </c>
      <c r="N235" s="7">
        <v>7</v>
      </c>
    </row>
    <row r="236" spans="1:14" x14ac:dyDescent="0.15">
      <c r="A236" s="2" t="s">
        <v>38</v>
      </c>
      <c r="B236" s="7">
        <v>41</v>
      </c>
      <c r="C236" s="7">
        <v>6</v>
      </c>
      <c r="D236" s="7">
        <v>5</v>
      </c>
      <c r="E236" s="7" t="s">
        <v>100</v>
      </c>
      <c r="F236" s="7">
        <v>0</v>
      </c>
      <c r="G236" s="7">
        <v>7</v>
      </c>
      <c r="H236" s="7">
        <v>3</v>
      </c>
      <c r="I236" s="7">
        <v>10</v>
      </c>
      <c r="J236" s="7">
        <v>3</v>
      </c>
      <c r="K236" s="7">
        <v>4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45</v>
      </c>
      <c r="C237" s="7" t="s">
        <v>100</v>
      </c>
      <c r="D237" s="7">
        <v>3</v>
      </c>
      <c r="E237" s="7">
        <v>3</v>
      </c>
      <c r="F237" s="7">
        <v>3</v>
      </c>
      <c r="G237" s="7" t="s">
        <v>100</v>
      </c>
      <c r="H237" s="7">
        <v>3</v>
      </c>
      <c r="I237" s="7">
        <v>6</v>
      </c>
      <c r="J237" s="7">
        <v>3</v>
      </c>
      <c r="K237" s="7">
        <v>5</v>
      </c>
      <c r="L237" s="7">
        <v>0</v>
      </c>
      <c r="M237" s="7">
        <v>5</v>
      </c>
      <c r="N237" s="7">
        <v>10</v>
      </c>
    </row>
    <row r="238" spans="1:14" x14ac:dyDescent="0.15">
      <c r="A238" s="2" t="s">
        <v>40</v>
      </c>
      <c r="B238" s="7">
        <v>54</v>
      </c>
      <c r="C238" s="7">
        <v>14</v>
      </c>
      <c r="D238" s="7">
        <v>4</v>
      </c>
      <c r="E238" s="7">
        <v>5</v>
      </c>
      <c r="F238" s="7">
        <v>4</v>
      </c>
      <c r="G238" s="7">
        <v>11</v>
      </c>
      <c r="H238" s="7">
        <v>7</v>
      </c>
      <c r="I238" s="7">
        <v>5</v>
      </c>
      <c r="J238" s="7" t="s">
        <v>100</v>
      </c>
      <c r="K238" s="7" t="s">
        <v>100</v>
      </c>
      <c r="L238" s="7" t="s">
        <v>100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15</v>
      </c>
      <c r="C239" s="7" t="s">
        <v>100</v>
      </c>
      <c r="D239" s="7" t="s">
        <v>100</v>
      </c>
      <c r="E239" s="7">
        <v>0</v>
      </c>
      <c r="F239" s="7" t="s">
        <v>100</v>
      </c>
      <c r="G239" s="7" t="s">
        <v>100</v>
      </c>
      <c r="H239" s="7">
        <v>3</v>
      </c>
      <c r="I239" s="7">
        <v>0</v>
      </c>
      <c r="J239" s="7" t="s">
        <v>100</v>
      </c>
      <c r="K239" s="7">
        <v>0</v>
      </c>
      <c r="L239" s="7">
        <v>0</v>
      </c>
      <c r="M239" s="7">
        <v>0</v>
      </c>
      <c r="N239" s="7">
        <v>5</v>
      </c>
    </row>
    <row r="240" spans="1:14" x14ac:dyDescent="0.15">
      <c r="A240" s="2" t="s">
        <v>42</v>
      </c>
      <c r="B240" s="7">
        <v>41</v>
      </c>
      <c r="C240" s="7">
        <v>14</v>
      </c>
      <c r="D240" s="7">
        <v>5</v>
      </c>
      <c r="E240" s="7" t="s">
        <v>100</v>
      </c>
      <c r="F240" s="7">
        <v>0</v>
      </c>
      <c r="G240" s="7">
        <v>4</v>
      </c>
      <c r="H240" s="7">
        <v>5</v>
      </c>
      <c r="I240" s="7">
        <v>3</v>
      </c>
      <c r="J240" s="7">
        <v>5</v>
      </c>
      <c r="K240" s="7" t="s">
        <v>100</v>
      </c>
      <c r="L240" s="7" t="s">
        <v>100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6</v>
      </c>
      <c r="C241" s="7">
        <v>0</v>
      </c>
      <c r="D241" s="7" t="s">
        <v>100</v>
      </c>
      <c r="E241" s="7" t="s">
        <v>100</v>
      </c>
      <c r="F241" s="7" t="s">
        <v>100</v>
      </c>
      <c r="G241" s="7">
        <v>0</v>
      </c>
      <c r="H241" s="7">
        <v>0</v>
      </c>
      <c r="I241" s="7">
        <v>0</v>
      </c>
      <c r="J241" s="7" t="s">
        <v>100</v>
      </c>
      <c r="K241" s="7" t="s">
        <v>100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3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3</v>
      </c>
    </row>
    <row r="243" spans="1:14" x14ac:dyDescent="0.15">
      <c r="A243" s="2" t="s">
        <v>45</v>
      </c>
      <c r="B243" s="7">
        <v>17</v>
      </c>
      <c r="C243" s="7" t="s">
        <v>100</v>
      </c>
      <c r="D243" s="7" t="s">
        <v>100</v>
      </c>
      <c r="E243" s="7" t="s">
        <v>100</v>
      </c>
      <c r="F243" s="7">
        <v>0</v>
      </c>
      <c r="G243" s="7">
        <v>0</v>
      </c>
      <c r="H243" s="7" t="s">
        <v>100</v>
      </c>
      <c r="I243" s="7">
        <v>3</v>
      </c>
      <c r="J243" s="7" t="s">
        <v>100</v>
      </c>
      <c r="K243" s="7">
        <v>3</v>
      </c>
      <c r="L243" s="7">
        <v>0</v>
      </c>
      <c r="M243" s="7">
        <v>0</v>
      </c>
      <c r="N243" s="7">
        <v>5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13</v>
      </c>
      <c r="C245" s="7">
        <v>4</v>
      </c>
      <c r="D245" s="7" t="s">
        <v>100</v>
      </c>
      <c r="E245" s="7">
        <v>0</v>
      </c>
      <c r="F245" s="7">
        <v>0</v>
      </c>
      <c r="G245" s="7">
        <v>0</v>
      </c>
      <c r="H245" s="7">
        <v>0</v>
      </c>
      <c r="I245" s="7">
        <v>3</v>
      </c>
      <c r="J245" s="7">
        <v>0</v>
      </c>
      <c r="K245" s="7" t="s">
        <v>100</v>
      </c>
      <c r="L245" s="7" t="s">
        <v>100</v>
      </c>
      <c r="M245" s="7" t="s">
        <v>100</v>
      </c>
      <c r="N245" s="7" t="s">
        <v>100</v>
      </c>
    </row>
    <row r="246" spans="1:14" x14ac:dyDescent="0.15">
      <c r="A246" s="2" t="s">
        <v>48</v>
      </c>
      <c r="B246" s="7">
        <v>6</v>
      </c>
      <c r="C246" s="7" t="s">
        <v>100</v>
      </c>
      <c r="D246" s="7">
        <v>0</v>
      </c>
      <c r="E246" s="7">
        <v>0</v>
      </c>
      <c r="F246" s="7">
        <v>0</v>
      </c>
      <c r="G246" s="7" t="s">
        <v>100</v>
      </c>
      <c r="H246" s="7" t="s">
        <v>100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</v>
      </c>
      <c r="C247" s="7" t="s">
        <v>100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112</v>
      </c>
      <c r="C248" s="7">
        <v>20</v>
      </c>
      <c r="D248" s="7">
        <v>8</v>
      </c>
      <c r="E248" s="7">
        <v>8</v>
      </c>
      <c r="F248" s="7">
        <v>6</v>
      </c>
      <c r="G248" s="7">
        <v>16</v>
      </c>
      <c r="H248" s="7">
        <v>7</v>
      </c>
      <c r="I248" s="7">
        <v>9</v>
      </c>
      <c r="J248" s="7">
        <v>11</v>
      </c>
      <c r="K248" s="7">
        <v>7</v>
      </c>
      <c r="L248" s="7" t="s">
        <v>100</v>
      </c>
      <c r="M248" s="7" t="s">
        <v>100</v>
      </c>
      <c r="N248" s="7">
        <v>14</v>
      </c>
    </row>
    <row r="249" spans="1:14" x14ac:dyDescent="0.15">
      <c r="A249" s="2" t="s">
        <v>51</v>
      </c>
      <c r="B249" s="7">
        <v>14</v>
      </c>
      <c r="C249" s="7">
        <v>5</v>
      </c>
      <c r="D249" s="7">
        <v>0</v>
      </c>
      <c r="E249" s="7" t="s">
        <v>100</v>
      </c>
      <c r="F249" s="7" t="s">
        <v>100</v>
      </c>
      <c r="G249" s="7" t="s">
        <v>100</v>
      </c>
      <c r="H249" s="7">
        <v>0</v>
      </c>
      <c r="I249" s="7">
        <v>4</v>
      </c>
      <c r="J249" s="7">
        <v>0</v>
      </c>
      <c r="K249" s="7">
        <v>0</v>
      </c>
      <c r="L249" s="7" t="s">
        <v>100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60 P62:P87 P89:P114 P116:P141 P143:P168 P170:P195 P197:P222 P224:P249 P251:P1048576">
    <cfRule type="cellIs" dxfId="902" priority="4" operator="equal">
      <formula>1</formula>
    </cfRule>
  </conditionalFormatting>
  <conditionalFormatting sqref="A34:XFD34">
    <cfRule type="cellIs" dxfId="901" priority="3" operator="equal">
      <formula>1</formula>
    </cfRule>
  </conditionalFormatting>
  <conditionalFormatting sqref="P250 P223 P196 P169 P142 P115 P88 P61">
    <cfRule type="cellIs" dxfId="900" priority="2" operator="equal">
      <formula>1</formula>
    </cfRule>
  </conditionalFormatting>
  <conditionalFormatting sqref="A250:XFD250 A223:XFD223 A196:XFD196 A169:XFD169 A142:XFD142 A115:XFD115 A88:XFD88 A61:XFD61">
    <cfRule type="cellIs" dxfId="89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84</v>
      </c>
      <c r="B7" s="8">
        <v>19709</v>
      </c>
      <c r="C7" s="8">
        <v>3336</v>
      </c>
      <c r="D7" s="8">
        <v>965</v>
      </c>
      <c r="E7" s="8">
        <v>685</v>
      </c>
      <c r="F7" s="8">
        <v>1037</v>
      </c>
      <c r="G7" s="8">
        <v>1841</v>
      </c>
      <c r="H7" s="8">
        <v>2176</v>
      </c>
      <c r="I7" s="8">
        <v>2350</v>
      </c>
      <c r="J7" s="8">
        <v>2009</v>
      </c>
      <c r="K7" s="8">
        <v>1878</v>
      </c>
      <c r="L7" s="8">
        <v>1089</v>
      </c>
      <c r="M7" s="8">
        <v>1091</v>
      </c>
      <c r="N7" s="8">
        <v>1252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12358</v>
      </c>
      <c r="C10" s="7">
        <v>2245</v>
      </c>
      <c r="D10" s="7">
        <v>685</v>
      </c>
      <c r="E10" s="7">
        <v>326</v>
      </c>
      <c r="F10" s="7">
        <v>404</v>
      </c>
      <c r="G10" s="7">
        <v>926</v>
      </c>
      <c r="H10" s="7">
        <v>1301</v>
      </c>
      <c r="I10" s="7">
        <v>1542</v>
      </c>
      <c r="J10" s="7">
        <v>1318</v>
      </c>
      <c r="K10" s="7">
        <v>1263</v>
      </c>
      <c r="L10" s="7">
        <v>743</v>
      </c>
      <c r="M10" s="7">
        <v>819</v>
      </c>
      <c r="N10" s="7">
        <v>786</v>
      </c>
    </row>
    <row r="11" spans="1:18" x14ac:dyDescent="0.15">
      <c r="A11" s="2" t="s">
        <v>29</v>
      </c>
      <c r="B11" s="7">
        <v>1295</v>
      </c>
      <c r="C11" s="7">
        <v>256</v>
      </c>
      <c r="D11" s="7">
        <v>79</v>
      </c>
      <c r="E11" s="7">
        <v>38</v>
      </c>
      <c r="F11" s="7">
        <v>46</v>
      </c>
      <c r="G11" s="7">
        <v>95</v>
      </c>
      <c r="H11" s="7">
        <v>176</v>
      </c>
      <c r="I11" s="7">
        <v>171</v>
      </c>
      <c r="J11" s="7">
        <v>146</v>
      </c>
      <c r="K11" s="7">
        <v>125</v>
      </c>
      <c r="L11" s="7">
        <v>65</v>
      </c>
      <c r="M11" s="7">
        <v>47</v>
      </c>
      <c r="N11" s="7">
        <v>51</v>
      </c>
    </row>
    <row r="12" spans="1:18" x14ac:dyDescent="0.15">
      <c r="A12" s="2" t="s">
        <v>30</v>
      </c>
      <c r="B12" s="7">
        <v>1513</v>
      </c>
      <c r="C12" s="7">
        <v>307</v>
      </c>
      <c r="D12" s="7">
        <v>20</v>
      </c>
      <c r="E12" s="7">
        <v>91</v>
      </c>
      <c r="F12" s="7">
        <v>208</v>
      </c>
      <c r="G12" s="7">
        <v>306</v>
      </c>
      <c r="H12" s="7">
        <v>197</v>
      </c>
      <c r="I12" s="7">
        <v>143</v>
      </c>
      <c r="J12" s="7">
        <v>81</v>
      </c>
      <c r="K12" s="7">
        <v>80</v>
      </c>
      <c r="L12" s="7">
        <v>26</v>
      </c>
      <c r="M12" s="7">
        <v>29</v>
      </c>
      <c r="N12" s="7">
        <v>25</v>
      </c>
    </row>
    <row r="13" spans="1:18" x14ac:dyDescent="0.15">
      <c r="A13" s="2" t="s">
        <v>31</v>
      </c>
      <c r="B13" s="7">
        <v>797</v>
      </c>
      <c r="C13" s="7">
        <v>97</v>
      </c>
      <c r="D13" s="7">
        <v>20</v>
      </c>
      <c r="E13" s="7">
        <v>48</v>
      </c>
      <c r="F13" s="7">
        <v>115</v>
      </c>
      <c r="G13" s="7">
        <v>103</v>
      </c>
      <c r="H13" s="7">
        <v>82</v>
      </c>
      <c r="I13" s="7">
        <v>67</v>
      </c>
      <c r="J13" s="7">
        <v>78</v>
      </c>
      <c r="K13" s="7">
        <v>85</v>
      </c>
      <c r="L13" s="7">
        <v>43</v>
      </c>
      <c r="M13" s="7">
        <v>22</v>
      </c>
      <c r="N13" s="7">
        <v>37</v>
      </c>
    </row>
    <row r="14" spans="1:18" x14ac:dyDescent="0.15">
      <c r="A14" s="2" t="s">
        <v>32</v>
      </c>
      <c r="B14" s="7">
        <v>1016</v>
      </c>
      <c r="C14" s="7">
        <v>48</v>
      </c>
      <c r="D14" s="7">
        <v>24</v>
      </c>
      <c r="E14" s="7">
        <v>47</v>
      </c>
      <c r="F14" s="7">
        <v>85</v>
      </c>
      <c r="G14" s="7">
        <v>143</v>
      </c>
      <c r="H14" s="7">
        <v>156</v>
      </c>
      <c r="I14" s="7">
        <v>110</v>
      </c>
      <c r="J14" s="7">
        <v>103</v>
      </c>
      <c r="K14" s="7">
        <v>64</v>
      </c>
      <c r="L14" s="7">
        <v>66</v>
      </c>
      <c r="M14" s="7">
        <v>53</v>
      </c>
      <c r="N14" s="7">
        <v>117</v>
      </c>
    </row>
    <row r="15" spans="1:18" x14ac:dyDescent="0.15">
      <c r="A15" s="2" t="s">
        <v>33</v>
      </c>
      <c r="B15" s="7">
        <v>223</v>
      </c>
      <c r="C15" s="7">
        <v>32</v>
      </c>
      <c r="D15" s="7">
        <v>5</v>
      </c>
      <c r="E15" s="7">
        <v>8</v>
      </c>
      <c r="F15" s="7">
        <v>20</v>
      </c>
      <c r="G15" s="7">
        <v>23</v>
      </c>
      <c r="H15" s="7">
        <v>29</v>
      </c>
      <c r="I15" s="7">
        <v>27</v>
      </c>
      <c r="J15" s="7">
        <v>25</v>
      </c>
      <c r="K15" s="7">
        <v>16</v>
      </c>
      <c r="L15" s="7">
        <v>13</v>
      </c>
      <c r="M15" s="7">
        <v>11</v>
      </c>
      <c r="N15" s="7">
        <v>14</v>
      </c>
    </row>
    <row r="16" spans="1:18" x14ac:dyDescent="0.15">
      <c r="A16" s="2" t="s">
        <v>34</v>
      </c>
      <c r="B16" s="7">
        <v>19</v>
      </c>
      <c r="C16" s="7">
        <v>4</v>
      </c>
      <c r="D16" s="7">
        <v>0</v>
      </c>
      <c r="E16" s="7" t="s">
        <v>100</v>
      </c>
      <c r="F16" s="7">
        <v>0</v>
      </c>
      <c r="G16" s="7" t="s">
        <v>100</v>
      </c>
      <c r="H16" s="7">
        <v>5</v>
      </c>
      <c r="I16" s="7" t="s">
        <v>100</v>
      </c>
      <c r="J16" s="7">
        <v>0</v>
      </c>
      <c r="K16" s="7">
        <v>0</v>
      </c>
      <c r="L16" s="7">
        <v>3</v>
      </c>
      <c r="M16" s="7" t="s">
        <v>100</v>
      </c>
      <c r="N16" s="7">
        <v>3</v>
      </c>
    </row>
    <row r="17" spans="1:14" x14ac:dyDescent="0.15">
      <c r="A17" s="2" t="s">
        <v>35</v>
      </c>
      <c r="B17" s="7">
        <v>91</v>
      </c>
      <c r="C17" s="7">
        <v>7</v>
      </c>
      <c r="D17" s="7">
        <v>3</v>
      </c>
      <c r="E17" s="7" t="s">
        <v>100</v>
      </c>
      <c r="F17" s="7">
        <v>6</v>
      </c>
      <c r="G17" s="7">
        <v>7</v>
      </c>
      <c r="H17" s="7">
        <v>10</v>
      </c>
      <c r="I17" s="7">
        <v>4</v>
      </c>
      <c r="J17" s="7">
        <v>4</v>
      </c>
      <c r="K17" s="7">
        <v>5</v>
      </c>
      <c r="L17" s="7" t="s">
        <v>100</v>
      </c>
      <c r="M17" s="7" t="s">
        <v>100</v>
      </c>
      <c r="N17" s="7">
        <v>41</v>
      </c>
    </row>
    <row r="18" spans="1:14" x14ac:dyDescent="0.15">
      <c r="A18" s="2" t="s">
        <v>36</v>
      </c>
      <c r="B18" s="7">
        <v>179</v>
      </c>
      <c r="C18" s="7">
        <v>29</v>
      </c>
      <c r="D18" s="7">
        <v>9</v>
      </c>
      <c r="E18" s="7">
        <v>9</v>
      </c>
      <c r="F18" s="7">
        <v>18</v>
      </c>
      <c r="G18" s="7">
        <v>23</v>
      </c>
      <c r="H18" s="7">
        <v>19</v>
      </c>
      <c r="I18" s="7">
        <v>20</v>
      </c>
      <c r="J18" s="7">
        <v>15</v>
      </c>
      <c r="K18" s="7">
        <v>23</v>
      </c>
      <c r="L18" s="7">
        <v>5</v>
      </c>
      <c r="M18" s="7">
        <v>6</v>
      </c>
      <c r="N18" s="7">
        <v>3</v>
      </c>
    </row>
    <row r="19" spans="1:14" x14ac:dyDescent="0.15">
      <c r="A19" s="2" t="s">
        <v>37</v>
      </c>
      <c r="B19" s="7">
        <v>78</v>
      </c>
      <c r="C19" s="7">
        <v>6</v>
      </c>
      <c r="D19" s="7">
        <v>6</v>
      </c>
      <c r="E19" s="7" t="s">
        <v>100</v>
      </c>
      <c r="F19" s="7">
        <v>4</v>
      </c>
      <c r="G19" s="7">
        <v>9</v>
      </c>
      <c r="H19" s="7">
        <v>10</v>
      </c>
      <c r="I19" s="7">
        <v>13</v>
      </c>
      <c r="J19" s="7">
        <v>9</v>
      </c>
      <c r="K19" s="7">
        <v>8</v>
      </c>
      <c r="L19" s="7">
        <v>4</v>
      </c>
      <c r="M19" s="7" t="s">
        <v>100</v>
      </c>
      <c r="N19" s="7">
        <v>4</v>
      </c>
    </row>
    <row r="20" spans="1:14" x14ac:dyDescent="0.15">
      <c r="A20" s="2" t="s">
        <v>38</v>
      </c>
      <c r="B20" s="7">
        <v>288</v>
      </c>
      <c r="C20" s="7">
        <v>52</v>
      </c>
      <c r="D20" s="7">
        <v>37</v>
      </c>
      <c r="E20" s="7">
        <v>9</v>
      </c>
      <c r="F20" s="7">
        <v>6</v>
      </c>
      <c r="G20" s="7">
        <v>11</v>
      </c>
      <c r="H20" s="7">
        <v>30</v>
      </c>
      <c r="I20" s="7">
        <v>48</v>
      </c>
      <c r="J20" s="7">
        <v>37</v>
      </c>
      <c r="K20" s="7">
        <v>27</v>
      </c>
      <c r="L20" s="7">
        <v>12</v>
      </c>
      <c r="M20" s="7">
        <v>12</v>
      </c>
      <c r="N20" s="7">
        <v>7</v>
      </c>
    </row>
    <row r="21" spans="1:14" x14ac:dyDescent="0.15">
      <c r="A21" s="2" t="s">
        <v>39</v>
      </c>
      <c r="B21" s="7">
        <v>84</v>
      </c>
      <c r="C21" s="7">
        <v>3</v>
      </c>
      <c r="D21" s="7">
        <v>3</v>
      </c>
      <c r="E21" s="7">
        <v>4</v>
      </c>
      <c r="F21" s="7">
        <v>3</v>
      </c>
      <c r="G21" s="7">
        <v>4</v>
      </c>
      <c r="H21" s="7">
        <v>5</v>
      </c>
      <c r="I21" s="7">
        <v>5</v>
      </c>
      <c r="J21" s="7">
        <v>4</v>
      </c>
      <c r="K21" s="7">
        <v>9</v>
      </c>
      <c r="L21" s="7">
        <v>10</v>
      </c>
      <c r="M21" s="7">
        <v>6</v>
      </c>
      <c r="N21" s="7">
        <v>28</v>
      </c>
    </row>
    <row r="22" spans="1:14" x14ac:dyDescent="0.15">
      <c r="A22" s="2" t="s">
        <v>40</v>
      </c>
      <c r="B22" s="7">
        <v>578</v>
      </c>
      <c r="C22" s="7">
        <v>126</v>
      </c>
      <c r="D22" s="7">
        <v>27</v>
      </c>
      <c r="E22" s="7">
        <v>28</v>
      </c>
      <c r="F22" s="7">
        <v>50</v>
      </c>
      <c r="G22" s="7">
        <v>80</v>
      </c>
      <c r="H22" s="7">
        <v>62</v>
      </c>
      <c r="I22" s="7">
        <v>67</v>
      </c>
      <c r="J22" s="7">
        <v>63</v>
      </c>
      <c r="K22" s="7">
        <v>37</v>
      </c>
      <c r="L22" s="7">
        <v>18</v>
      </c>
      <c r="M22" s="7">
        <v>9</v>
      </c>
      <c r="N22" s="7">
        <v>11</v>
      </c>
    </row>
    <row r="23" spans="1:14" x14ac:dyDescent="0.15">
      <c r="A23" s="2" t="s">
        <v>41</v>
      </c>
      <c r="B23" s="7">
        <v>79</v>
      </c>
      <c r="C23" s="7">
        <v>4</v>
      </c>
      <c r="D23" s="7" t="s">
        <v>100</v>
      </c>
      <c r="E23" s="7">
        <v>18</v>
      </c>
      <c r="F23" s="7">
        <v>11</v>
      </c>
      <c r="G23" s="7">
        <v>15</v>
      </c>
      <c r="H23" s="7">
        <v>6</v>
      </c>
      <c r="I23" s="7">
        <v>10</v>
      </c>
      <c r="J23" s="7">
        <v>7</v>
      </c>
      <c r="K23" s="7">
        <v>4</v>
      </c>
      <c r="L23" s="7" t="s">
        <v>100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48</v>
      </c>
      <c r="C24" s="7">
        <v>11</v>
      </c>
      <c r="D24" s="7">
        <v>3</v>
      </c>
      <c r="E24" s="7" t="s">
        <v>100</v>
      </c>
      <c r="F24" s="7" t="s">
        <v>100</v>
      </c>
      <c r="G24" s="7" t="s">
        <v>100</v>
      </c>
      <c r="H24" s="7">
        <v>3</v>
      </c>
      <c r="I24" s="7">
        <v>8</v>
      </c>
      <c r="J24" s="7">
        <v>9</v>
      </c>
      <c r="K24" s="7">
        <v>3</v>
      </c>
      <c r="L24" s="7">
        <v>0</v>
      </c>
      <c r="M24" s="7">
        <v>3</v>
      </c>
      <c r="N24" s="7">
        <v>5</v>
      </c>
    </row>
    <row r="25" spans="1:14" x14ac:dyDescent="0.15">
      <c r="A25" s="2" t="s">
        <v>43</v>
      </c>
      <c r="B25" s="7">
        <v>81</v>
      </c>
      <c r="C25" s="7" t="s">
        <v>100</v>
      </c>
      <c r="D25" s="7">
        <v>7</v>
      </c>
      <c r="E25" s="7">
        <v>6</v>
      </c>
      <c r="F25" s="7">
        <v>5</v>
      </c>
      <c r="G25" s="7" t="s">
        <v>100</v>
      </c>
      <c r="H25" s="7">
        <v>5</v>
      </c>
      <c r="I25" s="7">
        <v>12</v>
      </c>
      <c r="J25" s="7">
        <v>15</v>
      </c>
      <c r="K25" s="7">
        <v>8</v>
      </c>
      <c r="L25" s="7">
        <v>5</v>
      </c>
      <c r="M25" s="7">
        <v>7</v>
      </c>
      <c r="N25" s="7">
        <v>4</v>
      </c>
    </row>
    <row r="26" spans="1:14" x14ac:dyDescent="0.15">
      <c r="A26" s="2" t="s">
        <v>44</v>
      </c>
      <c r="B26" s="7">
        <v>9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3</v>
      </c>
      <c r="I26" s="7">
        <v>0</v>
      </c>
      <c r="J26" s="7" t="s">
        <v>100</v>
      </c>
      <c r="K26" s="7">
        <v>0</v>
      </c>
      <c r="L26" s="7">
        <v>0</v>
      </c>
      <c r="M26" s="7" t="s">
        <v>100</v>
      </c>
      <c r="N26" s="7">
        <v>4</v>
      </c>
    </row>
    <row r="27" spans="1:14" x14ac:dyDescent="0.15">
      <c r="A27" s="2" t="s">
        <v>45</v>
      </c>
      <c r="B27" s="7">
        <v>64</v>
      </c>
      <c r="C27" s="7">
        <v>5</v>
      </c>
      <c r="D27" s="7">
        <v>4</v>
      </c>
      <c r="E27" s="7">
        <v>5</v>
      </c>
      <c r="F27" s="7" t="s">
        <v>100</v>
      </c>
      <c r="G27" s="7">
        <v>5</v>
      </c>
      <c r="H27" s="7" t="s">
        <v>100</v>
      </c>
      <c r="I27" s="7">
        <v>11</v>
      </c>
      <c r="J27" s="7">
        <v>9</v>
      </c>
      <c r="K27" s="7">
        <v>9</v>
      </c>
      <c r="L27" s="7" t="s">
        <v>100</v>
      </c>
      <c r="M27" s="7">
        <v>4</v>
      </c>
      <c r="N27" s="7">
        <v>8</v>
      </c>
    </row>
    <row r="28" spans="1:14" x14ac:dyDescent="0.15">
      <c r="A28" s="2" t="s">
        <v>46</v>
      </c>
      <c r="B28" s="7">
        <v>26</v>
      </c>
      <c r="C28" s="7">
        <v>7</v>
      </c>
      <c r="D28" s="7" t="s">
        <v>100</v>
      </c>
      <c r="E28" s="7">
        <v>0</v>
      </c>
      <c r="F28" s="7">
        <v>0</v>
      </c>
      <c r="G28" s="7" t="s">
        <v>100</v>
      </c>
      <c r="H28" s="7" t="s">
        <v>100</v>
      </c>
      <c r="I28" s="7" t="s">
        <v>100</v>
      </c>
      <c r="J28" s="7" t="s">
        <v>100</v>
      </c>
      <c r="K28" s="7">
        <v>0</v>
      </c>
      <c r="L28" s="7">
        <v>3</v>
      </c>
      <c r="M28" s="7" t="s">
        <v>100</v>
      </c>
      <c r="N28" s="7">
        <v>4</v>
      </c>
    </row>
    <row r="29" spans="1:14" x14ac:dyDescent="0.15">
      <c r="A29" s="2" t="s">
        <v>47</v>
      </c>
      <c r="B29" s="7">
        <v>145</v>
      </c>
      <c r="C29" s="7" t="s">
        <v>100</v>
      </c>
      <c r="D29" s="7">
        <v>5</v>
      </c>
      <c r="E29" s="7" t="s">
        <v>100</v>
      </c>
      <c r="F29" s="7" t="s">
        <v>100</v>
      </c>
      <c r="G29" s="7" t="s">
        <v>100</v>
      </c>
      <c r="H29" s="7">
        <v>5</v>
      </c>
      <c r="I29" s="7">
        <v>4</v>
      </c>
      <c r="J29" s="7">
        <v>12</v>
      </c>
      <c r="K29" s="7">
        <v>27</v>
      </c>
      <c r="L29" s="7">
        <v>23</v>
      </c>
      <c r="M29" s="7">
        <v>27</v>
      </c>
      <c r="N29" s="7">
        <v>34</v>
      </c>
    </row>
    <row r="30" spans="1:14" x14ac:dyDescent="0.15">
      <c r="A30" s="2" t="s">
        <v>48</v>
      </c>
      <c r="B30" s="7">
        <v>48</v>
      </c>
      <c r="C30" s="7">
        <v>6</v>
      </c>
      <c r="D30" s="7" t="s">
        <v>100</v>
      </c>
      <c r="E30" s="7" t="s">
        <v>100</v>
      </c>
      <c r="F30" s="7">
        <v>4</v>
      </c>
      <c r="G30" s="7">
        <v>8</v>
      </c>
      <c r="H30" s="7">
        <v>13</v>
      </c>
      <c r="I30" s="7">
        <v>6</v>
      </c>
      <c r="J30" s="7" t="s">
        <v>100</v>
      </c>
      <c r="K30" s="7">
        <v>4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125</v>
      </c>
      <c r="C31" s="7">
        <v>22</v>
      </c>
      <c r="D31" s="7">
        <v>5</v>
      </c>
      <c r="E31" s="7">
        <v>3</v>
      </c>
      <c r="F31" s="7">
        <v>5</v>
      </c>
      <c r="G31" s="7">
        <v>18</v>
      </c>
      <c r="H31" s="7">
        <v>9</v>
      </c>
      <c r="I31" s="7">
        <v>14</v>
      </c>
      <c r="J31" s="7">
        <v>16</v>
      </c>
      <c r="K31" s="7">
        <v>18</v>
      </c>
      <c r="L31" s="7">
        <v>11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439</v>
      </c>
      <c r="C32" s="7">
        <v>38</v>
      </c>
      <c r="D32" s="7">
        <v>14</v>
      </c>
      <c r="E32" s="7">
        <v>29</v>
      </c>
      <c r="F32" s="7">
        <v>36</v>
      </c>
      <c r="G32" s="7">
        <v>42</v>
      </c>
      <c r="H32" s="7">
        <v>37</v>
      </c>
      <c r="I32" s="7">
        <v>44</v>
      </c>
      <c r="J32" s="7">
        <v>42</v>
      </c>
      <c r="K32" s="7">
        <v>51</v>
      </c>
      <c r="L32" s="7">
        <v>29</v>
      </c>
      <c r="M32" s="7">
        <v>18</v>
      </c>
      <c r="N32" s="7">
        <v>59</v>
      </c>
    </row>
    <row r="33" spans="1:16" x14ac:dyDescent="0.15">
      <c r="A33" s="2" t="s">
        <v>51</v>
      </c>
      <c r="B33" s="7">
        <v>126</v>
      </c>
      <c r="C33" s="7">
        <v>24</v>
      </c>
      <c r="D33" s="7">
        <v>6</v>
      </c>
      <c r="E33" s="7">
        <v>5</v>
      </c>
      <c r="F33" s="7">
        <v>7</v>
      </c>
      <c r="G33" s="7">
        <v>15</v>
      </c>
      <c r="H33" s="7">
        <v>9</v>
      </c>
      <c r="I33" s="7">
        <v>19</v>
      </c>
      <c r="J33" s="7">
        <v>12</v>
      </c>
      <c r="K33" s="7">
        <v>12</v>
      </c>
      <c r="L33" s="7">
        <v>5</v>
      </c>
      <c r="M33" s="7">
        <v>8</v>
      </c>
      <c r="N33" s="7">
        <v>4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10066</v>
      </c>
      <c r="C35" s="11">
        <v>1692</v>
      </c>
      <c r="D35" s="11">
        <v>518</v>
      </c>
      <c r="E35" s="11">
        <v>381</v>
      </c>
      <c r="F35" s="11">
        <v>518</v>
      </c>
      <c r="G35" s="11">
        <v>927</v>
      </c>
      <c r="H35" s="11">
        <v>1113</v>
      </c>
      <c r="I35" s="11">
        <v>1262</v>
      </c>
      <c r="J35" s="11">
        <v>1143</v>
      </c>
      <c r="K35" s="11">
        <v>980</v>
      </c>
      <c r="L35" s="11">
        <v>512</v>
      </c>
      <c r="M35" s="11">
        <v>467</v>
      </c>
      <c r="N35" s="11">
        <v>553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5910</v>
      </c>
      <c r="C37" s="7">
        <v>1136</v>
      </c>
      <c r="D37" s="7">
        <v>375</v>
      </c>
      <c r="E37" s="7">
        <v>173</v>
      </c>
      <c r="F37" s="7">
        <v>185</v>
      </c>
      <c r="G37" s="7">
        <v>412</v>
      </c>
      <c r="H37" s="7">
        <v>625</v>
      </c>
      <c r="I37" s="7">
        <v>797</v>
      </c>
      <c r="J37" s="7">
        <v>705</v>
      </c>
      <c r="K37" s="7">
        <v>597</v>
      </c>
      <c r="L37" s="7">
        <v>290</v>
      </c>
      <c r="M37" s="7">
        <v>308</v>
      </c>
      <c r="N37" s="7">
        <v>307</v>
      </c>
    </row>
    <row r="38" spans="1:16" x14ac:dyDescent="0.15">
      <c r="A38" s="2" t="s">
        <v>29</v>
      </c>
      <c r="B38" s="7">
        <v>698</v>
      </c>
      <c r="C38" s="7">
        <v>140</v>
      </c>
      <c r="D38" s="7">
        <v>43</v>
      </c>
      <c r="E38" s="7">
        <v>20</v>
      </c>
      <c r="F38" s="7">
        <v>25</v>
      </c>
      <c r="G38" s="7">
        <v>40</v>
      </c>
      <c r="H38" s="7">
        <v>79</v>
      </c>
      <c r="I38" s="7">
        <v>92</v>
      </c>
      <c r="J38" s="7">
        <v>90</v>
      </c>
      <c r="K38" s="7">
        <v>78</v>
      </c>
      <c r="L38" s="7">
        <v>42</v>
      </c>
      <c r="M38" s="7">
        <v>18</v>
      </c>
      <c r="N38" s="7">
        <v>31</v>
      </c>
    </row>
    <row r="39" spans="1:16" x14ac:dyDescent="0.15">
      <c r="A39" s="2" t="s">
        <v>30</v>
      </c>
      <c r="B39" s="7">
        <v>888</v>
      </c>
      <c r="C39" s="7">
        <v>153</v>
      </c>
      <c r="D39" s="7">
        <v>7</v>
      </c>
      <c r="E39" s="7">
        <v>53</v>
      </c>
      <c r="F39" s="7">
        <v>104</v>
      </c>
      <c r="G39" s="7">
        <v>183</v>
      </c>
      <c r="H39" s="7">
        <v>138</v>
      </c>
      <c r="I39" s="7">
        <v>97</v>
      </c>
      <c r="J39" s="7">
        <v>56</v>
      </c>
      <c r="K39" s="7">
        <v>49</v>
      </c>
      <c r="L39" s="7">
        <v>19</v>
      </c>
      <c r="M39" s="7">
        <v>18</v>
      </c>
      <c r="N39" s="7">
        <v>11</v>
      </c>
    </row>
    <row r="40" spans="1:16" x14ac:dyDescent="0.15">
      <c r="A40" s="2" t="s">
        <v>31</v>
      </c>
      <c r="B40" s="7">
        <v>537</v>
      </c>
      <c r="C40" s="7">
        <v>51</v>
      </c>
      <c r="D40" s="7">
        <v>13</v>
      </c>
      <c r="E40" s="7">
        <v>32</v>
      </c>
      <c r="F40" s="7">
        <v>68</v>
      </c>
      <c r="G40" s="7">
        <v>72</v>
      </c>
      <c r="H40" s="7">
        <v>60</v>
      </c>
      <c r="I40" s="7">
        <v>51</v>
      </c>
      <c r="J40" s="7">
        <v>55</v>
      </c>
      <c r="K40" s="7">
        <v>63</v>
      </c>
      <c r="L40" s="7">
        <v>32</v>
      </c>
      <c r="M40" s="7">
        <v>18</v>
      </c>
      <c r="N40" s="7">
        <v>22</v>
      </c>
    </row>
    <row r="41" spans="1:16" x14ac:dyDescent="0.15">
      <c r="A41" s="2" t="s">
        <v>32</v>
      </c>
      <c r="B41" s="7">
        <v>454</v>
      </c>
      <c r="C41" s="7">
        <v>29</v>
      </c>
      <c r="D41" s="7">
        <v>11</v>
      </c>
      <c r="E41" s="7">
        <v>29</v>
      </c>
      <c r="F41" s="7">
        <v>39</v>
      </c>
      <c r="G41" s="7">
        <v>67</v>
      </c>
      <c r="H41" s="7">
        <v>59</v>
      </c>
      <c r="I41" s="7">
        <v>40</v>
      </c>
      <c r="J41" s="7">
        <v>50</v>
      </c>
      <c r="K41" s="7">
        <v>29</v>
      </c>
      <c r="L41" s="7">
        <v>32</v>
      </c>
      <c r="M41" s="7">
        <v>25</v>
      </c>
      <c r="N41" s="7">
        <v>44</v>
      </c>
    </row>
    <row r="42" spans="1:16" x14ac:dyDescent="0.15">
      <c r="A42" s="2" t="s">
        <v>33</v>
      </c>
      <c r="B42" s="7">
        <v>134</v>
      </c>
      <c r="C42" s="7">
        <v>10</v>
      </c>
      <c r="D42" s="7">
        <v>3</v>
      </c>
      <c r="E42" s="7">
        <v>5</v>
      </c>
      <c r="F42" s="7">
        <v>10</v>
      </c>
      <c r="G42" s="7">
        <v>14</v>
      </c>
      <c r="H42" s="7">
        <v>21</v>
      </c>
      <c r="I42" s="7">
        <v>21</v>
      </c>
      <c r="J42" s="7">
        <v>15</v>
      </c>
      <c r="K42" s="7">
        <v>13</v>
      </c>
      <c r="L42" s="7">
        <v>7</v>
      </c>
      <c r="M42" s="7">
        <v>8</v>
      </c>
      <c r="N42" s="7">
        <v>7</v>
      </c>
    </row>
    <row r="43" spans="1:16" x14ac:dyDescent="0.15">
      <c r="A43" s="2" t="s">
        <v>34</v>
      </c>
      <c r="B43" s="7">
        <v>10</v>
      </c>
      <c r="C43" s="7" t="s">
        <v>100</v>
      </c>
      <c r="D43" s="7">
        <v>0</v>
      </c>
      <c r="E43" s="7" t="s">
        <v>100</v>
      </c>
      <c r="F43" s="7">
        <v>0</v>
      </c>
      <c r="G43" s="7" t="s">
        <v>100</v>
      </c>
      <c r="H43" s="7">
        <v>3</v>
      </c>
      <c r="I43" s="7" t="s">
        <v>100</v>
      </c>
      <c r="J43" s="7">
        <v>0</v>
      </c>
      <c r="K43" s="7">
        <v>0</v>
      </c>
      <c r="L43" s="7" t="s">
        <v>100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32</v>
      </c>
      <c r="C44" s="7">
        <v>5</v>
      </c>
      <c r="D44" s="7" t="s">
        <v>100</v>
      </c>
      <c r="E44" s="7" t="s">
        <v>100</v>
      </c>
      <c r="F44" s="7" t="s">
        <v>100</v>
      </c>
      <c r="G44" s="7">
        <v>0</v>
      </c>
      <c r="H44" s="7">
        <v>3</v>
      </c>
      <c r="I44" s="7" t="s">
        <v>100</v>
      </c>
      <c r="J44" s="7" t="s">
        <v>100</v>
      </c>
      <c r="K44" s="7" t="s">
        <v>100</v>
      </c>
      <c r="L44" s="7">
        <v>0</v>
      </c>
      <c r="M44" s="7" t="s">
        <v>100</v>
      </c>
      <c r="N44" s="7">
        <v>15</v>
      </c>
    </row>
    <row r="45" spans="1:16" x14ac:dyDescent="0.15">
      <c r="A45" s="2" t="s">
        <v>36</v>
      </c>
      <c r="B45" s="7">
        <v>120</v>
      </c>
      <c r="C45" s="7">
        <v>19</v>
      </c>
      <c r="D45" s="7">
        <v>4</v>
      </c>
      <c r="E45" s="7">
        <v>6</v>
      </c>
      <c r="F45" s="7">
        <v>10</v>
      </c>
      <c r="G45" s="7">
        <v>17</v>
      </c>
      <c r="H45" s="7">
        <v>14</v>
      </c>
      <c r="I45" s="7">
        <v>10</v>
      </c>
      <c r="J45" s="7">
        <v>11</v>
      </c>
      <c r="K45" s="7">
        <v>19</v>
      </c>
      <c r="L45" s="7">
        <v>5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46</v>
      </c>
      <c r="C46" s="7">
        <v>4</v>
      </c>
      <c r="D46" s="7">
        <v>5</v>
      </c>
      <c r="E46" s="7" t="s">
        <v>100</v>
      </c>
      <c r="F46" s="7">
        <v>3</v>
      </c>
      <c r="G46" s="7">
        <v>5</v>
      </c>
      <c r="H46" s="7">
        <v>7</v>
      </c>
      <c r="I46" s="7">
        <v>8</v>
      </c>
      <c r="J46" s="7">
        <v>4</v>
      </c>
      <c r="K46" s="7">
        <v>4</v>
      </c>
      <c r="L46" s="7" t="s">
        <v>100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143</v>
      </c>
      <c r="C47" s="7">
        <v>23</v>
      </c>
      <c r="D47" s="7">
        <v>19</v>
      </c>
      <c r="E47" s="7">
        <v>6</v>
      </c>
      <c r="F47" s="7" t="s">
        <v>100</v>
      </c>
      <c r="G47" s="7">
        <v>3</v>
      </c>
      <c r="H47" s="7">
        <v>11</v>
      </c>
      <c r="I47" s="7">
        <v>23</v>
      </c>
      <c r="J47" s="7">
        <v>20</v>
      </c>
      <c r="K47" s="7">
        <v>19</v>
      </c>
      <c r="L47" s="7" t="s">
        <v>100</v>
      </c>
      <c r="M47" s="7">
        <v>10</v>
      </c>
      <c r="N47" s="7">
        <v>5</v>
      </c>
    </row>
    <row r="48" spans="1:16" x14ac:dyDescent="0.15">
      <c r="A48" s="2" t="s">
        <v>39</v>
      </c>
      <c r="B48" s="7">
        <v>39</v>
      </c>
      <c r="C48" s="7">
        <v>0</v>
      </c>
      <c r="D48" s="7" t="s">
        <v>100</v>
      </c>
      <c r="E48" s="7">
        <v>3</v>
      </c>
      <c r="F48" s="7" t="s">
        <v>100</v>
      </c>
      <c r="G48" s="7">
        <v>0</v>
      </c>
      <c r="H48" s="7" t="s">
        <v>100</v>
      </c>
      <c r="I48" s="7">
        <v>3</v>
      </c>
      <c r="J48" s="7" t="s">
        <v>100</v>
      </c>
      <c r="K48" s="7">
        <v>4</v>
      </c>
      <c r="L48" s="7">
        <v>5</v>
      </c>
      <c r="M48" s="7" t="s">
        <v>100</v>
      </c>
      <c r="N48" s="7">
        <v>16</v>
      </c>
    </row>
    <row r="49" spans="1:16" x14ac:dyDescent="0.15">
      <c r="A49" s="2" t="s">
        <v>40</v>
      </c>
      <c r="B49" s="7">
        <v>343</v>
      </c>
      <c r="C49" s="7">
        <v>57</v>
      </c>
      <c r="D49" s="7">
        <v>15</v>
      </c>
      <c r="E49" s="7">
        <v>16</v>
      </c>
      <c r="F49" s="7">
        <v>27</v>
      </c>
      <c r="G49" s="7">
        <v>47</v>
      </c>
      <c r="H49" s="7">
        <v>41</v>
      </c>
      <c r="I49" s="7">
        <v>47</v>
      </c>
      <c r="J49" s="7">
        <v>45</v>
      </c>
      <c r="K49" s="7">
        <v>24</v>
      </c>
      <c r="L49" s="7">
        <v>14</v>
      </c>
      <c r="M49" s="7">
        <v>5</v>
      </c>
      <c r="N49" s="7">
        <v>5</v>
      </c>
    </row>
    <row r="50" spans="1:16" x14ac:dyDescent="0.15">
      <c r="A50" s="2" t="s">
        <v>41</v>
      </c>
      <c r="B50" s="7">
        <v>48</v>
      </c>
      <c r="C50" s="7" t="s">
        <v>100</v>
      </c>
      <c r="D50" s="7" t="s">
        <v>100</v>
      </c>
      <c r="E50" s="7">
        <v>7</v>
      </c>
      <c r="F50" s="7">
        <v>8</v>
      </c>
      <c r="G50" s="7">
        <v>12</v>
      </c>
      <c r="H50" s="7">
        <v>3</v>
      </c>
      <c r="I50" s="7">
        <v>5</v>
      </c>
      <c r="J50" s="7">
        <v>6</v>
      </c>
      <c r="K50" s="7">
        <v>3</v>
      </c>
      <c r="L50" s="7" t="s">
        <v>100</v>
      </c>
      <c r="M50" s="7">
        <v>0</v>
      </c>
      <c r="N50" s="7">
        <v>0</v>
      </c>
    </row>
    <row r="51" spans="1:16" x14ac:dyDescent="0.15">
      <c r="A51" s="2" t="s">
        <v>42</v>
      </c>
      <c r="B51" s="7">
        <v>19</v>
      </c>
      <c r="C51" s="7">
        <v>5</v>
      </c>
      <c r="D51" s="7" t="s">
        <v>100</v>
      </c>
      <c r="E51" s="7">
        <v>0</v>
      </c>
      <c r="F51" s="7">
        <v>0</v>
      </c>
      <c r="G51" s="7">
        <v>0</v>
      </c>
      <c r="H51" s="7" t="s">
        <v>100</v>
      </c>
      <c r="I51" s="7" t="s">
        <v>100</v>
      </c>
      <c r="J51" s="7">
        <v>5</v>
      </c>
      <c r="K51" s="7" t="s">
        <v>100</v>
      </c>
      <c r="L51" s="7">
        <v>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48</v>
      </c>
      <c r="C52" s="7" t="s">
        <v>100</v>
      </c>
      <c r="D52" s="7" t="s">
        <v>100</v>
      </c>
      <c r="E52" s="7">
        <v>3</v>
      </c>
      <c r="F52" s="7" t="s">
        <v>100</v>
      </c>
      <c r="G52" s="7" t="s">
        <v>100</v>
      </c>
      <c r="H52" s="7" t="s">
        <v>100</v>
      </c>
      <c r="I52" s="7">
        <v>8</v>
      </c>
      <c r="J52" s="7">
        <v>13</v>
      </c>
      <c r="K52" s="7">
        <v>4</v>
      </c>
      <c r="L52" s="7">
        <v>4</v>
      </c>
      <c r="M52" s="7">
        <v>4</v>
      </c>
      <c r="N52" s="7">
        <v>3</v>
      </c>
    </row>
    <row r="53" spans="1:16" x14ac:dyDescent="0.15">
      <c r="A53" s="2" t="s">
        <v>44</v>
      </c>
      <c r="B53" s="7">
        <v>4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 t="s">
        <v>100</v>
      </c>
      <c r="K53" s="7">
        <v>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32</v>
      </c>
      <c r="C54" s="7">
        <v>3</v>
      </c>
      <c r="D54" s="7">
        <v>3</v>
      </c>
      <c r="E54" s="7" t="s">
        <v>100</v>
      </c>
      <c r="F54" s="7">
        <v>0</v>
      </c>
      <c r="G54" s="7">
        <v>3</v>
      </c>
      <c r="H54" s="7" t="s">
        <v>100</v>
      </c>
      <c r="I54" s="7">
        <v>7</v>
      </c>
      <c r="J54" s="7">
        <v>5</v>
      </c>
      <c r="K54" s="7">
        <v>3</v>
      </c>
      <c r="L54" s="7">
        <v>0</v>
      </c>
      <c r="M54" s="7" t="s">
        <v>100</v>
      </c>
      <c r="N54" s="7">
        <v>4</v>
      </c>
    </row>
    <row r="55" spans="1:16" x14ac:dyDescent="0.15">
      <c r="A55" s="2" t="s">
        <v>46</v>
      </c>
      <c r="B55" s="7">
        <v>16</v>
      </c>
      <c r="C55" s="7">
        <v>4</v>
      </c>
      <c r="D55" s="7">
        <v>0</v>
      </c>
      <c r="E55" s="7">
        <v>0</v>
      </c>
      <c r="F55" s="7">
        <v>0</v>
      </c>
      <c r="G55" s="7">
        <v>0</v>
      </c>
      <c r="H55" s="7" t="s">
        <v>100</v>
      </c>
      <c r="I55" s="7">
        <v>3</v>
      </c>
      <c r="J55" s="7" t="s">
        <v>100</v>
      </c>
      <c r="K55" s="7">
        <v>0</v>
      </c>
      <c r="L55" s="7" t="s">
        <v>100</v>
      </c>
      <c r="M55" s="7" t="s">
        <v>100</v>
      </c>
      <c r="N55" s="7">
        <v>4</v>
      </c>
    </row>
    <row r="56" spans="1:16" x14ac:dyDescent="0.15">
      <c r="A56" s="2" t="s">
        <v>47</v>
      </c>
      <c r="B56" s="7">
        <v>119</v>
      </c>
      <c r="C56" s="7">
        <v>0</v>
      </c>
      <c r="D56" s="7">
        <v>4</v>
      </c>
      <c r="E56" s="7" t="s">
        <v>100</v>
      </c>
      <c r="F56" s="7" t="s">
        <v>100</v>
      </c>
      <c r="G56" s="7" t="s">
        <v>100</v>
      </c>
      <c r="H56" s="7" t="s">
        <v>100</v>
      </c>
      <c r="I56" s="7" t="s">
        <v>100</v>
      </c>
      <c r="J56" s="7">
        <v>9</v>
      </c>
      <c r="K56" s="7">
        <v>23</v>
      </c>
      <c r="L56" s="7">
        <v>22</v>
      </c>
      <c r="M56" s="7">
        <v>25</v>
      </c>
      <c r="N56" s="7">
        <v>29</v>
      </c>
    </row>
    <row r="57" spans="1:16" x14ac:dyDescent="0.15">
      <c r="A57" s="2" t="s">
        <v>48</v>
      </c>
      <c r="B57" s="7">
        <v>33</v>
      </c>
      <c r="C57" s="7">
        <v>3</v>
      </c>
      <c r="D57" s="7" t="s">
        <v>100</v>
      </c>
      <c r="E57" s="7" t="s">
        <v>100</v>
      </c>
      <c r="F57" s="7">
        <v>3</v>
      </c>
      <c r="G57" s="7">
        <v>6</v>
      </c>
      <c r="H57" s="7">
        <v>10</v>
      </c>
      <c r="I57" s="7">
        <v>3</v>
      </c>
      <c r="J57" s="7" t="s">
        <v>100</v>
      </c>
      <c r="K57" s="7" t="s">
        <v>100</v>
      </c>
      <c r="L57" s="7" t="s">
        <v>100</v>
      </c>
      <c r="M57" s="7">
        <v>0</v>
      </c>
      <c r="N57" s="7">
        <v>0</v>
      </c>
    </row>
    <row r="58" spans="1:16" x14ac:dyDescent="0.15">
      <c r="A58" s="2" t="s">
        <v>49</v>
      </c>
      <c r="B58" s="7">
        <v>73</v>
      </c>
      <c r="C58" s="7">
        <v>14</v>
      </c>
      <c r="D58" s="7">
        <v>0</v>
      </c>
      <c r="E58" s="7" t="s">
        <v>100</v>
      </c>
      <c r="F58" s="7" t="s">
        <v>100</v>
      </c>
      <c r="G58" s="7">
        <v>8</v>
      </c>
      <c r="H58" s="7">
        <v>3</v>
      </c>
      <c r="I58" s="7">
        <v>8</v>
      </c>
      <c r="J58" s="7">
        <v>14</v>
      </c>
      <c r="K58" s="7">
        <v>11</v>
      </c>
      <c r="L58" s="7">
        <v>8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251</v>
      </c>
      <c r="C59" s="7">
        <v>18</v>
      </c>
      <c r="D59" s="7">
        <v>6</v>
      </c>
      <c r="E59" s="7">
        <v>13</v>
      </c>
      <c r="F59" s="7">
        <v>24</v>
      </c>
      <c r="G59" s="7">
        <v>26</v>
      </c>
      <c r="H59" s="7">
        <v>20</v>
      </c>
      <c r="I59" s="7">
        <v>21</v>
      </c>
      <c r="J59" s="7">
        <v>27</v>
      </c>
      <c r="K59" s="7">
        <v>25</v>
      </c>
      <c r="L59" s="7">
        <v>19</v>
      </c>
      <c r="M59" s="7">
        <v>14</v>
      </c>
      <c r="N59" s="7">
        <v>38</v>
      </c>
    </row>
    <row r="60" spans="1:16" x14ac:dyDescent="0.15">
      <c r="A60" s="2" t="s">
        <v>51</v>
      </c>
      <c r="B60" s="7">
        <v>69</v>
      </c>
      <c r="C60" s="7">
        <v>15</v>
      </c>
      <c r="D60" s="7" t="s">
        <v>100</v>
      </c>
      <c r="E60" s="7">
        <v>4</v>
      </c>
      <c r="F60" s="7" t="s">
        <v>100</v>
      </c>
      <c r="G60" s="7">
        <v>8</v>
      </c>
      <c r="H60" s="7">
        <v>6</v>
      </c>
      <c r="I60" s="7">
        <v>11</v>
      </c>
      <c r="J60" s="7">
        <v>6</v>
      </c>
      <c r="K60" s="7">
        <v>7</v>
      </c>
      <c r="L60" s="7">
        <v>3</v>
      </c>
      <c r="M60" s="7" t="s">
        <v>100</v>
      </c>
      <c r="N60" s="7">
        <v>3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9643</v>
      </c>
      <c r="C62" s="11">
        <v>1644</v>
      </c>
      <c r="D62" s="11">
        <v>447</v>
      </c>
      <c r="E62" s="11">
        <v>304</v>
      </c>
      <c r="F62" s="11">
        <v>519</v>
      </c>
      <c r="G62" s="11">
        <v>914</v>
      </c>
      <c r="H62" s="11">
        <v>1063</v>
      </c>
      <c r="I62" s="11">
        <v>1088</v>
      </c>
      <c r="J62" s="11">
        <v>866</v>
      </c>
      <c r="K62" s="11">
        <v>898</v>
      </c>
      <c r="L62" s="11">
        <v>577</v>
      </c>
      <c r="M62" s="11">
        <v>624</v>
      </c>
      <c r="N62" s="11">
        <v>699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6448</v>
      </c>
      <c r="C64" s="7">
        <v>1109</v>
      </c>
      <c r="D64" s="7">
        <v>310</v>
      </c>
      <c r="E64" s="7">
        <v>153</v>
      </c>
      <c r="F64" s="7">
        <v>219</v>
      </c>
      <c r="G64" s="7">
        <v>514</v>
      </c>
      <c r="H64" s="7">
        <v>676</v>
      </c>
      <c r="I64" s="7">
        <v>745</v>
      </c>
      <c r="J64" s="7">
        <v>613</v>
      </c>
      <c r="K64" s="7">
        <v>666</v>
      </c>
      <c r="L64" s="7">
        <v>453</v>
      </c>
      <c r="M64" s="7">
        <v>511</v>
      </c>
      <c r="N64" s="7">
        <v>479</v>
      </c>
    </row>
    <row r="65" spans="1:14" x14ac:dyDescent="0.15">
      <c r="A65" s="2" t="s">
        <v>29</v>
      </c>
      <c r="B65" s="7">
        <v>597</v>
      </c>
      <c r="C65" s="7">
        <v>116</v>
      </c>
      <c r="D65" s="7">
        <v>36</v>
      </c>
      <c r="E65" s="7">
        <v>18</v>
      </c>
      <c r="F65" s="7">
        <v>21</v>
      </c>
      <c r="G65" s="7">
        <v>55</v>
      </c>
      <c r="H65" s="7">
        <v>97</v>
      </c>
      <c r="I65" s="7">
        <v>79</v>
      </c>
      <c r="J65" s="7">
        <v>56</v>
      </c>
      <c r="K65" s="7">
        <v>47</v>
      </c>
      <c r="L65" s="7">
        <v>23</v>
      </c>
      <c r="M65" s="7">
        <v>29</v>
      </c>
      <c r="N65" s="7">
        <v>20</v>
      </c>
    </row>
    <row r="66" spans="1:14" x14ac:dyDescent="0.15">
      <c r="A66" s="2" t="s">
        <v>30</v>
      </c>
      <c r="B66" s="7">
        <v>625</v>
      </c>
      <c r="C66" s="7">
        <v>154</v>
      </c>
      <c r="D66" s="7">
        <v>13</v>
      </c>
      <c r="E66" s="7">
        <v>38</v>
      </c>
      <c r="F66" s="7">
        <v>104</v>
      </c>
      <c r="G66" s="7">
        <v>123</v>
      </c>
      <c r="H66" s="7">
        <v>59</v>
      </c>
      <c r="I66" s="7">
        <v>46</v>
      </c>
      <c r="J66" s="7">
        <v>25</v>
      </c>
      <c r="K66" s="7">
        <v>31</v>
      </c>
      <c r="L66" s="7">
        <v>7</v>
      </c>
      <c r="M66" s="7">
        <v>11</v>
      </c>
      <c r="N66" s="7">
        <v>14</v>
      </c>
    </row>
    <row r="67" spans="1:14" x14ac:dyDescent="0.15">
      <c r="A67" s="2" t="s">
        <v>31</v>
      </c>
      <c r="B67" s="7">
        <v>260</v>
      </c>
      <c r="C67" s="7">
        <v>46</v>
      </c>
      <c r="D67" s="7">
        <v>7</v>
      </c>
      <c r="E67" s="7">
        <v>16</v>
      </c>
      <c r="F67" s="7">
        <v>47</v>
      </c>
      <c r="G67" s="7">
        <v>31</v>
      </c>
      <c r="H67" s="7">
        <v>22</v>
      </c>
      <c r="I67" s="7">
        <v>16</v>
      </c>
      <c r="J67" s="7">
        <v>23</v>
      </c>
      <c r="K67" s="7">
        <v>22</v>
      </c>
      <c r="L67" s="7">
        <v>11</v>
      </c>
      <c r="M67" s="7">
        <v>4</v>
      </c>
      <c r="N67" s="7">
        <v>15</v>
      </c>
    </row>
    <row r="68" spans="1:14" x14ac:dyDescent="0.15">
      <c r="A68" s="2" t="s">
        <v>32</v>
      </c>
      <c r="B68" s="7">
        <v>562</v>
      </c>
      <c r="C68" s="7">
        <v>19</v>
      </c>
      <c r="D68" s="7">
        <v>13</v>
      </c>
      <c r="E68" s="7">
        <v>18</v>
      </c>
      <c r="F68" s="7">
        <v>46</v>
      </c>
      <c r="G68" s="7">
        <v>76</v>
      </c>
      <c r="H68" s="7">
        <v>97</v>
      </c>
      <c r="I68" s="7">
        <v>70</v>
      </c>
      <c r="J68" s="7">
        <v>53</v>
      </c>
      <c r="K68" s="7">
        <v>35</v>
      </c>
      <c r="L68" s="7">
        <v>34</v>
      </c>
      <c r="M68" s="7">
        <v>28</v>
      </c>
      <c r="N68" s="7">
        <v>73</v>
      </c>
    </row>
    <row r="69" spans="1:14" x14ac:dyDescent="0.15">
      <c r="A69" s="2" t="s">
        <v>33</v>
      </c>
      <c r="B69" s="7">
        <v>89</v>
      </c>
      <c r="C69" s="7">
        <v>22</v>
      </c>
      <c r="D69" s="7" t="s">
        <v>100</v>
      </c>
      <c r="E69" s="7">
        <v>3</v>
      </c>
      <c r="F69" s="7">
        <v>10</v>
      </c>
      <c r="G69" s="7">
        <v>9</v>
      </c>
      <c r="H69" s="7">
        <v>8</v>
      </c>
      <c r="I69" s="7">
        <v>6</v>
      </c>
      <c r="J69" s="7">
        <v>10</v>
      </c>
      <c r="K69" s="7">
        <v>3</v>
      </c>
      <c r="L69" s="7">
        <v>6</v>
      </c>
      <c r="M69" s="7" t="s">
        <v>100</v>
      </c>
      <c r="N69" s="7">
        <v>7</v>
      </c>
    </row>
    <row r="70" spans="1:14" x14ac:dyDescent="0.15">
      <c r="A70" s="2" t="s">
        <v>34</v>
      </c>
      <c r="B70" s="7">
        <v>9</v>
      </c>
      <c r="C70" s="7">
        <v>3</v>
      </c>
      <c r="D70" s="7">
        <v>0</v>
      </c>
      <c r="E70" s="7">
        <v>0</v>
      </c>
      <c r="F70" s="7">
        <v>0</v>
      </c>
      <c r="G70" s="7">
        <v>0</v>
      </c>
      <c r="H70" s="7" t="s">
        <v>100</v>
      </c>
      <c r="I70" s="7">
        <v>0</v>
      </c>
      <c r="J70" s="7">
        <v>0</v>
      </c>
      <c r="K70" s="7">
        <v>0</v>
      </c>
      <c r="L70" s="7" t="s">
        <v>100</v>
      </c>
      <c r="M70" s="7" t="s">
        <v>100</v>
      </c>
      <c r="N70" s="7" t="s">
        <v>100</v>
      </c>
    </row>
    <row r="71" spans="1:14" x14ac:dyDescent="0.15">
      <c r="A71" s="2" t="s">
        <v>35</v>
      </c>
      <c r="B71" s="7">
        <v>59</v>
      </c>
      <c r="C71" s="7" t="s">
        <v>100</v>
      </c>
      <c r="D71" s="7" t="s">
        <v>100</v>
      </c>
      <c r="E71" s="7" t="s">
        <v>100</v>
      </c>
      <c r="F71" s="7">
        <v>5</v>
      </c>
      <c r="G71" s="7">
        <v>7</v>
      </c>
      <c r="H71" s="7">
        <v>7</v>
      </c>
      <c r="I71" s="7" t="s">
        <v>100</v>
      </c>
      <c r="J71" s="7">
        <v>3</v>
      </c>
      <c r="K71" s="7">
        <v>4</v>
      </c>
      <c r="L71" s="7" t="s">
        <v>100</v>
      </c>
      <c r="M71" s="7">
        <v>0</v>
      </c>
      <c r="N71" s="7">
        <v>26</v>
      </c>
    </row>
    <row r="72" spans="1:14" x14ac:dyDescent="0.15">
      <c r="A72" s="2" t="s">
        <v>36</v>
      </c>
      <c r="B72" s="7">
        <v>59</v>
      </c>
      <c r="C72" s="7">
        <v>10</v>
      </c>
      <c r="D72" s="7">
        <v>5</v>
      </c>
      <c r="E72" s="7">
        <v>3</v>
      </c>
      <c r="F72" s="7">
        <v>8</v>
      </c>
      <c r="G72" s="7">
        <v>6</v>
      </c>
      <c r="H72" s="7">
        <v>5</v>
      </c>
      <c r="I72" s="7">
        <v>10</v>
      </c>
      <c r="J72" s="7">
        <v>4</v>
      </c>
      <c r="K72" s="7">
        <v>4</v>
      </c>
      <c r="L72" s="7">
        <v>0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32</v>
      </c>
      <c r="C73" s="7" t="s">
        <v>100</v>
      </c>
      <c r="D73" s="7" t="s">
        <v>100</v>
      </c>
      <c r="E73" s="7" t="s">
        <v>100</v>
      </c>
      <c r="F73" s="7" t="s">
        <v>100</v>
      </c>
      <c r="G73" s="7">
        <v>4</v>
      </c>
      <c r="H73" s="7">
        <v>3</v>
      </c>
      <c r="I73" s="7">
        <v>5</v>
      </c>
      <c r="J73" s="7">
        <v>5</v>
      </c>
      <c r="K73" s="7">
        <v>4</v>
      </c>
      <c r="L73" s="7">
        <v>3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145</v>
      </c>
      <c r="C74" s="7">
        <v>29</v>
      </c>
      <c r="D74" s="7">
        <v>18</v>
      </c>
      <c r="E74" s="7">
        <v>3</v>
      </c>
      <c r="F74" s="7">
        <v>5</v>
      </c>
      <c r="G74" s="7">
        <v>8</v>
      </c>
      <c r="H74" s="7">
        <v>19</v>
      </c>
      <c r="I74" s="7">
        <v>25</v>
      </c>
      <c r="J74" s="7">
        <v>17</v>
      </c>
      <c r="K74" s="7">
        <v>8</v>
      </c>
      <c r="L74" s="7">
        <v>9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45</v>
      </c>
      <c r="C75" s="7">
        <v>3</v>
      </c>
      <c r="D75" s="7" t="s">
        <v>100</v>
      </c>
      <c r="E75" s="7" t="s">
        <v>100</v>
      </c>
      <c r="F75" s="7" t="s">
        <v>100</v>
      </c>
      <c r="G75" s="7">
        <v>4</v>
      </c>
      <c r="H75" s="7">
        <v>4</v>
      </c>
      <c r="I75" s="7" t="s">
        <v>100</v>
      </c>
      <c r="J75" s="7" t="s">
        <v>100</v>
      </c>
      <c r="K75" s="7">
        <v>5</v>
      </c>
      <c r="L75" s="7">
        <v>5</v>
      </c>
      <c r="M75" s="7">
        <v>4</v>
      </c>
      <c r="N75" s="7">
        <v>12</v>
      </c>
    </row>
    <row r="76" spans="1:14" x14ac:dyDescent="0.15">
      <c r="A76" s="2" t="s">
        <v>40</v>
      </c>
      <c r="B76" s="7">
        <v>235</v>
      </c>
      <c r="C76" s="7">
        <v>69</v>
      </c>
      <c r="D76" s="7">
        <v>12</v>
      </c>
      <c r="E76" s="7">
        <v>12</v>
      </c>
      <c r="F76" s="7">
        <v>23</v>
      </c>
      <c r="G76" s="7">
        <v>33</v>
      </c>
      <c r="H76" s="7">
        <v>21</v>
      </c>
      <c r="I76" s="7">
        <v>20</v>
      </c>
      <c r="J76" s="7">
        <v>18</v>
      </c>
      <c r="K76" s="7">
        <v>13</v>
      </c>
      <c r="L76" s="7">
        <v>4</v>
      </c>
      <c r="M76" s="7">
        <v>4</v>
      </c>
      <c r="N76" s="7">
        <v>6</v>
      </c>
    </row>
    <row r="77" spans="1:14" x14ac:dyDescent="0.15">
      <c r="A77" s="2" t="s">
        <v>41</v>
      </c>
      <c r="B77" s="7">
        <v>31</v>
      </c>
      <c r="C77" s="7">
        <v>3</v>
      </c>
      <c r="D77" s="7">
        <v>0</v>
      </c>
      <c r="E77" s="7">
        <v>11</v>
      </c>
      <c r="F77" s="7">
        <v>3</v>
      </c>
      <c r="G77" s="7">
        <v>3</v>
      </c>
      <c r="H77" s="7">
        <v>3</v>
      </c>
      <c r="I77" s="7">
        <v>5</v>
      </c>
      <c r="J77" s="7" t="s">
        <v>100</v>
      </c>
      <c r="K77" s="7" t="s">
        <v>100</v>
      </c>
      <c r="L77" s="7">
        <v>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29</v>
      </c>
      <c r="C78" s="7">
        <v>6</v>
      </c>
      <c r="D78" s="7" t="s">
        <v>100</v>
      </c>
      <c r="E78" s="7" t="s">
        <v>100</v>
      </c>
      <c r="F78" s="7" t="s">
        <v>100</v>
      </c>
      <c r="G78" s="7" t="s">
        <v>100</v>
      </c>
      <c r="H78" s="7" t="s">
        <v>100</v>
      </c>
      <c r="I78" s="7">
        <v>6</v>
      </c>
      <c r="J78" s="7">
        <v>4</v>
      </c>
      <c r="K78" s="7" t="s">
        <v>100</v>
      </c>
      <c r="L78" s="7">
        <v>0</v>
      </c>
      <c r="M78" s="7">
        <v>3</v>
      </c>
      <c r="N78" s="7">
        <v>3</v>
      </c>
    </row>
    <row r="79" spans="1:14" x14ac:dyDescent="0.15">
      <c r="A79" s="2" t="s">
        <v>43</v>
      </c>
      <c r="B79" s="7">
        <v>33</v>
      </c>
      <c r="C79" s="7">
        <v>4</v>
      </c>
      <c r="D79" s="7">
        <v>5</v>
      </c>
      <c r="E79" s="7">
        <v>3</v>
      </c>
      <c r="F79" s="7">
        <v>3</v>
      </c>
      <c r="G79" s="7">
        <v>0</v>
      </c>
      <c r="H79" s="7">
        <v>3</v>
      </c>
      <c r="I79" s="7">
        <v>4</v>
      </c>
      <c r="J79" s="7" t="s">
        <v>100</v>
      </c>
      <c r="K79" s="7">
        <v>4</v>
      </c>
      <c r="L79" s="7" t="s">
        <v>100</v>
      </c>
      <c r="M79" s="7">
        <v>3</v>
      </c>
      <c r="N79" s="7" t="s">
        <v>100</v>
      </c>
    </row>
    <row r="80" spans="1:14" x14ac:dyDescent="0.15">
      <c r="A80" s="2" t="s">
        <v>44</v>
      </c>
      <c r="B80" s="7">
        <v>5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 t="s">
        <v>100</v>
      </c>
      <c r="I80" s="7">
        <v>0</v>
      </c>
      <c r="J80" s="7">
        <v>0</v>
      </c>
      <c r="K80" s="7">
        <v>0</v>
      </c>
      <c r="L80" s="7">
        <v>0</v>
      </c>
      <c r="M80" s="7" t="s">
        <v>100</v>
      </c>
      <c r="N80" s="7">
        <v>3</v>
      </c>
    </row>
    <row r="81" spans="1:14" x14ac:dyDescent="0.15">
      <c r="A81" s="2" t="s">
        <v>45</v>
      </c>
      <c r="B81" s="7">
        <v>32</v>
      </c>
      <c r="C81" s="7" t="s">
        <v>100</v>
      </c>
      <c r="D81" s="7" t="s">
        <v>100</v>
      </c>
      <c r="E81" s="7">
        <v>3</v>
      </c>
      <c r="F81" s="7" t="s">
        <v>100</v>
      </c>
      <c r="G81" s="7" t="s">
        <v>100</v>
      </c>
      <c r="H81" s="7" t="s">
        <v>100</v>
      </c>
      <c r="I81" s="7">
        <v>4</v>
      </c>
      <c r="J81" s="7">
        <v>4</v>
      </c>
      <c r="K81" s="7">
        <v>6</v>
      </c>
      <c r="L81" s="7" t="s">
        <v>100</v>
      </c>
      <c r="M81" s="7">
        <v>3</v>
      </c>
      <c r="N81" s="7">
        <v>4</v>
      </c>
    </row>
    <row r="82" spans="1:14" x14ac:dyDescent="0.15">
      <c r="A82" s="2" t="s">
        <v>46</v>
      </c>
      <c r="B82" s="7">
        <v>10</v>
      </c>
      <c r="C82" s="7">
        <v>3</v>
      </c>
      <c r="D82" s="7" t="s">
        <v>100</v>
      </c>
      <c r="E82" s="7">
        <v>0</v>
      </c>
      <c r="F82" s="7">
        <v>0</v>
      </c>
      <c r="G82" s="7" t="s">
        <v>100</v>
      </c>
      <c r="H82" s="7" t="s">
        <v>100</v>
      </c>
      <c r="I82" s="7" t="s">
        <v>100</v>
      </c>
      <c r="J82" s="7">
        <v>0</v>
      </c>
      <c r="K82" s="7">
        <v>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26</v>
      </c>
      <c r="C83" s="7" t="s">
        <v>100</v>
      </c>
      <c r="D83" s="7" t="s">
        <v>100</v>
      </c>
      <c r="E83" s="7" t="s">
        <v>100</v>
      </c>
      <c r="F83" s="7">
        <v>0</v>
      </c>
      <c r="G83" s="7" t="s">
        <v>100</v>
      </c>
      <c r="H83" s="7">
        <v>4</v>
      </c>
      <c r="I83" s="7" t="s">
        <v>100</v>
      </c>
      <c r="J83" s="7">
        <v>3</v>
      </c>
      <c r="K83" s="7">
        <v>4</v>
      </c>
      <c r="L83" s="7" t="s">
        <v>100</v>
      </c>
      <c r="M83" s="7" t="s">
        <v>100</v>
      </c>
      <c r="N83" s="7">
        <v>5</v>
      </c>
    </row>
    <row r="84" spans="1:14" x14ac:dyDescent="0.15">
      <c r="A84" s="2" t="s">
        <v>48</v>
      </c>
      <c r="B84" s="7">
        <v>15</v>
      </c>
      <c r="C84" s="7">
        <v>3</v>
      </c>
      <c r="D84" s="7">
        <v>0</v>
      </c>
      <c r="E84" s="7">
        <v>0</v>
      </c>
      <c r="F84" s="7" t="s">
        <v>100</v>
      </c>
      <c r="G84" s="7" t="s">
        <v>100</v>
      </c>
      <c r="H84" s="7">
        <v>3</v>
      </c>
      <c r="I84" s="7">
        <v>3</v>
      </c>
      <c r="J84" s="7">
        <v>0</v>
      </c>
      <c r="K84" s="7" t="s">
        <v>100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52</v>
      </c>
      <c r="C85" s="7">
        <v>8</v>
      </c>
      <c r="D85" s="7">
        <v>5</v>
      </c>
      <c r="E85" s="7" t="s">
        <v>100</v>
      </c>
      <c r="F85" s="7">
        <v>3</v>
      </c>
      <c r="G85" s="7">
        <v>10</v>
      </c>
      <c r="H85" s="7">
        <v>6</v>
      </c>
      <c r="I85" s="7">
        <v>6</v>
      </c>
      <c r="J85" s="7" t="s">
        <v>100</v>
      </c>
      <c r="K85" s="7">
        <v>7</v>
      </c>
      <c r="L85" s="7">
        <v>3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188</v>
      </c>
      <c r="C86" s="7">
        <v>20</v>
      </c>
      <c r="D86" s="7">
        <v>8</v>
      </c>
      <c r="E86" s="7">
        <v>16</v>
      </c>
      <c r="F86" s="7">
        <v>12</v>
      </c>
      <c r="G86" s="7">
        <v>16</v>
      </c>
      <c r="H86" s="7">
        <v>17</v>
      </c>
      <c r="I86" s="7">
        <v>23</v>
      </c>
      <c r="J86" s="7">
        <v>15</v>
      </c>
      <c r="K86" s="7">
        <v>26</v>
      </c>
      <c r="L86" s="7">
        <v>10</v>
      </c>
      <c r="M86" s="7">
        <v>4</v>
      </c>
      <c r="N86" s="7">
        <v>21</v>
      </c>
    </row>
    <row r="87" spans="1:14" x14ac:dyDescent="0.15">
      <c r="A87" s="2" t="s">
        <v>51</v>
      </c>
      <c r="B87" s="7">
        <v>57</v>
      </c>
      <c r="C87" s="7">
        <v>9</v>
      </c>
      <c r="D87" s="7">
        <v>4</v>
      </c>
      <c r="E87" s="7" t="s">
        <v>100</v>
      </c>
      <c r="F87" s="7">
        <v>5</v>
      </c>
      <c r="G87" s="7">
        <v>7</v>
      </c>
      <c r="H87" s="7">
        <v>3</v>
      </c>
      <c r="I87" s="7">
        <v>8</v>
      </c>
      <c r="J87" s="7">
        <v>6</v>
      </c>
      <c r="K87" s="7">
        <v>5</v>
      </c>
      <c r="L87" s="7" t="s">
        <v>100</v>
      </c>
      <c r="M87" s="7">
        <v>6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6661</v>
      </c>
      <c r="C89" s="8">
        <v>1021</v>
      </c>
      <c r="D89" s="8">
        <v>327</v>
      </c>
      <c r="E89" s="8">
        <v>174</v>
      </c>
      <c r="F89" s="8">
        <v>280</v>
      </c>
      <c r="G89" s="8">
        <v>558</v>
      </c>
      <c r="H89" s="8">
        <v>693</v>
      </c>
      <c r="I89" s="8">
        <v>734</v>
      </c>
      <c r="J89" s="8">
        <v>554</v>
      </c>
      <c r="K89" s="8">
        <v>625</v>
      </c>
      <c r="L89" s="8">
        <v>400</v>
      </c>
      <c r="M89" s="8">
        <v>544</v>
      </c>
      <c r="N89" s="8">
        <v>751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3821</v>
      </c>
      <c r="C91" s="7">
        <v>608</v>
      </c>
      <c r="D91" s="7">
        <v>213</v>
      </c>
      <c r="E91" s="7">
        <v>68</v>
      </c>
      <c r="F91" s="7">
        <v>81</v>
      </c>
      <c r="G91" s="7">
        <v>250</v>
      </c>
      <c r="H91" s="7">
        <v>367</v>
      </c>
      <c r="I91" s="7">
        <v>425</v>
      </c>
      <c r="J91" s="7">
        <v>313</v>
      </c>
      <c r="K91" s="7">
        <v>394</v>
      </c>
      <c r="L91" s="7">
        <v>260</v>
      </c>
      <c r="M91" s="7">
        <v>403</v>
      </c>
      <c r="N91" s="7">
        <v>439</v>
      </c>
    </row>
    <row r="92" spans="1:14" x14ac:dyDescent="0.15">
      <c r="A92" s="2" t="s">
        <v>29</v>
      </c>
      <c r="B92" s="7">
        <v>351</v>
      </c>
      <c r="C92" s="7">
        <v>77</v>
      </c>
      <c r="D92" s="7">
        <v>31</v>
      </c>
      <c r="E92" s="7">
        <v>5</v>
      </c>
      <c r="F92" s="7">
        <v>8</v>
      </c>
      <c r="G92" s="7">
        <v>27</v>
      </c>
      <c r="H92" s="7">
        <v>52</v>
      </c>
      <c r="I92" s="7">
        <v>34</v>
      </c>
      <c r="J92" s="7">
        <v>36</v>
      </c>
      <c r="K92" s="7">
        <v>17</v>
      </c>
      <c r="L92" s="7">
        <v>19</v>
      </c>
      <c r="M92" s="7">
        <v>21</v>
      </c>
      <c r="N92" s="7">
        <v>24</v>
      </c>
    </row>
    <row r="93" spans="1:14" x14ac:dyDescent="0.15">
      <c r="A93" s="2" t="s">
        <v>30</v>
      </c>
      <c r="B93" s="7">
        <v>603</v>
      </c>
      <c r="C93" s="7">
        <v>125</v>
      </c>
      <c r="D93" s="7">
        <v>8</v>
      </c>
      <c r="E93" s="7">
        <v>33</v>
      </c>
      <c r="F93" s="7">
        <v>63</v>
      </c>
      <c r="G93" s="7">
        <v>127</v>
      </c>
      <c r="H93" s="7">
        <v>75</v>
      </c>
      <c r="I93" s="7">
        <v>62</v>
      </c>
      <c r="J93" s="7">
        <v>34</v>
      </c>
      <c r="K93" s="7">
        <v>40</v>
      </c>
      <c r="L93" s="7">
        <v>4</v>
      </c>
      <c r="M93" s="7">
        <v>17</v>
      </c>
      <c r="N93" s="7">
        <v>15</v>
      </c>
    </row>
    <row r="94" spans="1:14" x14ac:dyDescent="0.15">
      <c r="A94" s="2" t="s">
        <v>31</v>
      </c>
      <c r="B94" s="7">
        <v>271</v>
      </c>
      <c r="C94" s="7">
        <v>35</v>
      </c>
      <c r="D94" s="7">
        <v>5</v>
      </c>
      <c r="E94" s="7">
        <v>8</v>
      </c>
      <c r="F94" s="7">
        <v>36</v>
      </c>
      <c r="G94" s="7">
        <v>27</v>
      </c>
      <c r="H94" s="7">
        <v>29</v>
      </c>
      <c r="I94" s="7">
        <v>28</v>
      </c>
      <c r="J94" s="7">
        <v>21</v>
      </c>
      <c r="K94" s="7">
        <v>26</v>
      </c>
      <c r="L94" s="7">
        <v>19</v>
      </c>
      <c r="M94" s="7">
        <v>14</v>
      </c>
      <c r="N94" s="7">
        <v>23</v>
      </c>
    </row>
    <row r="95" spans="1:14" x14ac:dyDescent="0.15">
      <c r="A95" s="2" t="s">
        <v>32</v>
      </c>
      <c r="B95" s="7">
        <v>451</v>
      </c>
      <c r="C95" s="7">
        <v>31</v>
      </c>
      <c r="D95" s="7">
        <v>16</v>
      </c>
      <c r="E95" s="7">
        <v>6</v>
      </c>
      <c r="F95" s="7">
        <v>26</v>
      </c>
      <c r="G95" s="7">
        <v>42</v>
      </c>
      <c r="H95" s="7">
        <v>63</v>
      </c>
      <c r="I95" s="7">
        <v>53</v>
      </c>
      <c r="J95" s="7">
        <v>40</v>
      </c>
      <c r="K95" s="7">
        <v>26</v>
      </c>
      <c r="L95" s="7">
        <v>32</v>
      </c>
      <c r="M95" s="7">
        <v>27</v>
      </c>
      <c r="N95" s="7">
        <v>89</v>
      </c>
    </row>
    <row r="96" spans="1:14" x14ac:dyDescent="0.15">
      <c r="A96" s="2" t="s">
        <v>33</v>
      </c>
      <c r="B96" s="7">
        <v>80</v>
      </c>
      <c r="C96" s="7">
        <v>10</v>
      </c>
      <c r="D96" s="7" t="s">
        <v>100</v>
      </c>
      <c r="E96" s="7" t="s">
        <v>100</v>
      </c>
      <c r="F96" s="7">
        <v>7</v>
      </c>
      <c r="G96" s="7">
        <v>6</v>
      </c>
      <c r="H96" s="7">
        <v>12</v>
      </c>
      <c r="I96" s="7">
        <v>11</v>
      </c>
      <c r="J96" s="7">
        <v>10</v>
      </c>
      <c r="K96" s="7">
        <v>4</v>
      </c>
      <c r="L96" s="7">
        <v>5</v>
      </c>
      <c r="M96" s="7">
        <v>4</v>
      </c>
      <c r="N96" s="7">
        <v>7</v>
      </c>
    </row>
    <row r="97" spans="1:14" x14ac:dyDescent="0.15">
      <c r="A97" s="2" t="s">
        <v>34</v>
      </c>
      <c r="B97" s="7">
        <v>6</v>
      </c>
      <c r="C97" s="7" t="s">
        <v>100</v>
      </c>
      <c r="D97" s="7">
        <v>0</v>
      </c>
      <c r="E97" s="7">
        <v>0</v>
      </c>
      <c r="F97" s="7">
        <v>0</v>
      </c>
      <c r="G97" s="7">
        <v>0</v>
      </c>
      <c r="H97" s="7" t="s">
        <v>100</v>
      </c>
      <c r="I97" s="7">
        <v>0</v>
      </c>
      <c r="J97" s="7">
        <v>0</v>
      </c>
      <c r="K97" s="7">
        <v>0</v>
      </c>
      <c r="L97" s="7" t="s">
        <v>100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63</v>
      </c>
      <c r="C98" s="7">
        <v>3</v>
      </c>
      <c r="D98" s="7" t="s">
        <v>100</v>
      </c>
      <c r="E98" s="7">
        <v>0</v>
      </c>
      <c r="F98" s="7">
        <v>3</v>
      </c>
      <c r="G98" s="7">
        <v>4</v>
      </c>
      <c r="H98" s="7">
        <v>6</v>
      </c>
      <c r="I98" s="7" t="s">
        <v>100</v>
      </c>
      <c r="J98" s="7" t="s">
        <v>100</v>
      </c>
      <c r="K98" s="7">
        <v>3</v>
      </c>
      <c r="L98" s="7" t="s">
        <v>100</v>
      </c>
      <c r="M98" s="7" t="s">
        <v>100</v>
      </c>
      <c r="N98" s="7">
        <v>37</v>
      </c>
    </row>
    <row r="99" spans="1:14" x14ac:dyDescent="0.15">
      <c r="A99" s="2" t="s">
        <v>36</v>
      </c>
      <c r="B99" s="7">
        <v>67</v>
      </c>
      <c r="C99" s="7">
        <v>9</v>
      </c>
      <c r="D99" s="7">
        <v>3</v>
      </c>
      <c r="E99" s="7">
        <v>3</v>
      </c>
      <c r="F99" s="7">
        <v>5</v>
      </c>
      <c r="G99" s="7">
        <v>7</v>
      </c>
      <c r="H99" s="7">
        <v>7</v>
      </c>
      <c r="I99" s="7">
        <v>7</v>
      </c>
      <c r="J99" s="7">
        <v>8</v>
      </c>
      <c r="K99" s="7">
        <v>11</v>
      </c>
      <c r="L99" s="7">
        <v>4</v>
      </c>
      <c r="M99" s="7" t="s">
        <v>100</v>
      </c>
      <c r="N99" s="7" t="s">
        <v>100</v>
      </c>
    </row>
    <row r="100" spans="1:14" x14ac:dyDescent="0.15">
      <c r="A100" s="2" t="s">
        <v>37</v>
      </c>
      <c r="B100" s="7">
        <v>30</v>
      </c>
      <c r="C100" s="7" t="s">
        <v>100</v>
      </c>
      <c r="D100" s="7">
        <v>3</v>
      </c>
      <c r="E100" s="7" t="s">
        <v>100</v>
      </c>
      <c r="F100" s="7" t="s">
        <v>100</v>
      </c>
      <c r="G100" s="7">
        <v>3</v>
      </c>
      <c r="H100" s="7">
        <v>4</v>
      </c>
      <c r="I100" s="7">
        <v>5</v>
      </c>
      <c r="J100" s="7">
        <v>4</v>
      </c>
      <c r="K100" s="7" t="s">
        <v>100</v>
      </c>
      <c r="L100" s="7">
        <v>3</v>
      </c>
      <c r="M100" s="7" t="s">
        <v>100</v>
      </c>
      <c r="N100" s="7" t="s">
        <v>100</v>
      </c>
    </row>
    <row r="101" spans="1:14" x14ac:dyDescent="0.15">
      <c r="A101" s="2" t="s">
        <v>38</v>
      </c>
      <c r="B101" s="7">
        <v>96</v>
      </c>
      <c r="C101" s="7">
        <v>18</v>
      </c>
      <c r="D101" s="7">
        <v>9</v>
      </c>
      <c r="E101" s="7">
        <v>3</v>
      </c>
      <c r="F101" s="7" t="s">
        <v>100</v>
      </c>
      <c r="G101" s="7" t="s">
        <v>100</v>
      </c>
      <c r="H101" s="7">
        <v>7</v>
      </c>
      <c r="I101" s="7">
        <v>13</v>
      </c>
      <c r="J101" s="7">
        <v>8</v>
      </c>
      <c r="K101" s="7">
        <v>13</v>
      </c>
      <c r="L101" s="7">
        <v>6</v>
      </c>
      <c r="M101" s="7">
        <v>8</v>
      </c>
      <c r="N101" s="7">
        <v>6</v>
      </c>
    </row>
    <row r="102" spans="1:14" x14ac:dyDescent="0.15">
      <c r="A102" s="2" t="s">
        <v>39</v>
      </c>
      <c r="B102" s="7">
        <v>46</v>
      </c>
      <c r="C102" s="7" t="s">
        <v>100</v>
      </c>
      <c r="D102" s="7" t="s">
        <v>100</v>
      </c>
      <c r="E102" s="7">
        <v>0</v>
      </c>
      <c r="F102" s="7">
        <v>0</v>
      </c>
      <c r="G102" s="7" t="s">
        <v>100</v>
      </c>
      <c r="H102" s="7">
        <v>3</v>
      </c>
      <c r="I102" s="7">
        <v>3</v>
      </c>
      <c r="J102" s="7" t="s">
        <v>100</v>
      </c>
      <c r="K102" s="7">
        <v>7</v>
      </c>
      <c r="L102" s="7">
        <v>5</v>
      </c>
      <c r="M102" s="7">
        <v>3</v>
      </c>
      <c r="N102" s="7">
        <v>18</v>
      </c>
    </row>
    <row r="103" spans="1:14" x14ac:dyDescent="0.15">
      <c r="A103" s="2" t="s">
        <v>40</v>
      </c>
      <c r="B103" s="7">
        <v>154</v>
      </c>
      <c r="C103" s="7">
        <v>39</v>
      </c>
      <c r="D103" s="7">
        <v>13</v>
      </c>
      <c r="E103" s="7">
        <v>8</v>
      </c>
      <c r="F103" s="7">
        <v>10</v>
      </c>
      <c r="G103" s="7">
        <v>9</v>
      </c>
      <c r="H103" s="7">
        <v>12</v>
      </c>
      <c r="I103" s="7">
        <v>25</v>
      </c>
      <c r="J103" s="7">
        <v>13</v>
      </c>
      <c r="K103" s="7">
        <v>15</v>
      </c>
      <c r="L103" s="7">
        <v>4</v>
      </c>
      <c r="M103" s="7">
        <v>3</v>
      </c>
      <c r="N103" s="7">
        <v>3</v>
      </c>
    </row>
    <row r="104" spans="1:14" x14ac:dyDescent="0.15">
      <c r="A104" s="2" t="s">
        <v>41</v>
      </c>
      <c r="B104" s="7">
        <v>28</v>
      </c>
      <c r="C104" s="7">
        <v>0</v>
      </c>
      <c r="D104" s="7">
        <v>0</v>
      </c>
      <c r="E104" s="7">
        <v>8</v>
      </c>
      <c r="F104" s="7" t="s">
        <v>100</v>
      </c>
      <c r="G104" s="7">
        <v>5</v>
      </c>
      <c r="H104" s="7" t="s">
        <v>100</v>
      </c>
      <c r="I104" s="7">
        <v>4</v>
      </c>
      <c r="J104" s="7">
        <v>4</v>
      </c>
      <c r="K104" s="7" t="s">
        <v>100</v>
      </c>
      <c r="L104" s="7">
        <v>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28</v>
      </c>
      <c r="C105" s="7">
        <v>5</v>
      </c>
      <c r="D105" s="7">
        <v>0</v>
      </c>
      <c r="E105" s="7" t="s">
        <v>100</v>
      </c>
      <c r="F105" s="7" t="s">
        <v>100</v>
      </c>
      <c r="G105" s="7">
        <v>0</v>
      </c>
      <c r="H105" s="7" t="s">
        <v>100</v>
      </c>
      <c r="I105" s="7">
        <v>7</v>
      </c>
      <c r="J105" s="7">
        <v>4</v>
      </c>
      <c r="K105" s="7" t="s">
        <v>100</v>
      </c>
      <c r="L105" s="7">
        <v>0</v>
      </c>
      <c r="M105" s="7" t="s">
        <v>100</v>
      </c>
      <c r="N105" s="7">
        <v>4</v>
      </c>
    </row>
    <row r="106" spans="1:14" x14ac:dyDescent="0.15">
      <c r="A106" s="2" t="s">
        <v>43</v>
      </c>
      <c r="B106" s="7">
        <v>38</v>
      </c>
      <c r="C106" s="7" t="s">
        <v>100</v>
      </c>
      <c r="D106" s="7">
        <v>4</v>
      </c>
      <c r="E106" s="7">
        <v>4</v>
      </c>
      <c r="F106" s="7">
        <v>3</v>
      </c>
      <c r="G106" s="7" t="s">
        <v>100</v>
      </c>
      <c r="H106" s="7">
        <v>3</v>
      </c>
      <c r="I106" s="7">
        <v>4</v>
      </c>
      <c r="J106" s="7">
        <v>9</v>
      </c>
      <c r="K106" s="7">
        <v>3</v>
      </c>
      <c r="L106" s="7" t="s">
        <v>100</v>
      </c>
      <c r="M106" s="7">
        <v>3</v>
      </c>
      <c r="N106" s="7" t="s">
        <v>100</v>
      </c>
    </row>
    <row r="107" spans="1:14" x14ac:dyDescent="0.15">
      <c r="A107" s="2" t="s">
        <v>44</v>
      </c>
      <c r="B107" s="7">
        <v>7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 t="s">
        <v>100</v>
      </c>
      <c r="I107" s="7">
        <v>0</v>
      </c>
      <c r="J107" s="7" t="s">
        <v>100</v>
      </c>
      <c r="K107" s="7">
        <v>0</v>
      </c>
      <c r="L107" s="7">
        <v>0</v>
      </c>
      <c r="M107" s="7" t="s">
        <v>100</v>
      </c>
      <c r="N107" s="7">
        <v>4</v>
      </c>
    </row>
    <row r="108" spans="1:14" x14ac:dyDescent="0.15">
      <c r="A108" s="2" t="s">
        <v>45</v>
      </c>
      <c r="B108" s="7">
        <v>43</v>
      </c>
      <c r="C108" s="7">
        <v>4</v>
      </c>
      <c r="D108" s="7">
        <v>3</v>
      </c>
      <c r="E108" s="7">
        <v>3</v>
      </c>
      <c r="F108" s="7">
        <v>0</v>
      </c>
      <c r="G108" s="7" t="s">
        <v>100</v>
      </c>
      <c r="H108" s="7" t="s">
        <v>100</v>
      </c>
      <c r="I108" s="7">
        <v>6</v>
      </c>
      <c r="J108" s="7">
        <v>8</v>
      </c>
      <c r="K108" s="7">
        <v>4</v>
      </c>
      <c r="L108" s="7">
        <v>0</v>
      </c>
      <c r="M108" s="7">
        <v>4</v>
      </c>
      <c r="N108" s="7">
        <v>6</v>
      </c>
    </row>
    <row r="109" spans="1:14" x14ac:dyDescent="0.15">
      <c r="A109" s="2" t="s">
        <v>46</v>
      </c>
      <c r="B109" s="7">
        <v>24</v>
      </c>
      <c r="C109" s="7">
        <v>7</v>
      </c>
      <c r="D109" s="7" t="s">
        <v>100</v>
      </c>
      <c r="E109" s="7">
        <v>0</v>
      </c>
      <c r="F109" s="7">
        <v>0</v>
      </c>
      <c r="G109" s="7" t="s">
        <v>100</v>
      </c>
      <c r="H109" s="7" t="s">
        <v>100</v>
      </c>
      <c r="I109" s="7">
        <v>3</v>
      </c>
      <c r="J109" s="7" t="s">
        <v>100</v>
      </c>
      <c r="K109" s="7">
        <v>0</v>
      </c>
      <c r="L109" s="7">
        <v>3</v>
      </c>
      <c r="M109" s="7" t="s">
        <v>100</v>
      </c>
      <c r="N109" s="7">
        <v>3</v>
      </c>
    </row>
    <row r="110" spans="1:14" x14ac:dyDescent="0.15">
      <c r="A110" s="2" t="s">
        <v>47</v>
      </c>
      <c r="B110" s="7">
        <v>61</v>
      </c>
      <c r="C110" s="7">
        <v>0</v>
      </c>
      <c r="D110" s="7" t="s">
        <v>100</v>
      </c>
      <c r="E110" s="7" t="s">
        <v>100</v>
      </c>
      <c r="F110" s="7" t="s">
        <v>100</v>
      </c>
      <c r="G110" s="7">
        <v>0</v>
      </c>
      <c r="H110" s="7" t="s">
        <v>100</v>
      </c>
      <c r="I110" s="7" t="s">
        <v>100</v>
      </c>
      <c r="J110" s="7">
        <v>4</v>
      </c>
      <c r="K110" s="7">
        <v>13</v>
      </c>
      <c r="L110" s="7">
        <v>7</v>
      </c>
      <c r="M110" s="7">
        <v>12</v>
      </c>
      <c r="N110" s="7">
        <v>17</v>
      </c>
    </row>
    <row r="111" spans="1:14" x14ac:dyDescent="0.15">
      <c r="A111" s="2" t="s">
        <v>48</v>
      </c>
      <c r="B111" s="7">
        <v>21</v>
      </c>
      <c r="C111" s="7">
        <v>3</v>
      </c>
      <c r="D111" s="7" t="s">
        <v>100</v>
      </c>
      <c r="E111" s="7">
        <v>0</v>
      </c>
      <c r="F111" s="7" t="s">
        <v>100</v>
      </c>
      <c r="G111" s="7">
        <v>3</v>
      </c>
      <c r="H111" s="7">
        <v>6</v>
      </c>
      <c r="I111" s="7">
        <v>4</v>
      </c>
      <c r="J111" s="7" t="s">
        <v>100</v>
      </c>
      <c r="K111" s="7" t="s">
        <v>100</v>
      </c>
      <c r="L111" s="7">
        <v>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52</v>
      </c>
      <c r="C112" s="7">
        <v>12</v>
      </c>
      <c r="D112" s="7" t="s">
        <v>100</v>
      </c>
      <c r="E112" s="7" t="s">
        <v>100</v>
      </c>
      <c r="F112" s="7" t="s">
        <v>100</v>
      </c>
      <c r="G112" s="7">
        <v>10</v>
      </c>
      <c r="H112" s="7">
        <v>3</v>
      </c>
      <c r="I112" s="7">
        <v>4</v>
      </c>
      <c r="J112" s="7">
        <v>6</v>
      </c>
      <c r="K112" s="7">
        <v>7</v>
      </c>
      <c r="L112" s="7">
        <v>4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242</v>
      </c>
      <c r="C113" s="7">
        <v>19</v>
      </c>
      <c r="D113" s="7">
        <v>6</v>
      </c>
      <c r="E113" s="7">
        <v>13</v>
      </c>
      <c r="F113" s="7">
        <v>21</v>
      </c>
      <c r="G113" s="7">
        <v>17</v>
      </c>
      <c r="H113" s="7">
        <v>26</v>
      </c>
      <c r="I113" s="7">
        <v>22</v>
      </c>
      <c r="J113" s="7">
        <v>18</v>
      </c>
      <c r="K113" s="7">
        <v>26</v>
      </c>
      <c r="L113" s="7">
        <v>19</v>
      </c>
      <c r="M113" s="7">
        <v>10</v>
      </c>
      <c r="N113" s="7">
        <v>45</v>
      </c>
    </row>
    <row r="114" spans="1:14" x14ac:dyDescent="0.15">
      <c r="A114" s="2" t="s">
        <v>51</v>
      </c>
      <c r="B114" s="7">
        <v>78</v>
      </c>
      <c r="C114" s="7">
        <v>11</v>
      </c>
      <c r="D114" s="7">
        <v>3</v>
      </c>
      <c r="E114" s="7">
        <v>4</v>
      </c>
      <c r="F114" s="7">
        <v>6</v>
      </c>
      <c r="G114" s="7">
        <v>11</v>
      </c>
      <c r="H114" s="7">
        <v>5</v>
      </c>
      <c r="I114" s="7">
        <v>11</v>
      </c>
      <c r="J114" s="7">
        <v>8</v>
      </c>
      <c r="K114" s="7">
        <v>9</v>
      </c>
      <c r="L114" s="7" t="s">
        <v>100</v>
      </c>
      <c r="M114" s="7">
        <v>5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3154</v>
      </c>
      <c r="C116" s="7">
        <v>525</v>
      </c>
      <c r="D116" s="7">
        <v>178</v>
      </c>
      <c r="E116" s="7">
        <v>86</v>
      </c>
      <c r="F116" s="7">
        <v>132</v>
      </c>
      <c r="G116" s="7">
        <v>258</v>
      </c>
      <c r="H116" s="7">
        <v>335</v>
      </c>
      <c r="I116" s="7">
        <v>385</v>
      </c>
      <c r="J116" s="7">
        <v>304</v>
      </c>
      <c r="K116" s="7">
        <v>292</v>
      </c>
      <c r="L116" s="7">
        <v>153</v>
      </c>
      <c r="M116" s="7">
        <v>207</v>
      </c>
      <c r="N116" s="7">
        <v>299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1653</v>
      </c>
      <c r="C118" s="7">
        <v>309</v>
      </c>
      <c r="D118" s="7">
        <v>118</v>
      </c>
      <c r="E118" s="7">
        <v>37</v>
      </c>
      <c r="F118" s="7">
        <v>36</v>
      </c>
      <c r="G118" s="7">
        <v>103</v>
      </c>
      <c r="H118" s="7">
        <v>159</v>
      </c>
      <c r="I118" s="7">
        <v>217</v>
      </c>
      <c r="J118" s="7">
        <v>160</v>
      </c>
      <c r="K118" s="7">
        <v>161</v>
      </c>
      <c r="L118" s="7">
        <v>77</v>
      </c>
      <c r="M118" s="7">
        <v>128</v>
      </c>
      <c r="N118" s="7">
        <v>148</v>
      </c>
    </row>
    <row r="119" spans="1:14" x14ac:dyDescent="0.15">
      <c r="A119" s="2" t="s">
        <v>29</v>
      </c>
      <c r="B119" s="7">
        <v>185</v>
      </c>
      <c r="C119" s="7">
        <v>44</v>
      </c>
      <c r="D119" s="7">
        <v>20</v>
      </c>
      <c r="E119" s="7" t="s">
        <v>100</v>
      </c>
      <c r="F119" s="7" t="s">
        <v>100</v>
      </c>
      <c r="G119" s="7">
        <v>13</v>
      </c>
      <c r="H119" s="7">
        <v>19</v>
      </c>
      <c r="I119" s="7">
        <v>18</v>
      </c>
      <c r="J119" s="7">
        <v>25</v>
      </c>
      <c r="K119" s="7">
        <v>12</v>
      </c>
      <c r="L119" s="7">
        <v>9</v>
      </c>
      <c r="M119" s="7">
        <v>6</v>
      </c>
      <c r="N119" s="7">
        <v>14</v>
      </c>
    </row>
    <row r="120" spans="1:14" x14ac:dyDescent="0.15">
      <c r="A120" s="2" t="s">
        <v>30</v>
      </c>
      <c r="B120" s="7">
        <v>332</v>
      </c>
      <c r="C120" s="7">
        <v>60</v>
      </c>
      <c r="D120" s="7" t="s">
        <v>100</v>
      </c>
      <c r="E120" s="7">
        <v>16</v>
      </c>
      <c r="F120" s="7">
        <v>31</v>
      </c>
      <c r="G120" s="7">
        <v>71</v>
      </c>
      <c r="H120" s="7">
        <v>53</v>
      </c>
      <c r="I120" s="7">
        <v>42</v>
      </c>
      <c r="J120" s="7">
        <v>19</v>
      </c>
      <c r="K120" s="7">
        <v>21</v>
      </c>
      <c r="L120" s="7" t="s">
        <v>100</v>
      </c>
      <c r="M120" s="7">
        <v>10</v>
      </c>
      <c r="N120" s="7">
        <v>6</v>
      </c>
    </row>
    <row r="121" spans="1:14" x14ac:dyDescent="0.15">
      <c r="A121" s="2" t="s">
        <v>31</v>
      </c>
      <c r="B121" s="7">
        <v>174</v>
      </c>
      <c r="C121" s="7">
        <v>23</v>
      </c>
      <c r="D121" s="7">
        <v>4</v>
      </c>
      <c r="E121" s="7">
        <v>4</v>
      </c>
      <c r="F121" s="7">
        <v>21</v>
      </c>
      <c r="G121" s="7">
        <v>14</v>
      </c>
      <c r="H121" s="7">
        <v>22</v>
      </c>
      <c r="I121" s="7">
        <v>19</v>
      </c>
      <c r="J121" s="7">
        <v>15</v>
      </c>
      <c r="K121" s="7">
        <v>18</v>
      </c>
      <c r="L121" s="7">
        <v>12</v>
      </c>
      <c r="M121" s="7">
        <v>10</v>
      </c>
      <c r="N121" s="7">
        <v>12</v>
      </c>
    </row>
    <row r="122" spans="1:14" x14ac:dyDescent="0.15">
      <c r="A122" s="2" t="s">
        <v>32</v>
      </c>
      <c r="B122" s="7">
        <v>178</v>
      </c>
      <c r="C122" s="7">
        <v>18</v>
      </c>
      <c r="D122" s="7">
        <v>7</v>
      </c>
      <c r="E122" s="7">
        <v>3</v>
      </c>
      <c r="F122" s="7">
        <v>8</v>
      </c>
      <c r="G122" s="7">
        <v>18</v>
      </c>
      <c r="H122" s="7">
        <v>19</v>
      </c>
      <c r="I122" s="7">
        <v>20</v>
      </c>
      <c r="J122" s="7">
        <v>15</v>
      </c>
      <c r="K122" s="7">
        <v>10</v>
      </c>
      <c r="L122" s="7">
        <v>13</v>
      </c>
      <c r="M122" s="7">
        <v>13</v>
      </c>
      <c r="N122" s="7">
        <v>34</v>
      </c>
    </row>
    <row r="123" spans="1:14" x14ac:dyDescent="0.15">
      <c r="A123" s="2" t="s">
        <v>33</v>
      </c>
      <c r="B123" s="7">
        <v>45</v>
      </c>
      <c r="C123" s="7" t="s">
        <v>100</v>
      </c>
      <c r="D123" s="7">
        <v>0</v>
      </c>
      <c r="E123" s="7" t="s">
        <v>100</v>
      </c>
      <c r="F123" s="7">
        <v>3</v>
      </c>
      <c r="G123" s="7" t="s">
        <v>100</v>
      </c>
      <c r="H123" s="7">
        <v>8</v>
      </c>
      <c r="I123" s="7">
        <v>9</v>
      </c>
      <c r="J123" s="7">
        <v>7</v>
      </c>
      <c r="K123" s="7" t="s">
        <v>100</v>
      </c>
      <c r="L123" s="7" t="s">
        <v>100</v>
      </c>
      <c r="M123" s="7">
        <v>3</v>
      </c>
      <c r="N123" s="7">
        <v>5</v>
      </c>
    </row>
    <row r="124" spans="1:14" x14ac:dyDescent="0.15">
      <c r="A124" s="2" t="s">
        <v>34</v>
      </c>
      <c r="B124" s="7">
        <v>4</v>
      </c>
      <c r="C124" s="7" t="s">
        <v>100</v>
      </c>
      <c r="D124" s="7">
        <v>0</v>
      </c>
      <c r="E124" s="7">
        <v>0</v>
      </c>
      <c r="F124" s="7">
        <v>0</v>
      </c>
      <c r="G124" s="7">
        <v>0</v>
      </c>
      <c r="H124" s="7" t="s">
        <v>100</v>
      </c>
      <c r="I124" s="7">
        <v>0</v>
      </c>
      <c r="J124" s="7">
        <v>0</v>
      </c>
      <c r="K124" s="7">
        <v>0</v>
      </c>
      <c r="L124" s="7" t="s">
        <v>100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21</v>
      </c>
      <c r="C125" s="7" t="s">
        <v>100</v>
      </c>
      <c r="D125" s="7" t="s">
        <v>100</v>
      </c>
      <c r="E125" s="7">
        <v>0</v>
      </c>
      <c r="F125" s="7" t="s">
        <v>100</v>
      </c>
      <c r="G125" s="7">
        <v>0</v>
      </c>
      <c r="H125" s="7">
        <v>3</v>
      </c>
      <c r="I125" s="7" t="s">
        <v>100</v>
      </c>
      <c r="J125" s="7">
        <v>0</v>
      </c>
      <c r="K125" s="7">
        <v>0</v>
      </c>
      <c r="L125" s="7">
        <v>0</v>
      </c>
      <c r="M125" s="7" t="s">
        <v>100</v>
      </c>
      <c r="N125" s="7">
        <v>12</v>
      </c>
    </row>
    <row r="126" spans="1:14" x14ac:dyDescent="0.15">
      <c r="A126" s="2" t="s">
        <v>36</v>
      </c>
      <c r="B126" s="7">
        <v>42</v>
      </c>
      <c r="C126" s="7">
        <v>6</v>
      </c>
      <c r="D126" s="7">
        <v>0</v>
      </c>
      <c r="E126" s="7" t="s">
        <v>100</v>
      </c>
      <c r="F126" s="7" t="s">
        <v>100</v>
      </c>
      <c r="G126" s="7">
        <v>5</v>
      </c>
      <c r="H126" s="7">
        <v>5</v>
      </c>
      <c r="I126" s="7" t="s">
        <v>100</v>
      </c>
      <c r="J126" s="7">
        <v>5</v>
      </c>
      <c r="K126" s="7">
        <v>10</v>
      </c>
      <c r="L126" s="7">
        <v>4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18</v>
      </c>
      <c r="C127" s="7" t="s">
        <v>100</v>
      </c>
      <c r="D127" s="7">
        <v>3</v>
      </c>
      <c r="E127" s="7" t="s">
        <v>100</v>
      </c>
      <c r="F127" s="7" t="s">
        <v>100</v>
      </c>
      <c r="G127" s="7" t="s">
        <v>100</v>
      </c>
      <c r="H127" s="7">
        <v>3</v>
      </c>
      <c r="I127" s="7">
        <v>4</v>
      </c>
      <c r="J127" s="7" t="s">
        <v>100</v>
      </c>
      <c r="K127" s="7">
        <v>0</v>
      </c>
      <c r="L127" s="7">
        <v>0</v>
      </c>
      <c r="M127" s="7" t="s">
        <v>100</v>
      </c>
      <c r="N127" s="7">
        <v>0</v>
      </c>
    </row>
    <row r="128" spans="1:14" x14ac:dyDescent="0.15">
      <c r="A128" s="2" t="s">
        <v>38</v>
      </c>
      <c r="B128" s="7">
        <v>49</v>
      </c>
      <c r="C128" s="7">
        <v>7</v>
      </c>
      <c r="D128" s="7">
        <v>5</v>
      </c>
      <c r="E128" s="7">
        <v>3</v>
      </c>
      <c r="F128" s="7" t="s">
        <v>100</v>
      </c>
      <c r="G128" s="7">
        <v>0</v>
      </c>
      <c r="H128" s="7">
        <v>4</v>
      </c>
      <c r="I128" s="7">
        <v>3</v>
      </c>
      <c r="J128" s="7">
        <v>6</v>
      </c>
      <c r="K128" s="7">
        <v>9</v>
      </c>
      <c r="L128" s="7" t="s">
        <v>100</v>
      </c>
      <c r="M128" s="7">
        <v>6</v>
      </c>
      <c r="N128" s="7">
        <v>4</v>
      </c>
    </row>
    <row r="129" spans="1:14" x14ac:dyDescent="0.15">
      <c r="A129" s="2" t="s">
        <v>39</v>
      </c>
      <c r="B129" s="7">
        <v>19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 t="s">
        <v>100</v>
      </c>
      <c r="I129" s="7" t="s">
        <v>100</v>
      </c>
      <c r="J129" s="7">
        <v>0</v>
      </c>
      <c r="K129" s="7">
        <v>3</v>
      </c>
      <c r="L129" s="7" t="s">
        <v>100</v>
      </c>
      <c r="M129" s="7" t="s">
        <v>100</v>
      </c>
      <c r="N129" s="7">
        <v>9</v>
      </c>
    </row>
    <row r="130" spans="1:14" x14ac:dyDescent="0.15">
      <c r="A130" s="2" t="s">
        <v>40</v>
      </c>
      <c r="B130" s="7">
        <v>86</v>
      </c>
      <c r="C130" s="7">
        <v>18</v>
      </c>
      <c r="D130" s="7">
        <v>9</v>
      </c>
      <c r="E130" s="7">
        <v>3</v>
      </c>
      <c r="F130" s="7">
        <v>6</v>
      </c>
      <c r="G130" s="7">
        <v>3</v>
      </c>
      <c r="H130" s="7">
        <v>9</v>
      </c>
      <c r="I130" s="7">
        <v>15</v>
      </c>
      <c r="J130" s="7">
        <v>10</v>
      </c>
      <c r="K130" s="7">
        <v>7</v>
      </c>
      <c r="L130" s="7">
        <v>4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16</v>
      </c>
      <c r="C131" s="7">
        <v>0</v>
      </c>
      <c r="D131" s="7">
        <v>0</v>
      </c>
      <c r="E131" s="7" t="s">
        <v>100</v>
      </c>
      <c r="F131" s="7" t="s">
        <v>100</v>
      </c>
      <c r="G131" s="7">
        <v>5</v>
      </c>
      <c r="H131" s="7">
        <v>0</v>
      </c>
      <c r="I131" s="7">
        <v>3</v>
      </c>
      <c r="J131" s="7">
        <v>4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8</v>
      </c>
      <c r="C132" s="7" t="s">
        <v>100</v>
      </c>
      <c r="D132" s="7">
        <v>0</v>
      </c>
      <c r="E132" s="7">
        <v>0</v>
      </c>
      <c r="F132" s="7">
        <v>0</v>
      </c>
      <c r="G132" s="7">
        <v>0</v>
      </c>
      <c r="H132" s="7" t="s">
        <v>100</v>
      </c>
      <c r="I132" s="7" t="s">
        <v>100</v>
      </c>
      <c r="J132" s="7" t="s">
        <v>100</v>
      </c>
      <c r="K132" s="7" t="s">
        <v>100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26</v>
      </c>
      <c r="C133" s="7">
        <v>0</v>
      </c>
      <c r="D133" s="7" t="s">
        <v>100</v>
      </c>
      <c r="E133" s="7">
        <v>3</v>
      </c>
      <c r="F133" s="7" t="s">
        <v>100</v>
      </c>
      <c r="G133" s="7" t="s">
        <v>100</v>
      </c>
      <c r="H133" s="7" t="s">
        <v>100</v>
      </c>
      <c r="I133" s="7">
        <v>4</v>
      </c>
      <c r="J133" s="7">
        <v>7</v>
      </c>
      <c r="K133" s="7" t="s">
        <v>100</v>
      </c>
      <c r="L133" s="7" t="s">
        <v>100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3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 t="s">
        <v>100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21</v>
      </c>
      <c r="C135" s="7" t="s">
        <v>100</v>
      </c>
      <c r="D135" s="7">
        <v>3</v>
      </c>
      <c r="E135" s="7" t="s">
        <v>100</v>
      </c>
      <c r="F135" s="7">
        <v>0</v>
      </c>
      <c r="G135" s="7" t="s">
        <v>100</v>
      </c>
      <c r="H135" s="7" t="s">
        <v>100</v>
      </c>
      <c r="I135" s="7">
        <v>3</v>
      </c>
      <c r="J135" s="7">
        <v>4</v>
      </c>
      <c r="K135" s="7" t="s">
        <v>100</v>
      </c>
      <c r="L135" s="7">
        <v>0</v>
      </c>
      <c r="M135" s="7" t="s">
        <v>100</v>
      </c>
      <c r="N135" s="7">
        <v>3</v>
      </c>
    </row>
    <row r="136" spans="1:14" x14ac:dyDescent="0.15">
      <c r="A136" s="2" t="s">
        <v>46</v>
      </c>
      <c r="B136" s="7">
        <v>14</v>
      </c>
      <c r="C136" s="7">
        <v>4</v>
      </c>
      <c r="D136" s="7">
        <v>0</v>
      </c>
      <c r="E136" s="7">
        <v>0</v>
      </c>
      <c r="F136" s="7">
        <v>0</v>
      </c>
      <c r="G136" s="7">
        <v>0</v>
      </c>
      <c r="H136" s="7" t="s">
        <v>100</v>
      </c>
      <c r="I136" s="7" t="s">
        <v>100</v>
      </c>
      <c r="J136" s="7" t="s">
        <v>100</v>
      </c>
      <c r="K136" s="7">
        <v>0</v>
      </c>
      <c r="L136" s="7" t="s">
        <v>100</v>
      </c>
      <c r="M136" s="7" t="s">
        <v>100</v>
      </c>
      <c r="N136" s="7">
        <v>3</v>
      </c>
    </row>
    <row r="137" spans="1:14" x14ac:dyDescent="0.15">
      <c r="A137" s="2" t="s">
        <v>47</v>
      </c>
      <c r="B137" s="7">
        <v>46</v>
      </c>
      <c r="C137" s="7">
        <v>0</v>
      </c>
      <c r="D137" s="7" t="s">
        <v>100</v>
      </c>
      <c r="E137" s="7" t="s">
        <v>100</v>
      </c>
      <c r="F137" s="7" t="s">
        <v>100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11</v>
      </c>
      <c r="L137" s="7">
        <v>6</v>
      </c>
      <c r="M137" s="7">
        <v>10</v>
      </c>
      <c r="N137" s="7">
        <v>13</v>
      </c>
    </row>
    <row r="138" spans="1:14" x14ac:dyDescent="0.15">
      <c r="A138" s="2" t="s">
        <v>48</v>
      </c>
      <c r="B138" s="7">
        <v>15</v>
      </c>
      <c r="C138" s="7" t="s">
        <v>100</v>
      </c>
      <c r="D138" s="7" t="s">
        <v>100</v>
      </c>
      <c r="E138" s="7">
        <v>0</v>
      </c>
      <c r="F138" s="7" t="s">
        <v>100</v>
      </c>
      <c r="G138" s="7">
        <v>3</v>
      </c>
      <c r="H138" s="7">
        <v>5</v>
      </c>
      <c r="I138" s="7" t="s">
        <v>100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27</v>
      </c>
      <c r="C139" s="7">
        <v>7</v>
      </c>
      <c r="D139" s="7">
        <v>0</v>
      </c>
      <c r="E139" s="7" t="s">
        <v>100</v>
      </c>
      <c r="F139" s="7">
        <v>0</v>
      </c>
      <c r="G139" s="7">
        <v>3</v>
      </c>
      <c r="H139" s="7">
        <v>0</v>
      </c>
      <c r="I139" s="7">
        <v>3</v>
      </c>
      <c r="J139" s="7">
        <v>6</v>
      </c>
      <c r="K139" s="7">
        <v>4</v>
      </c>
      <c r="L139" s="7" t="s">
        <v>100</v>
      </c>
      <c r="M139" s="7" t="s">
        <v>100</v>
      </c>
      <c r="N139" s="7" t="s">
        <v>100</v>
      </c>
    </row>
    <row r="140" spans="1:14" x14ac:dyDescent="0.15">
      <c r="A140" s="2" t="s">
        <v>50</v>
      </c>
      <c r="B140" s="7">
        <v>129</v>
      </c>
      <c r="C140" s="7">
        <v>10</v>
      </c>
      <c r="D140" s="7">
        <v>3</v>
      </c>
      <c r="E140" s="7">
        <v>5</v>
      </c>
      <c r="F140" s="7">
        <v>11</v>
      </c>
      <c r="G140" s="7">
        <v>8</v>
      </c>
      <c r="H140" s="7">
        <v>15</v>
      </c>
      <c r="I140" s="7">
        <v>7</v>
      </c>
      <c r="J140" s="7">
        <v>9</v>
      </c>
      <c r="K140" s="7">
        <v>13</v>
      </c>
      <c r="L140" s="7">
        <v>14</v>
      </c>
      <c r="M140" s="7">
        <v>8</v>
      </c>
      <c r="N140" s="7">
        <v>26</v>
      </c>
    </row>
    <row r="141" spans="1:14" x14ac:dyDescent="0.15">
      <c r="A141" s="2" t="s">
        <v>51</v>
      </c>
      <c r="B141" s="7">
        <v>43</v>
      </c>
      <c r="C141" s="7">
        <v>8</v>
      </c>
      <c r="D141" s="7">
        <v>0</v>
      </c>
      <c r="E141" s="7">
        <v>3</v>
      </c>
      <c r="F141" s="7" t="s">
        <v>100</v>
      </c>
      <c r="G141" s="7">
        <v>5</v>
      </c>
      <c r="H141" s="7">
        <v>4</v>
      </c>
      <c r="I141" s="7">
        <v>6</v>
      </c>
      <c r="J141" s="7">
        <v>4</v>
      </c>
      <c r="K141" s="7">
        <v>6</v>
      </c>
      <c r="L141" s="7" t="s">
        <v>100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3507</v>
      </c>
      <c r="C143" s="7">
        <v>496</v>
      </c>
      <c r="D143" s="7">
        <v>149</v>
      </c>
      <c r="E143" s="7">
        <v>88</v>
      </c>
      <c r="F143" s="7">
        <v>148</v>
      </c>
      <c r="G143" s="7">
        <v>300</v>
      </c>
      <c r="H143" s="7">
        <v>358</v>
      </c>
      <c r="I143" s="7">
        <v>349</v>
      </c>
      <c r="J143" s="7">
        <v>250</v>
      </c>
      <c r="K143" s="7">
        <v>333</v>
      </c>
      <c r="L143" s="7">
        <v>247</v>
      </c>
      <c r="M143" s="7">
        <v>337</v>
      </c>
      <c r="N143" s="7">
        <v>452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2168</v>
      </c>
      <c r="C145" s="7">
        <v>299</v>
      </c>
      <c r="D145" s="7">
        <v>95</v>
      </c>
      <c r="E145" s="7">
        <v>31</v>
      </c>
      <c r="F145" s="7">
        <v>45</v>
      </c>
      <c r="G145" s="7">
        <v>147</v>
      </c>
      <c r="H145" s="7">
        <v>208</v>
      </c>
      <c r="I145" s="7">
        <v>208</v>
      </c>
      <c r="J145" s="7">
        <v>153</v>
      </c>
      <c r="K145" s="7">
        <v>233</v>
      </c>
      <c r="L145" s="7">
        <v>183</v>
      </c>
      <c r="M145" s="7">
        <v>275</v>
      </c>
      <c r="N145" s="7">
        <v>291</v>
      </c>
    </row>
    <row r="146" spans="1:14" x14ac:dyDescent="0.15">
      <c r="A146" s="2" t="s">
        <v>29</v>
      </c>
      <c r="B146" s="7">
        <v>166</v>
      </c>
      <c r="C146" s="7">
        <v>33</v>
      </c>
      <c r="D146" s="7">
        <v>11</v>
      </c>
      <c r="E146" s="7">
        <v>4</v>
      </c>
      <c r="F146" s="7">
        <v>4</v>
      </c>
      <c r="G146" s="7">
        <v>14</v>
      </c>
      <c r="H146" s="7">
        <v>33</v>
      </c>
      <c r="I146" s="7">
        <v>16</v>
      </c>
      <c r="J146" s="7">
        <v>11</v>
      </c>
      <c r="K146" s="7">
        <v>5</v>
      </c>
      <c r="L146" s="7">
        <v>10</v>
      </c>
      <c r="M146" s="7">
        <v>15</v>
      </c>
      <c r="N146" s="7">
        <v>10</v>
      </c>
    </row>
    <row r="147" spans="1:14" x14ac:dyDescent="0.15">
      <c r="A147" s="2" t="s">
        <v>30</v>
      </c>
      <c r="B147" s="7">
        <v>271</v>
      </c>
      <c r="C147" s="7">
        <v>65</v>
      </c>
      <c r="D147" s="7">
        <v>7</v>
      </c>
      <c r="E147" s="7">
        <v>17</v>
      </c>
      <c r="F147" s="7">
        <v>32</v>
      </c>
      <c r="G147" s="7">
        <v>56</v>
      </c>
      <c r="H147" s="7">
        <v>22</v>
      </c>
      <c r="I147" s="7">
        <v>20</v>
      </c>
      <c r="J147" s="7">
        <v>15</v>
      </c>
      <c r="K147" s="7">
        <v>19</v>
      </c>
      <c r="L147" s="7" t="s">
        <v>100</v>
      </c>
      <c r="M147" s="7" t="s">
        <v>100</v>
      </c>
      <c r="N147" s="7">
        <v>9</v>
      </c>
    </row>
    <row r="148" spans="1:14" x14ac:dyDescent="0.15">
      <c r="A148" s="2" t="s">
        <v>31</v>
      </c>
      <c r="B148" s="7">
        <v>97</v>
      </c>
      <c r="C148" s="7">
        <v>12</v>
      </c>
      <c r="D148" s="7" t="s">
        <v>100</v>
      </c>
      <c r="E148" s="7">
        <v>4</v>
      </c>
      <c r="F148" s="7">
        <v>15</v>
      </c>
      <c r="G148" s="7">
        <v>13</v>
      </c>
      <c r="H148" s="7">
        <v>7</v>
      </c>
      <c r="I148" s="7">
        <v>9</v>
      </c>
      <c r="J148" s="7">
        <v>6</v>
      </c>
      <c r="K148" s="7">
        <v>8</v>
      </c>
      <c r="L148" s="7">
        <v>7</v>
      </c>
      <c r="M148" s="7" t="s">
        <v>100</v>
      </c>
      <c r="N148" s="7">
        <v>11</v>
      </c>
    </row>
    <row r="149" spans="1:14" x14ac:dyDescent="0.15">
      <c r="A149" s="2" t="s">
        <v>32</v>
      </c>
      <c r="B149" s="7">
        <v>273</v>
      </c>
      <c r="C149" s="7">
        <v>13</v>
      </c>
      <c r="D149" s="7">
        <v>9</v>
      </c>
      <c r="E149" s="7">
        <v>3</v>
      </c>
      <c r="F149" s="7">
        <v>18</v>
      </c>
      <c r="G149" s="7">
        <v>24</v>
      </c>
      <c r="H149" s="7">
        <v>44</v>
      </c>
      <c r="I149" s="7">
        <v>33</v>
      </c>
      <c r="J149" s="7">
        <v>25</v>
      </c>
      <c r="K149" s="7">
        <v>16</v>
      </c>
      <c r="L149" s="7">
        <v>19</v>
      </c>
      <c r="M149" s="7">
        <v>14</v>
      </c>
      <c r="N149" s="7">
        <v>55</v>
      </c>
    </row>
    <row r="150" spans="1:14" x14ac:dyDescent="0.15">
      <c r="A150" s="2" t="s">
        <v>33</v>
      </c>
      <c r="B150" s="7">
        <v>35</v>
      </c>
      <c r="C150" s="7">
        <v>8</v>
      </c>
      <c r="D150" s="7" t="s">
        <v>100</v>
      </c>
      <c r="E150" s="7">
        <v>0</v>
      </c>
      <c r="F150" s="7">
        <v>4</v>
      </c>
      <c r="G150" s="7">
        <v>4</v>
      </c>
      <c r="H150" s="7">
        <v>4</v>
      </c>
      <c r="I150" s="7" t="s">
        <v>100</v>
      </c>
      <c r="J150" s="7">
        <v>3</v>
      </c>
      <c r="K150" s="7" t="s">
        <v>100</v>
      </c>
      <c r="L150" s="7">
        <v>3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 t="s">
        <v>100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42</v>
      </c>
      <c r="C152" s="7" t="s">
        <v>100</v>
      </c>
      <c r="D152" s="7">
        <v>0</v>
      </c>
      <c r="E152" s="7">
        <v>0</v>
      </c>
      <c r="F152" s="7" t="s">
        <v>100</v>
      </c>
      <c r="G152" s="7">
        <v>4</v>
      </c>
      <c r="H152" s="7">
        <v>3</v>
      </c>
      <c r="I152" s="7" t="s">
        <v>100</v>
      </c>
      <c r="J152" s="7" t="s">
        <v>100</v>
      </c>
      <c r="K152" s="7">
        <v>3</v>
      </c>
      <c r="L152" s="7" t="s">
        <v>100</v>
      </c>
      <c r="M152" s="7">
        <v>0</v>
      </c>
      <c r="N152" s="7">
        <v>25</v>
      </c>
    </row>
    <row r="153" spans="1:14" x14ac:dyDescent="0.15">
      <c r="A153" s="2" t="s">
        <v>36</v>
      </c>
      <c r="B153" s="7">
        <v>25</v>
      </c>
      <c r="C153" s="7">
        <v>3</v>
      </c>
      <c r="D153" s="7">
        <v>3</v>
      </c>
      <c r="E153" s="7" t="s">
        <v>100</v>
      </c>
      <c r="F153" s="7">
        <v>3</v>
      </c>
      <c r="G153" s="7" t="s">
        <v>100</v>
      </c>
      <c r="H153" s="7" t="s">
        <v>100</v>
      </c>
      <c r="I153" s="7">
        <v>5</v>
      </c>
      <c r="J153" s="7">
        <v>3</v>
      </c>
      <c r="K153" s="7" t="s">
        <v>100</v>
      </c>
      <c r="L153" s="7">
        <v>0</v>
      </c>
      <c r="M153" s="7" t="s">
        <v>100</v>
      </c>
      <c r="N153" s="7">
        <v>0</v>
      </c>
    </row>
    <row r="154" spans="1:14" x14ac:dyDescent="0.15">
      <c r="A154" s="2" t="s">
        <v>37</v>
      </c>
      <c r="B154" s="7">
        <v>12</v>
      </c>
      <c r="C154" s="7">
        <v>0</v>
      </c>
      <c r="D154" s="7">
        <v>0</v>
      </c>
      <c r="E154" s="7" t="s">
        <v>100</v>
      </c>
      <c r="F154" s="7">
        <v>0</v>
      </c>
      <c r="G154" s="7" t="s">
        <v>100</v>
      </c>
      <c r="H154" s="7" t="s">
        <v>100</v>
      </c>
      <c r="I154" s="7" t="s">
        <v>100</v>
      </c>
      <c r="J154" s="7" t="s">
        <v>100</v>
      </c>
      <c r="K154" s="7" t="s">
        <v>100</v>
      </c>
      <c r="L154" s="7">
        <v>3</v>
      </c>
      <c r="M154" s="7">
        <v>0</v>
      </c>
      <c r="N154" s="7" t="s">
        <v>100</v>
      </c>
    </row>
    <row r="155" spans="1:14" x14ac:dyDescent="0.15">
      <c r="A155" s="2" t="s">
        <v>38</v>
      </c>
      <c r="B155" s="7">
        <v>47</v>
      </c>
      <c r="C155" s="7">
        <v>11</v>
      </c>
      <c r="D155" s="7">
        <v>4</v>
      </c>
      <c r="E155" s="7">
        <v>0</v>
      </c>
      <c r="F155" s="7" t="s">
        <v>100</v>
      </c>
      <c r="G155" s="7" t="s">
        <v>100</v>
      </c>
      <c r="H155" s="7">
        <v>3</v>
      </c>
      <c r="I155" s="7">
        <v>10</v>
      </c>
      <c r="J155" s="7" t="s">
        <v>100</v>
      </c>
      <c r="K155" s="7">
        <v>4</v>
      </c>
      <c r="L155" s="7">
        <v>5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27</v>
      </c>
      <c r="C156" s="7" t="s">
        <v>100</v>
      </c>
      <c r="D156" s="7" t="s">
        <v>100</v>
      </c>
      <c r="E156" s="7">
        <v>0</v>
      </c>
      <c r="F156" s="7">
        <v>0</v>
      </c>
      <c r="G156" s="7" t="s">
        <v>100</v>
      </c>
      <c r="H156" s="7" t="s">
        <v>100</v>
      </c>
      <c r="I156" s="7" t="s">
        <v>100</v>
      </c>
      <c r="J156" s="7" t="s">
        <v>100</v>
      </c>
      <c r="K156" s="7">
        <v>4</v>
      </c>
      <c r="L156" s="7">
        <v>3</v>
      </c>
      <c r="M156" s="7" t="s">
        <v>100</v>
      </c>
      <c r="N156" s="7">
        <v>9</v>
      </c>
    </row>
    <row r="157" spans="1:14" x14ac:dyDescent="0.15">
      <c r="A157" s="2" t="s">
        <v>40</v>
      </c>
      <c r="B157" s="7">
        <v>68</v>
      </c>
      <c r="C157" s="7">
        <v>21</v>
      </c>
      <c r="D157" s="7">
        <v>4</v>
      </c>
      <c r="E157" s="7">
        <v>5</v>
      </c>
      <c r="F157" s="7">
        <v>4</v>
      </c>
      <c r="G157" s="7">
        <v>6</v>
      </c>
      <c r="H157" s="7">
        <v>3</v>
      </c>
      <c r="I157" s="7">
        <v>10</v>
      </c>
      <c r="J157" s="7">
        <v>3</v>
      </c>
      <c r="K157" s="7">
        <v>8</v>
      </c>
      <c r="L157" s="7">
        <v>0</v>
      </c>
      <c r="M157" s="7" t="s">
        <v>100</v>
      </c>
      <c r="N157" s="7" t="s">
        <v>100</v>
      </c>
    </row>
    <row r="158" spans="1:14" x14ac:dyDescent="0.15">
      <c r="A158" s="2" t="s">
        <v>41</v>
      </c>
      <c r="B158" s="7">
        <v>12</v>
      </c>
      <c r="C158" s="7">
        <v>0</v>
      </c>
      <c r="D158" s="7">
        <v>0</v>
      </c>
      <c r="E158" s="7">
        <v>7</v>
      </c>
      <c r="F158" s="7" t="s">
        <v>100</v>
      </c>
      <c r="G158" s="7">
        <v>0</v>
      </c>
      <c r="H158" s="7" t="s">
        <v>100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 t="s">
        <v>100</v>
      </c>
    </row>
    <row r="159" spans="1:14" x14ac:dyDescent="0.15">
      <c r="A159" s="2" t="s">
        <v>42</v>
      </c>
      <c r="B159" s="7">
        <v>20</v>
      </c>
      <c r="C159" s="7">
        <v>4</v>
      </c>
      <c r="D159" s="7">
        <v>0</v>
      </c>
      <c r="E159" s="7" t="s">
        <v>100</v>
      </c>
      <c r="F159" s="7" t="s">
        <v>100</v>
      </c>
      <c r="G159" s="7">
        <v>0</v>
      </c>
      <c r="H159" s="7" t="s">
        <v>100</v>
      </c>
      <c r="I159" s="7">
        <v>5</v>
      </c>
      <c r="J159" s="7">
        <v>3</v>
      </c>
      <c r="K159" s="7" t="s">
        <v>100</v>
      </c>
      <c r="L159" s="7">
        <v>0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12</v>
      </c>
      <c r="C160" s="7" t="s">
        <v>100</v>
      </c>
      <c r="D160" s="7" t="s">
        <v>100</v>
      </c>
      <c r="E160" s="7" t="s">
        <v>100</v>
      </c>
      <c r="F160" s="7" t="s">
        <v>100</v>
      </c>
      <c r="G160" s="7">
        <v>0</v>
      </c>
      <c r="H160" s="7" t="s">
        <v>100</v>
      </c>
      <c r="I160" s="7">
        <v>0</v>
      </c>
      <c r="J160" s="7" t="s">
        <v>100</v>
      </c>
      <c r="K160" s="7" t="s">
        <v>100</v>
      </c>
      <c r="L160" s="7">
        <v>0</v>
      </c>
      <c r="M160" s="7" t="s">
        <v>100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 t="s">
        <v>100</v>
      </c>
      <c r="N161" s="7">
        <v>3</v>
      </c>
    </row>
    <row r="162" spans="1:14" x14ac:dyDescent="0.15">
      <c r="A162" s="2" t="s">
        <v>45</v>
      </c>
      <c r="B162" s="7">
        <v>22</v>
      </c>
      <c r="C162" s="7" t="s">
        <v>100</v>
      </c>
      <c r="D162" s="7">
        <v>0</v>
      </c>
      <c r="E162" s="7" t="s">
        <v>100</v>
      </c>
      <c r="F162" s="7">
        <v>0</v>
      </c>
      <c r="G162" s="7" t="s">
        <v>100</v>
      </c>
      <c r="H162" s="7" t="s">
        <v>100</v>
      </c>
      <c r="I162" s="7">
        <v>3</v>
      </c>
      <c r="J162" s="7">
        <v>4</v>
      </c>
      <c r="K162" s="7">
        <v>3</v>
      </c>
      <c r="L162" s="7">
        <v>0</v>
      </c>
      <c r="M162" s="7">
        <v>3</v>
      </c>
      <c r="N162" s="7">
        <v>3</v>
      </c>
    </row>
    <row r="163" spans="1:14" x14ac:dyDescent="0.15">
      <c r="A163" s="2" t="s">
        <v>46</v>
      </c>
      <c r="B163" s="7">
        <v>10</v>
      </c>
      <c r="C163" s="7">
        <v>3</v>
      </c>
      <c r="D163" s="7" t="s">
        <v>100</v>
      </c>
      <c r="E163" s="7">
        <v>0</v>
      </c>
      <c r="F163" s="7">
        <v>0</v>
      </c>
      <c r="G163" s="7" t="s">
        <v>100</v>
      </c>
      <c r="H163" s="7" t="s">
        <v>100</v>
      </c>
      <c r="I163" s="7" t="s">
        <v>100</v>
      </c>
      <c r="J163" s="7">
        <v>0</v>
      </c>
      <c r="K163" s="7">
        <v>0</v>
      </c>
      <c r="L163" s="7" t="s">
        <v>100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15</v>
      </c>
      <c r="C164" s="7">
        <v>0</v>
      </c>
      <c r="D164" s="7" t="s">
        <v>100</v>
      </c>
      <c r="E164" s="7" t="s">
        <v>100</v>
      </c>
      <c r="F164" s="7">
        <v>0</v>
      </c>
      <c r="G164" s="7">
        <v>0</v>
      </c>
      <c r="H164" s="7" t="s">
        <v>100</v>
      </c>
      <c r="I164" s="7">
        <v>0</v>
      </c>
      <c r="J164" s="7" t="s">
        <v>100</v>
      </c>
      <c r="K164" s="7" t="s">
        <v>100</v>
      </c>
      <c r="L164" s="7" t="s">
        <v>100</v>
      </c>
      <c r="M164" s="7" t="s">
        <v>100</v>
      </c>
      <c r="N164" s="7">
        <v>4</v>
      </c>
    </row>
    <row r="165" spans="1:14" x14ac:dyDescent="0.15">
      <c r="A165" s="2" t="s">
        <v>48</v>
      </c>
      <c r="B165" s="7">
        <v>6</v>
      </c>
      <c r="C165" s="7" t="s">
        <v>100</v>
      </c>
      <c r="D165" s="7">
        <v>0</v>
      </c>
      <c r="E165" s="7">
        <v>0</v>
      </c>
      <c r="F165" s="7">
        <v>0</v>
      </c>
      <c r="G165" s="7">
        <v>0</v>
      </c>
      <c r="H165" s="7" t="s">
        <v>100</v>
      </c>
      <c r="I165" s="7" t="s">
        <v>100</v>
      </c>
      <c r="J165" s="7">
        <v>0</v>
      </c>
      <c r="K165" s="7" t="s">
        <v>100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25</v>
      </c>
      <c r="C166" s="7">
        <v>5</v>
      </c>
      <c r="D166" s="7" t="s">
        <v>100</v>
      </c>
      <c r="E166" s="7">
        <v>0</v>
      </c>
      <c r="F166" s="7" t="s">
        <v>100</v>
      </c>
      <c r="G166" s="7">
        <v>7</v>
      </c>
      <c r="H166" s="7">
        <v>3</v>
      </c>
      <c r="I166" s="7" t="s">
        <v>100</v>
      </c>
      <c r="J166" s="7">
        <v>0</v>
      </c>
      <c r="K166" s="7">
        <v>3</v>
      </c>
      <c r="L166" s="7">
        <v>3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113</v>
      </c>
      <c r="C167" s="7">
        <v>9</v>
      </c>
      <c r="D167" s="7" t="s">
        <v>100</v>
      </c>
      <c r="E167" s="7">
        <v>8</v>
      </c>
      <c r="F167" s="7">
        <v>10</v>
      </c>
      <c r="G167" s="7">
        <v>9</v>
      </c>
      <c r="H167" s="7">
        <v>11</v>
      </c>
      <c r="I167" s="7">
        <v>15</v>
      </c>
      <c r="J167" s="7">
        <v>9</v>
      </c>
      <c r="K167" s="7">
        <v>13</v>
      </c>
      <c r="L167" s="7">
        <v>5</v>
      </c>
      <c r="M167" s="7" t="s">
        <v>100</v>
      </c>
      <c r="N167" s="7">
        <v>19</v>
      </c>
    </row>
    <row r="168" spans="1:14" x14ac:dyDescent="0.15">
      <c r="A168" s="2" t="s">
        <v>51</v>
      </c>
      <c r="B168" s="7">
        <v>35</v>
      </c>
      <c r="C168" s="7">
        <v>3</v>
      </c>
      <c r="D168" s="7">
        <v>3</v>
      </c>
      <c r="E168" s="7" t="s">
        <v>100</v>
      </c>
      <c r="F168" s="7">
        <v>4</v>
      </c>
      <c r="G168" s="7">
        <v>6</v>
      </c>
      <c r="H168" s="7" t="s">
        <v>100</v>
      </c>
      <c r="I168" s="7">
        <v>5</v>
      </c>
      <c r="J168" s="7">
        <v>4</v>
      </c>
      <c r="K168" s="7">
        <v>3</v>
      </c>
      <c r="L168" s="7">
        <v>0</v>
      </c>
      <c r="M168" s="7">
        <v>4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13048</v>
      </c>
      <c r="C170" s="8">
        <v>2315</v>
      </c>
      <c r="D170" s="8">
        <v>638</v>
      </c>
      <c r="E170" s="8">
        <v>511</v>
      </c>
      <c r="F170" s="8">
        <v>757</v>
      </c>
      <c r="G170" s="8">
        <v>1283</v>
      </c>
      <c r="H170" s="8">
        <v>1483</v>
      </c>
      <c r="I170" s="8">
        <v>1616</v>
      </c>
      <c r="J170" s="8">
        <v>1455</v>
      </c>
      <c r="K170" s="8">
        <v>1253</v>
      </c>
      <c r="L170" s="8">
        <v>689</v>
      </c>
      <c r="M170" s="8">
        <v>547</v>
      </c>
      <c r="N170" s="8">
        <v>501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8537</v>
      </c>
      <c r="C172" s="7">
        <v>1637</v>
      </c>
      <c r="D172" s="7">
        <v>472</v>
      </c>
      <c r="E172" s="7">
        <v>258</v>
      </c>
      <c r="F172" s="7">
        <v>323</v>
      </c>
      <c r="G172" s="7">
        <v>676</v>
      </c>
      <c r="H172" s="7">
        <v>934</v>
      </c>
      <c r="I172" s="7">
        <v>1117</v>
      </c>
      <c r="J172" s="7">
        <v>1005</v>
      </c>
      <c r="K172" s="7">
        <v>869</v>
      </c>
      <c r="L172" s="7">
        <v>483</v>
      </c>
      <c r="M172" s="7">
        <v>416</v>
      </c>
      <c r="N172" s="7">
        <v>347</v>
      </c>
    </row>
    <row r="173" spans="1:14" x14ac:dyDescent="0.15">
      <c r="A173" s="2" t="s">
        <v>29</v>
      </c>
      <c r="B173" s="7">
        <v>944</v>
      </c>
      <c r="C173" s="7">
        <v>179</v>
      </c>
      <c r="D173" s="7">
        <v>48</v>
      </c>
      <c r="E173" s="7">
        <v>33</v>
      </c>
      <c r="F173" s="7">
        <v>38</v>
      </c>
      <c r="G173" s="7">
        <v>68</v>
      </c>
      <c r="H173" s="7">
        <v>124</v>
      </c>
      <c r="I173" s="7">
        <v>137</v>
      </c>
      <c r="J173" s="7">
        <v>110</v>
      </c>
      <c r="K173" s="7">
        <v>108</v>
      </c>
      <c r="L173" s="7">
        <v>46</v>
      </c>
      <c r="M173" s="7">
        <v>26</v>
      </c>
      <c r="N173" s="7">
        <v>27</v>
      </c>
    </row>
    <row r="174" spans="1:14" x14ac:dyDescent="0.15">
      <c r="A174" s="2" t="s">
        <v>30</v>
      </c>
      <c r="B174" s="7">
        <v>910</v>
      </c>
      <c r="C174" s="7">
        <v>182</v>
      </c>
      <c r="D174" s="7">
        <v>12</v>
      </c>
      <c r="E174" s="7">
        <v>58</v>
      </c>
      <c r="F174" s="7">
        <v>145</v>
      </c>
      <c r="G174" s="7">
        <v>179</v>
      </c>
      <c r="H174" s="7">
        <v>122</v>
      </c>
      <c r="I174" s="7">
        <v>81</v>
      </c>
      <c r="J174" s="7">
        <v>47</v>
      </c>
      <c r="K174" s="7">
        <v>40</v>
      </c>
      <c r="L174" s="7">
        <v>22</v>
      </c>
      <c r="M174" s="7">
        <v>12</v>
      </c>
      <c r="N174" s="7">
        <v>10</v>
      </c>
    </row>
    <row r="175" spans="1:14" x14ac:dyDescent="0.15">
      <c r="A175" s="2" t="s">
        <v>31</v>
      </c>
      <c r="B175" s="7">
        <v>526</v>
      </c>
      <c r="C175" s="7">
        <v>62</v>
      </c>
      <c r="D175" s="7">
        <v>15</v>
      </c>
      <c r="E175" s="7">
        <v>40</v>
      </c>
      <c r="F175" s="7">
        <v>79</v>
      </c>
      <c r="G175" s="7">
        <v>76</v>
      </c>
      <c r="H175" s="7">
        <v>53</v>
      </c>
      <c r="I175" s="7">
        <v>39</v>
      </c>
      <c r="J175" s="7">
        <v>57</v>
      </c>
      <c r="K175" s="7">
        <v>59</v>
      </c>
      <c r="L175" s="7">
        <v>24</v>
      </c>
      <c r="M175" s="7">
        <v>8</v>
      </c>
      <c r="N175" s="7">
        <v>14</v>
      </c>
    </row>
    <row r="176" spans="1:14" x14ac:dyDescent="0.15">
      <c r="A176" s="2" t="s">
        <v>32</v>
      </c>
      <c r="B176" s="7">
        <v>565</v>
      </c>
      <c r="C176" s="7">
        <v>17</v>
      </c>
      <c r="D176" s="7">
        <v>8</v>
      </c>
      <c r="E176" s="7">
        <v>41</v>
      </c>
      <c r="F176" s="7">
        <v>59</v>
      </c>
      <c r="G176" s="7">
        <v>101</v>
      </c>
      <c r="H176" s="7">
        <v>93</v>
      </c>
      <c r="I176" s="7">
        <v>57</v>
      </c>
      <c r="J176" s="7">
        <v>63</v>
      </c>
      <c r="K176" s="7">
        <v>38</v>
      </c>
      <c r="L176" s="7">
        <v>34</v>
      </c>
      <c r="M176" s="7">
        <v>26</v>
      </c>
      <c r="N176" s="7">
        <v>28</v>
      </c>
    </row>
    <row r="177" spans="1:14" x14ac:dyDescent="0.15">
      <c r="A177" s="2" t="s">
        <v>33</v>
      </c>
      <c r="B177" s="7">
        <v>143</v>
      </c>
      <c r="C177" s="7">
        <v>22</v>
      </c>
      <c r="D177" s="7">
        <v>3</v>
      </c>
      <c r="E177" s="7">
        <v>6</v>
      </c>
      <c r="F177" s="7">
        <v>13</v>
      </c>
      <c r="G177" s="7">
        <v>17</v>
      </c>
      <c r="H177" s="7">
        <v>17</v>
      </c>
      <c r="I177" s="7">
        <v>16</v>
      </c>
      <c r="J177" s="7">
        <v>15</v>
      </c>
      <c r="K177" s="7">
        <v>12</v>
      </c>
      <c r="L177" s="7">
        <v>8</v>
      </c>
      <c r="M177" s="7">
        <v>7</v>
      </c>
      <c r="N177" s="7">
        <v>7</v>
      </c>
    </row>
    <row r="178" spans="1:14" x14ac:dyDescent="0.15">
      <c r="A178" s="2" t="s">
        <v>34</v>
      </c>
      <c r="B178" s="7">
        <v>13</v>
      </c>
      <c r="C178" s="7">
        <v>3</v>
      </c>
      <c r="D178" s="7">
        <v>0</v>
      </c>
      <c r="E178" s="7" t="s">
        <v>100</v>
      </c>
      <c r="F178" s="7">
        <v>0</v>
      </c>
      <c r="G178" s="7" t="s">
        <v>100</v>
      </c>
      <c r="H178" s="7">
        <v>3</v>
      </c>
      <c r="I178" s="7" t="s">
        <v>100</v>
      </c>
      <c r="J178" s="7">
        <v>0</v>
      </c>
      <c r="K178" s="7">
        <v>0</v>
      </c>
      <c r="L178" s="7" t="s">
        <v>100</v>
      </c>
      <c r="M178" s="7" t="s">
        <v>100</v>
      </c>
      <c r="N178" s="7" t="s">
        <v>100</v>
      </c>
    </row>
    <row r="179" spans="1:14" x14ac:dyDescent="0.15">
      <c r="A179" s="2" t="s">
        <v>35</v>
      </c>
      <c r="B179" s="7">
        <v>28</v>
      </c>
      <c r="C179" s="7">
        <v>4</v>
      </c>
      <c r="D179" s="7" t="s">
        <v>100</v>
      </c>
      <c r="E179" s="7" t="s">
        <v>100</v>
      </c>
      <c r="F179" s="7">
        <v>3</v>
      </c>
      <c r="G179" s="7">
        <v>3</v>
      </c>
      <c r="H179" s="7">
        <v>4</v>
      </c>
      <c r="I179" s="7" t="s">
        <v>100</v>
      </c>
      <c r="J179" s="7" t="s">
        <v>100</v>
      </c>
      <c r="K179" s="7" t="s">
        <v>100</v>
      </c>
      <c r="L179" s="7">
        <v>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112</v>
      </c>
      <c r="C180" s="7">
        <v>20</v>
      </c>
      <c r="D180" s="7">
        <v>6</v>
      </c>
      <c r="E180" s="7">
        <v>6</v>
      </c>
      <c r="F180" s="7">
        <v>13</v>
      </c>
      <c r="G180" s="7">
        <v>16</v>
      </c>
      <c r="H180" s="7">
        <v>12</v>
      </c>
      <c r="I180" s="7">
        <v>13</v>
      </c>
      <c r="J180" s="7">
        <v>7</v>
      </c>
      <c r="K180" s="7">
        <v>12</v>
      </c>
      <c r="L180" s="7" t="s">
        <v>100</v>
      </c>
      <c r="M180" s="7">
        <v>4</v>
      </c>
      <c r="N180" s="7" t="s">
        <v>100</v>
      </c>
    </row>
    <row r="181" spans="1:14" x14ac:dyDescent="0.15">
      <c r="A181" s="2" t="s">
        <v>37</v>
      </c>
      <c r="B181" s="7">
        <v>48</v>
      </c>
      <c r="C181" s="7">
        <v>5</v>
      </c>
      <c r="D181" s="7">
        <v>3</v>
      </c>
      <c r="E181" s="7" t="s">
        <v>100</v>
      </c>
      <c r="F181" s="7">
        <v>3</v>
      </c>
      <c r="G181" s="7">
        <v>6</v>
      </c>
      <c r="H181" s="7">
        <v>6</v>
      </c>
      <c r="I181" s="7">
        <v>8</v>
      </c>
      <c r="J181" s="7">
        <v>5</v>
      </c>
      <c r="K181" s="7">
        <v>6</v>
      </c>
      <c r="L181" s="7" t="s">
        <v>100</v>
      </c>
      <c r="M181" s="7" t="s">
        <v>100</v>
      </c>
      <c r="N181" s="7">
        <v>3</v>
      </c>
    </row>
    <row r="182" spans="1:14" x14ac:dyDescent="0.15">
      <c r="A182" s="2" t="s">
        <v>38</v>
      </c>
      <c r="B182" s="7">
        <v>192</v>
      </c>
      <c r="C182" s="7">
        <v>34</v>
      </c>
      <c r="D182" s="7">
        <v>28</v>
      </c>
      <c r="E182" s="7">
        <v>6</v>
      </c>
      <c r="F182" s="7" t="s">
        <v>100</v>
      </c>
      <c r="G182" s="7">
        <v>9</v>
      </c>
      <c r="H182" s="7">
        <v>23</v>
      </c>
      <c r="I182" s="7">
        <v>35</v>
      </c>
      <c r="J182" s="7">
        <v>29</v>
      </c>
      <c r="K182" s="7">
        <v>14</v>
      </c>
      <c r="L182" s="7">
        <v>6</v>
      </c>
      <c r="M182" s="7">
        <v>4</v>
      </c>
      <c r="N182" s="7" t="s">
        <v>100</v>
      </c>
    </row>
    <row r="183" spans="1:14" x14ac:dyDescent="0.15">
      <c r="A183" s="2" t="s">
        <v>39</v>
      </c>
      <c r="B183" s="7">
        <v>38</v>
      </c>
      <c r="C183" s="7" t="s">
        <v>100</v>
      </c>
      <c r="D183" s="7" t="s">
        <v>100</v>
      </c>
      <c r="E183" s="7">
        <v>4</v>
      </c>
      <c r="F183" s="7">
        <v>3</v>
      </c>
      <c r="G183" s="7" t="s">
        <v>100</v>
      </c>
      <c r="H183" s="7" t="s">
        <v>100</v>
      </c>
      <c r="I183" s="7" t="s">
        <v>100</v>
      </c>
      <c r="J183" s="7">
        <v>3</v>
      </c>
      <c r="K183" s="7" t="s">
        <v>100</v>
      </c>
      <c r="L183" s="7">
        <v>5</v>
      </c>
      <c r="M183" s="7">
        <v>3</v>
      </c>
      <c r="N183" s="7">
        <v>10</v>
      </c>
    </row>
    <row r="184" spans="1:14" x14ac:dyDescent="0.15">
      <c r="A184" s="2" t="s">
        <v>40</v>
      </c>
      <c r="B184" s="7">
        <v>424</v>
      </c>
      <c r="C184" s="7">
        <v>87</v>
      </c>
      <c r="D184" s="7">
        <v>14</v>
      </c>
      <c r="E184" s="7">
        <v>20</v>
      </c>
      <c r="F184" s="7">
        <v>40</v>
      </c>
      <c r="G184" s="7">
        <v>71</v>
      </c>
      <c r="H184" s="7">
        <v>50</v>
      </c>
      <c r="I184" s="7">
        <v>42</v>
      </c>
      <c r="J184" s="7">
        <v>50</v>
      </c>
      <c r="K184" s="7">
        <v>22</v>
      </c>
      <c r="L184" s="7">
        <v>14</v>
      </c>
      <c r="M184" s="7">
        <v>6</v>
      </c>
      <c r="N184" s="7">
        <v>8</v>
      </c>
    </row>
    <row r="185" spans="1:14" x14ac:dyDescent="0.15">
      <c r="A185" s="2" t="s">
        <v>41</v>
      </c>
      <c r="B185" s="7">
        <v>51</v>
      </c>
      <c r="C185" s="7">
        <v>4</v>
      </c>
      <c r="D185" s="7" t="s">
        <v>100</v>
      </c>
      <c r="E185" s="7">
        <v>10</v>
      </c>
      <c r="F185" s="7">
        <v>9</v>
      </c>
      <c r="G185" s="7">
        <v>10</v>
      </c>
      <c r="H185" s="7">
        <v>4</v>
      </c>
      <c r="I185" s="7">
        <v>6</v>
      </c>
      <c r="J185" s="7">
        <v>3</v>
      </c>
      <c r="K185" s="7" t="s">
        <v>100</v>
      </c>
      <c r="L185" s="7" t="s">
        <v>100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20</v>
      </c>
      <c r="C186" s="7">
        <v>6</v>
      </c>
      <c r="D186" s="7">
        <v>3</v>
      </c>
      <c r="E186" s="7">
        <v>0</v>
      </c>
      <c r="F186" s="7">
        <v>0</v>
      </c>
      <c r="G186" s="7" t="s">
        <v>100</v>
      </c>
      <c r="H186" s="7" t="s">
        <v>100</v>
      </c>
      <c r="I186" s="7" t="s">
        <v>100</v>
      </c>
      <c r="J186" s="7">
        <v>5</v>
      </c>
      <c r="K186" s="7" t="s">
        <v>100</v>
      </c>
      <c r="L186" s="7">
        <v>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43</v>
      </c>
      <c r="C187" s="7">
        <v>4</v>
      </c>
      <c r="D187" s="7">
        <v>3</v>
      </c>
      <c r="E187" s="7" t="s">
        <v>100</v>
      </c>
      <c r="F187" s="7" t="s">
        <v>100</v>
      </c>
      <c r="G187" s="7" t="s">
        <v>100</v>
      </c>
      <c r="H187" s="7" t="s">
        <v>100</v>
      </c>
      <c r="I187" s="7">
        <v>8</v>
      </c>
      <c r="J187" s="7">
        <v>6</v>
      </c>
      <c r="K187" s="7">
        <v>5</v>
      </c>
      <c r="L187" s="7">
        <v>3</v>
      </c>
      <c r="M187" s="7">
        <v>4</v>
      </c>
      <c r="N187" s="7">
        <v>3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21</v>
      </c>
      <c r="C189" s="7" t="s">
        <v>100</v>
      </c>
      <c r="D189" s="7" t="s">
        <v>100</v>
      </c>
      <c r="E189" s="7" t="s">
        <v>100</v>
      </c>
      <c r="F189" s="7" t="s">
        <v>100</v>
      </c>
      <c r="G189" s="7" t="s">
        <v>100</v>
      </c>
      <c r="H189" s="7">
        <v>0</v>
      </c>
      <c r="I189" s="7">
        <v>5</v>
      </c>
      <c r="J189" s="7" t="s">
        <v>100</v>
      </c>
      <c r="K189" s="7">
        <v>5</v>
      </c>
      <c r="L189" s="7" t="s">
        <v>100</v>
      </c>
      <c r="M189" s="7">
        <v>0</v>
      </c>
      <c r="N189" s="7" t="s">
        <v>100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 t="s">
        <v>100</v>
      </c>
      <c r="J190" s="7">
        <v>0</v>
      </c>
      <c r="K190" s="7">
        <v>0</v>
      </c>
      <c r="L190" s="7">
        <v>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84</v>
      </c>
      <c r="C191" s="7" t="s">
        <v>100</v>
      </c>
      <c r="D191" s="7">
        <v>3</v>
      </c>
      <c r="E191" s="7">
        <v>0</v>
      </c>
      <c r="F191" s="7" t="s">
        <v>100</v>
      </c>
      <c r="G191" s="7" t="s">
        <v>100</v>
      </c>
      <c r="H191" s="7">
        <v>3</v>
      </c>
      <c r="I191" s="7">
        <v>3</v>
      </c>
      <c r="J191" s="7">
        <v>8</v>
      </c>
      <c r="K191" s="7">
        <v>14</v>
      </c>
      <c r="L191" s="7">
        <v>16</v>
      </c>
      <c r="M191" s="7">
        <v>15</v>
      </c>
      <c r="N191" s="7">
        <v>17</v>
      </c>
    </row>
    <row r="192" spans="1:14" x14ac:dyDescent="0.15">
      <c r="A192" s="2" t="s">
        <v>48</v>
      </c>
      <c r="B192" s="7">
        <v>27</v>
      </c>
      <c r="C192" s="7">
        <v>3</v>
      </c>
      <c r="D192" s="7">
        <v>0</v>
      </c>
      <c r="E192" s="7" t="s">
        <v>100</v>
      </c>
      <c r="F192" s="7">
        <v>3</v>
      </c>
      <c r="G192" s="7">
        <v>5</v>
      </c>
      <c r="H192" s="7">
        <v>7</v>
      </c>
      <c r="I192" s="7" t="s">
        <v>100</v>
      </c>
      <c r="J192" s="7" t="s">
        <v>100</v>
      </c>
      <c r="K192" s="7">
        <v>3</v>
      </c>
      <c r="L192" s="7" t="s">
        <v>100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73</v>
      </c>
      <c r="C193" s="7">
        <v>10</v>
      </c>
      <c r="D193" s="7">
        <v>4</v>
      </c>
      <c r="E193" s="7" t="s">
        <v>100</v>
      </c>
      <c r="F193" s="7">
        <v>3</v>
      </c>
      <c r="G193" s="7">
        <v>8</v>
      </c>
      <c r="H193" s="7">
        <v>6</v>
      </c>
      <c r="I193" s="7">
        <v>10</v>
      </c>
      <c r="J193" s="7">
        <v>10</v>
      </c>
      <c r="K193" s="7">
        <v>11</v>
      </c>
      <c r="L193" s="7">
        <v>7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197</v>
      </c>
      <c r="C194" s="7">
        <v>19</v>
      </c>
      <c r="D194" s="7">
        <v>8</v>
      </c>
      <c r="E194" s="7">
        <v>16</v>
      </c>
      <c r="F194" s="7">
        <v>15</v>
      </c>
      <c r="G194" s="7">
        <v>25</v>
      </c>
      <c r="H194" s="7">
        <v>11</v>
      </c>
      <c r="I194" s="7">
        <v>22</v>
      </c>
      <c r="J194" s="7">
        <v>24</v>
      </c>
      <c r="K194" s="7">
        <v>25</v>
      </c>
      <c r="L194" s="7">
        <v>10</v>
      </c>
      <c r="M194" s="7">
        <v>8</v>
      </c>
      <c r="N194" s="7">
        <v>14</v>
      </c>
    </row>
    <row r="195" spans="1:14" x14ac:dyDescent="0.15">
      <c r="A195" s="2" t="s">
        <v>51</v>
      </c>
      <c r="B195" s="7">
        <v>48</v>
      </c>
      <c r="C195" s="7">
        <v>13</v>
      </c>
      <c r="D195" s="7">
        <v>3</v>
      </c>
      <c r="E195" s="7" t="s">
        <v>100</v>
      </c>
      <c r="F195" s="7" t="s">
        <v>100</v>
      </c>
      <c r="G195" s="7">
        <v>4</v>
      </c>
      <c r="H195" s="7">
        <v>4</v>
      </c>
      <c r="I195" s="7">
        <v>8</v>
      </c>
      <c r="J195" s="7">
        <v>4</v>
      </c>
      <c r="K195" s="7">
        <v>3</v>
      </c>
      <c r="L195" s="7">
        <v>3</v>
      </c>
      <c r="M195" s="7">
        <v>3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6912</v>
      </c>
      <c r="C197" s="7">
        <v>1167</v>
      </c>
      <c r="D197" s="7">
        <v>340</v>
      </c>
      <c r="E197" s="7">
        <v>295</v>
      </c>
      <c r="F197" s="7">
        <v>386</v>
      </c>
      <c r="G197" s="7">
        <v>669</v>
      </c>
      <c r="H197" s="7">
        <v>778</v>
      </c>
      <c r="I197" s="7">
        <v>877</v>
      </c>
      <c r="J197" s="7">
        <v>839</v>
      </c>
      <c r="K197" s="7">
        <v>688</v>
      </c>
      <c r="L197" s="7">
        <v>359</v>
      </c>
      <c r="M197" s="7">
        <v>260</v>
      </c>
      <c r="N197" s="7">
        <v>254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4257</v>
      </c>
      <c r="C199" s="7">
        <v>827</v>
      </c>
      <c r="D199" s="7">
        <v>257</v>
      </c>
      <c r="E199" s="7">
        <v>136</v>
      </c>
      <c r="F199" s="7">
        <v>149</v>
      </c>
      <c r="G199" s="7">
        <v>309</v>
      </c>
      <c r="H199" s="7">
        <v>466</v>
      </c>
      <c r="I199" s="7">
        <v>580</v>
      </c>
      <c r="J199" s="7">
        <v>545</v>
      </c>
      <c r="K199" s="7">
        <v>436</v>
      </c>
      <c r="L199" s="7">
        <v>213</v>
      </c>
      <c r="M199" s="7">
        <v>180</v>
      </c>
      <c r="N199" s="7">
        <v>159</v>
      </c>
    </row>
    <row r="200" spans="1:14" x14ac:dyDescent="0.15">
      <c r="A200" s="2" t="s">
        <v>29</v>
      </c>
      <c r="B200" s="7">
        <v>513</v>
      </c>
      <c r="C200" s="7">
        <v>96</v>
      </c>
      <c r="D200" s="7">
        <v>23</v>
      </c>
      <c r="E200" s="7">
        <v>19</v>
      </c>
      <c r="F200" s="7">
        <v>21</v>
      </c>
      <c r="G200" s="7">
        <v>27</v>
      </c>
      <c r="H200" s="7">
        <v>60</v>
      </c>
      <c r="I200" s="7">
        <v>74</v>
      </c>
      <c r="J200" s="7">
        <v>65</v>
      </c>
      <c r="K200" s="7">
        <v>66</v>
      </c>
      <c r="L200" s="7">
        <v>33</v>
      </c>
      <c r="M200" s="7">
        <v>12</v>
      </c>
      <c r="N200" s="7">
        <v>17</v>
      </c>
    </row>
    <row r="201" spans="1:14" x14ac:dyDescent="0.15">
      <c r="A201" s="2" t="s">
        <v>30</v>
      </c>
      <c r="B201" s="7">
        <v>556</v>
      </c>
      <c r="C201" s="7">
        <v>93</v>
      </c>
      <c r="D201" s="7">
        <v>6</v>
      </c>
      <c r="E201" s="7">
        <v>37</v>
      </c>
      <c r="F201" s="7">
        <v>73</v>
      </c>
      <c r="G201" s="7">
        <v>112</v>
      </c>
      <c r="H201" s="7">
        <v>85</v>
      </c>
      <c r="I201" s="7">
        <v>55</v>
      </c>
      <c r="J201" s="7">
        <v>37</v>
      </c>
      <c r="K201" s="7">
        <v>28</v>
      </c>
      <c r="L201" s="7">
        <v>17</v>
      </c>
      <c r="M201" s="7">
        <v>8</v>
      </c>
      <c r="N201" s="7">
        <v>5</v>
      </c>
    </row>
    <row r="202" spans="1:14" x14ac:dyDescent="0.15">
      <c r="A202" s="2" t="s">
        <v>31</v>
      </c>
      <c r="B202" s="7">
        <v>363</v>
      </c>
      <c r="C202" s="7">
        <v>28</v>
      </c>
      <c r="D202" s="7">
        <v>9</v>
      </c>
      <c r="E202" s="7">
        <v>28</v>
      </c>
      <c r="F202" s="7">
        <v>47</v>
      </c>
      <c r="G202" s="7">
        <v>58</v>
      </c>
      <c r="H202" s="7">
        <v>38</v>
      </c>
      <c r="I202" s="7">
        <v>32</v>
      </c>
      <c r="J202" s="7">
        <v>40</v>
      </c>
      <c r="K202" s="7">
        <v>45</v>
      </c>
      <c r="L202" s="7">
        <v>20</v>
      </c>
      <c r="M202" s="7">
        <v>8</v>
      </c>
      <c r="N202" s="7">
        <v>10</v>
      </c>
    </row>
    <row r="203" spans="1:14" x14ac:dyDescent="0.15">
      <c r="A203" s="2" t="s">
        <v>32</v>
      </c>
      <c r="B203" s="7">
        <v>276</v>
      </c>
      <c r="C203" s="7">
        <v>11</v>
      </c>
      <c r="D203" s="7">
        <v>4</v>
      </c>
      <c r="E203" s="7">
        <v>26</v>
      </c>
      <c r="F203" s="7">
        <v>31</v>
      </c>
      <c r="G203" s="7">
        <v>49</v>
      </c>
      <c r="H203" s="7">
        <v>40</v>
      </c>
      <c r="I203" s="7">
        <v>20</v>
      </c>
      <c r="J203" s="7">
        <v>35</v>
      </c>
      <c r="K203" s="7">
        <v>19</v>
      </c>
      <c r="L203" s="7">
        <v>19</v>
      </c>
      <c r="M203" s="7">
        <v>12</v>
      </c>
      <c r="N203" s="7">
        <v>10</v>
      </c>
    </row>
    <row r="204" spans="1:14" x14ac:dyDescent="0.15">
      <c r="A204" s="2" t="s">
        <v>33</v>
      </c>
      <c r="B204" s="7">
        <v>89</v>
      </c>
      <c r="C204" s="7">
        <v>8</v>
      </c>
      <c r="D204" s="7" t="s">
        <v>100</v>
      </c>
      <c r="E204" s="7">
        <v>3</v>
      </c>
      <c r="F204" s="7">
        <v>7</v>
      </c>
      <c r="G204" s="7">
        <v>12</v>
      </c>
      <c r="H204" s="7">
        <v>13</v>
      </c>
      <c r="I204" s="7">
        <v>12</v>
      </c>
      <c r="J204" s="7">
        <v>8</v>
      </c>
      <c r="K204" s="7">
        <v>11</v>
      </c>
      <c r="L204" s="7">
        <v>5</v>
      </c>
      <c r="M204" s="7">
        <v>5</v>
      </c>
      <c r="N204" s="7" t="s">
        <v>100</v>
      </c>
    </row>
    <row r="205" spans="1:14" x14ac:dyDescent="0.15">
      <c r="A205" s="2" t="s">
        <v>34</v>
      </c>
      <c r="B205" s="7">
        <v>6</v>
      </c>
      <c r="C205" s="7">
        <v>0</v>
      </c>
      <c r="D205" s="7">
        <v>0</v>
      </c>
      <c r="E205" s="7" t="s">
        <v>100</v>
      </c>
      <c r="F205" s="7">
        <v>0</v>
      </c>
      <c r="G205" s="7" t="s">
        <v>100</v>
      </c>
      <c r="H205" s="7" t="s">
        <v>100</v>
      </c>
      <c r="I205" s="7" t="s">
        <v>100</v>
      </c>
      <c r="J205" s="7">
        <v>0</v>
      </c>
      <c r="K205" s="7">
        <v>0</v>
      </c>
      <c r="L205" s="7" t="s">
        <v>100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11</v>
      </c>
      <c r="C206" s="7">
        <v>3</v>
      </c>
      <c r="D206" s="7" t="s">
        <v>100</v>
      </c>
      <c r="E206" s="7" t="s">
        <v>100</v>
      </c>
      <c r="F206" s="7">
        <v>0</v>
      </c>
      <c r="G206" s="7">
        <v>0</v>
      </c>
      <c r="H206" s="7">
        <v>0</v>
      </c>
      <c r="I206" s="7" t="s">
        <v>100</v>
      </c>
      <c r="J206" s="7" t="s">
        <v>100</v>
      </c>
      <c r="K206" s="7" t="s">
        <v>100</v>
      </c>
      <c r="L206" s="7">
        <v>0</v>
      </c>
      <c r="M206" s="7">
        <v>0</v>
      </c>
      <c r="N206" s="7">
        <v>3</v>
      </c>
    </row>
    <row r="207" spans="1:14" x14ac:dyDescent="0.15">
      <c r="A207" s="2" t="s">
        <v>36</v>
      </c>
      <c r="B207" s="7">
        <v>78</v>
      </c>
      <c r="C207" s="7">
        <v>13</v>
      </c>
      <c r="D207" s="7">
        <v>4</v>
      </c>
      <c r="E207" s="7">
        <v>5</v>
      </c>
      <c r="F207" s="7">
        <v>8</v>
      </c>
      <c r="G207" s="7">
        <v>12</v>
      </c>
      <c r="H207" s="7">
        <v>9</v>
      </c>
      <c r="I207" s="7">
        <v>8</v>
      </c>
      <c r="J207" s="7">
        <v>6</v>
      </c>
      <c r="K207" s="7">
        <v>9</v>
      </c>
      <c r="L207" s="7" t="s">
        <v>100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28</v>
      </c>
      <c r="C208" s="7">
        <v>3</v>
      </c>
      <c r="D208" s="7" t="s">
        <v>100</v>
      </c>
      <c r="E208" s="7" t="s">
        <v>100</v>
      </c>
      <c r="F208" s="7" t="s">
        <v>100</v>
      </c>
      <c r="G208" s="7">
        <v>3</v>
      </c>
      <c r="H208" s="7">
        <v>4</v>
      </c>
      <c r="I208" s="7">
        <v>4</v>
      </c>
      <c r="J208" s="7" t="s">
        <v>100</v>
      </c>
      <c r="K208" s="7">
        <v>4</v>
      </c>
      <c r="L208" s="7" t="s">
        <v>100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94</v>
      </c>
      <c r="C209" s="7">
        <v>16</v>
      </c>
      <c r="D209" s="7">
        <v>14</v>
      </c>
      <c r="E209" s="7">
        <v>3</v>
      </c>
      <c r="F209" s="7">
        <v>0</v>
      </c>
      <c r="G209" s="7">
        <v>3</v>
      </c>
      <c r="H209" s="7">
        <v>7</v>
      </c>
      <c r="I209" s="7">
        <v>20</v>
      </c>
      <c r="J209" s="7">
        <v>14</v>
      </c>
      <c r="K209" s="7">
        <v>10</v>
      </c>
      <c r="L209" s="7" t="s">
        <v>100</v>
      </c>
      <c r="M209" s="7">
        <v>4</v>
      </c>
      <c r="N209" s="7" t="s">
        <v>100</v>
      </c>
    </row>
    <row r="210" spans="1:14" x14ac:dyDescent="0.15">
      <c r="A210" s="2" t="s">
        <v>39</v>
      </c>
      <c r="B210" s="7">
        <v>20</v>
      </c>
      <c r="C210" s="7">
        <v>0</v>
      </c>
      <c r="D210" s="7" t="s">
        <v>100</v>
      </c>
      <c r="E210" s="7">
        <v>3</v>
      </c>
      <c r="F210" s="7" t="s">
        <v>100</v>
      </c>
      <c r="G210" s="7">
        <v>0</v>
      </c>
      <c r="H210" s="7">
        <v>0</v>
      </c>
      <c r="I210" s="7" t="s">
        <v>100</v>
      </c>
      <c r="J210" s="7" t="s">
        <v>100</v>
      </c>
      <c r="K210" s="7" t="s">
        <v>100</v>
      </c>
      <c r="L210" s="7">
        <v>3</v>
      </c>
      <c r="M210" s="7">
        <v>0</v>
      </c>
      <c r="N210" s="7">
        <v>7</v>
      </c>
    </row>
    <row r="211" spans="1:14" x14ac:dyDescent="0.15">
      <c r="A211" s="2" t="s">
        <v>40</v>
      </c>
      <c r="B211" s="7">
        <v>257</v>
      </c>
      <c r="C211" s="7">
        <v>39</v>
      </c>
      <c r="D211" s="7">
        <v>6</v>
      </c>
      <c r="E211" s="7">
        <v>13</v>
      </c>
      <c r="F211" s="7">
        <v>21</v>
      </c>
      <c r="G211" s="7">
        <v>44</v>
      </c>
      <c r="H211" s="7">
        <v>32</v>
      </c>
      <c r="I211" s="7">
        <v>32</v>
      </c>
      <c r="J211" s="7">
        <v>35</v>
      </c>
      <c r="K211" s="7">
        <v>17</v>
      </c>
      <c r="L211" s="7">
        <v>10</v>
      </c>
      <c r="M211" s="7">
        <v>4</v>
      </c>
      <c r="N211" s="7">
        <v>4</v>
      </c>
    </row>
    <row r="212" spans="1:14" x14ac:dyDescent="0.15">
      <c r="A212" s="2" t="s">
        <v>41</v>
      </c>
      <c r="B212" s="7">
        <v>32</v>
      </c>
      <c r="C212" s="7" t="s">
        <v>100</v>
      </c>
      <c r="D212" s="7" t="s">
        <v>100</v>
      </c>
      <c r="E212" s="7">
        <v>6</v>
      </c>
      <c r="F212" s="7">
        <v>7</v>
      </c>
      <c r="G212" s="7">
        <v>7</v>
      </c>
      <c r="H212" s="7">
        <v>3</v>
      </c>
      <c r="I212" s="7" t="s">
        <v>100</v>
      </c>
      <c r="J212" s="7" t="s">
        <v>100</v>
      </c>
      <c r="K212" s="7" t="s">
        <v>100</v>
      </c>
      <c r="L212" s="7" t="s">
        <v>100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11</v>
      </c>
      <c r="C213" s="7">
        <v>4</v>
      </c>
      <c r="D213" s="7" t="s">
        <v>100</v>
      </c>
      <c r="E213" s="7">
        <v>0</v>
      </c>
      <c r="F213" s="7">
        <v>0</v>
      </c>
      <c r="G213" s="7">
        <v>0</v>
      </c>
      <c r="H213" s="7" t="s">
        <v>100</v>
      </c>
      <c r="I213" s="7">
        <v>0</v>
      </c>
      <c r="J213" s="7">
        <v>4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22</v>
      </c>
      <c r="C214" s="7" t="s">
        <v>100</v>
      </c>
      <c r="D214" s="7">
        <v>0</v>
      </c>
      <c r="E214" s="7">
        <v>0</v>
      </c>
      <c r="F214" s="7">
        <v>0</v>
      </c>
      <c r="G214" s="7" t="s">
        <v>100</v>
      </c>
      <c r="H214" s="7" t="s">
        <v>100</v>
      </c>
      <c r="I214" s="7">
        <v>4</v>
      </c>
      <c r="J214" s="7">
        <v>6</v>
      </c>
      <c r="K214" s="7">
        <v>3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 t="s">
        <v>100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11</v>
      </c>
      <c r="C216" s="7" t="s">
        <v>100</v>
      </c>
      <c r="D216" s="7">
        <v>0</v>
      </c>
      <c r="E216" s="7" t="s">
        <v>100</v>
      </c>
      <c r="F216" s="7">
        <v>0</v>
      </c>
      <c r="G216" s="7" t="s">
        <v>100</v>
      </c>
      <c r="H216" s="7">
        <v>0</v>
      </c>
      <c r="I216" s="7">
        <v>4</v>
      </c>
      <c r="J216" s="7" t="s">
        <v>100</v>
      </c>
      <c r="K216" s="7" t="s">
        <v>100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 t="s">
        <v>100</v>
      </c>
      <c r="J217" s="7">
        <v>0</v>
      </c>
      <c r="K217" s="7">
        <v>0</v>
      </c>
      <c r="L217" s="7">
        <v>0</v>
      </c>
      <c r="M217" s="7">
        <v>0</v>
      </c>
      <c r="N217" s="7" t="s">
        <v>100</v>
      </c>
    </row>
    <row r="218" spans="1:14" x14ac:dyDescent="0.15">
      <c r="A218" s="2" t="s">
        <v>47</v>
      </c>
      <c r="B218" s="7">
        <v>73</v>
      </c>
      <c r="C218" s="7">
        <v>0</v>
      </c>
      <c r="D218" s="7">
        <v>3</v>
      </c>
      <c r="E218" s="7">
        <v>0</v>
      </c>
      <c r="F218" s="7" t="s">
        <v>100</v>
      </c>
      <c r="G218" s="7" t="s">
        <v>100</v>
      </c>
      <c r="H218" s="7" t="s">
        <v>100</v>
      </c>
      <c r="I218" s="7" t="s">
        <v>100</v>
      </c>
      <c r="J218" s="7">
        <v>7</v>
      </c>
      <c r="K218" s="7">
        <v>12</v>
      </c>
      <c r="L218" s="7">
        <v>16</v>
      </c>
      <c r="M218" s="7">
        <v>15</v>
      </c>
      <c r="N218" s="7">
        <v>16</v>
      </c>
    </row>
    <row r="219" spans="1:14" x14ac:dyDescent="0.15">
      <c r="A219" s="2" t="s">
        <v>48</v>
      </c>
      <c r="B219" s="7">
        <v>18</v>
      </c>
      <c r="C219" s="7" t="s">
        <v>100</v>
      </c>
      <c r="D219" s="7">
        <v>0</v>
      </c>
      <c r="E219" s="7" t="s">
        <v>100</v>
      </c>
      <c r="F219" s="7" t="s">
        <v>100</v>
      </c>
      <c r="G219" s="7">
        <v>3</v>
      </c>
      <c r="H219" s="7">
        <v>5</v>
      </c>
      <c r="I219" s="7" t="s">
        <v>100</v>
      </c>
      <c r="J219" s="7" t="s">
        <v>100</v>
      </c>
      <c r="K219" s="7" t="s">
        <v>100</v>
      </c>
      <c r="L219" s="7" t="s">
        <v>100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46</v>
      </c>
      <c r="C220" s="7">
        <v>7</v>
      </c>
      <c r="D220" s="7">
        <v>0</v>
      </c>
      <c r="E220" s="7" t="s">
        <v>100</v>
      </c>
      <c r="F220" s="7" t="s">
        <v>100</v>
      </c>
      <c r="G220" s="7">
        <v>5</v>
      </c>
      <c r="H220" s="7">
        <v>3</v>
      </c>
      <c r="I220" s="7">
        <v>5</v>
      </c>
      <c r="J220" s="7">
        <v>8</v>
      </c>
      <c r="K220" s="7">
        <v>7</v>
      </c>
      <c r="L220" s="7">
        <v>7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122</v>
      </c>
      <c r="C221" s="7">
        <v>8</v>
      </c>
      <c r="D221" s="7">
        <v>3</v>
      </c>
      <c r="E221" s="7">
        <v>8</v>
      </c>
      <c r="F221" s="7">
        <v>13</v>
      </c>
      <c r="G221" s="7">
        <v>18</v>
      </c>
      <c r="H221" s="7">
        <v>5</v>
      </c>
      <c r="I221" s="7">
        <v>14</v>
      </c>
      <c r="J221" s="7">
        <v>18</v>
      </c>
      <c r="K221" s="7">
        <v>12</v>
      </c>
      <c r="L221" s="7">
        <v>5</v>
      </c>
      <c r="M221" s="7">
        <v>6</v>
      </c>
      <c r="N221" s="7">
        <v>12</v>
      </c>
    </row>
    <row r="222" spans="1:14" x14ac:dyDescent="0.15">
      <c r="A222" s="2" t="s">
        <v>51</v>
      </c>
      <c r="B222" s="7">
        <v>26</v>
      </c>
      <c r="C222" s="7">
        <v>7</v>
      </c>
      <c r="D222" s="7" t="s">
        <v>100</v>
      </c>
      <c r="E222" s="7" t="s">
        <v>100</v>
      </c>
      <c r="F222" s="7">
        <v>0</v>
      </c>
      <c r="G222" s="7">
        <v>3</v>
      </c>
      <c r="H222" s="7" t="s">
        <v>100</v>
      </c>
      <c r="I222" s="7">
        <v>5</v>
      </c>
      <c r="J222" s="7" t="s">
        <v>100</v>
      </c>
      <c r="K222" s="7" t="s">
        <v>100</v>
      </c>
      <c r="L222" s="7" t="s">
        <v>100</v>
      </c>
      <c r="M222" s="7" t="s">
        <v>100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6136</v>
      </c>
      <c r="C224" s="7">
        <v>1148</v>
      </c>
      <c r="D224" s="7">
        <v>298</v>
      </c>
      <c r="E224" s="7">
        <v>216</v>
      </c>
      <c r="F224" s="7">
        <v>371</v>
      </c>
      <c r="G224" s="7">
        <v>614</v>
      </c>
      <c r="H224" s="7">
        <v>705</v>
      </c>
      <c r="I224" s="7">
        <v>739</v>
      </c>
      <c r="J224" s="7">
        <v>616</v>
      </c>
      <c r="K224" s="7">
        <v>565</v>
      </c>
      <c r="L224" s="7">
        <v>330</v>
      </c>
      <c r="M224" s="7">
        <v>287</v>
      </c>
      <c r="N224" s="7">
        <v>247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4280</v>
      </c>
      <c r="C226" s="7">
        <v>810</v>
      </c>
      <c r="D226" s="7">
        <v>215</v>
      </c>
      <c r="E226" s="7">
        <v>122</v>
      </c>
      <c r="F226" s="7">
        <v>174</v>
      </c>
      <c r="G226" s="7">
        <v>367</v>
      </c>
      <c r="H226" s="7">
        <v>468</v>
      </c>
      <c r="I226" s="7">
        <v>537</v>
      </c>
      <c r="J226" s="7">
        <v>460</v>
      </c>
      <c r="K226" s="7">
        <v>433</v>
      </c>
      <c r="L226" s="7">
        <v>270</v>
      </c>
      <c r="M226" s="7">
        <v>236</v>
      </c>
      <c r="N226" s="7">
        <v>188</v>
      </c>
    </row>
    <row r="227" spans="1:14" x14ac:dyDescent="0.15">
      <c r="A227" s="2" t="s">
        <v>29</v>
      </c>
      <c r="B227" s="7">
        <v>431</v>
      </c>
      <c r="C227" s="7">
        <v>83</v>
      </c>
      <c r="D227" s="7">
        <v>25</v>
      </c>
      <c r="E227" s="7">
        <v>14</v>
      </c>
      <c r="F227" s="7">
        <v>17</v>
      </c>
      <c r="G227" s="7">
        <v>41</v>
      </c>
      <c r="H227" s="7">
        <v>64</v>
      </c>
      <c r="I227" s="7">
        <v>63</v>
      </c>
      <c r="J227" s="7">
        <v>45</v>
      </c>
      <c r="K227" s="7">
        <v>42</v>
      </c>
      <c r="L227" s="7">
        <v>13</v>
      </c>
      <c r="M227" s="7">
        <v>14</v>
      </c>
      <c r="N227" s="7">
        <v>10</v>
      </c>
    </row>
    <row r="228" spans="1:14" x14ac:dyDescent="0.15">
      <c r="A228" s="2" t="s">
        <v>30</v>
      </c>
      <c r="B228" s="7">
        <v>354</v>
      </c>
      <c r="C228" s="7">
        <v>89</v>
      </c>
      <c r="D228" s="7">
        <v>6</v>
      </c>
      <c r="E228" s="7">
        <v>21</v>
      </c>
      <c r="F228" s="7">
        <v>72</v>
      </c>
      <c r="G228" s="7">
        <v>67</v>
      </c>
      <c r="H228" s="7">
        <v>37</v>
      </c>
      <c r="I228" s="7">
        <v>26</v>
      </c>
      <c r="J228" s="7">
        <v>10</v>
      </c>
      <c r="K228" s="7">
        <v>12</v>
      </c>
      <c r="L228" s="7">
        <v>5</v>
      </c>
      <c r="M228" s="7">
        <v>4</v>
      </c>
      <c r="N228" s="7">
        <v>5</v>
      </c>
    </row>
    <row r="229" spans="1:14" x14ac:dyDescent="0.15">
      <c r="A229" s="2" t="s">
        <v>31</v>
      </c>
      <c r="B229" s="7">
        <v>163</v>
      </c>
      <c r="C229" s="7">
        <v>34</v>
      </c>
      <c r="D229" s="7">
        <v>6</v>
      </c>
      <c r="E229" s="7">
        <v>12</v>
      </c>
      <c r="F229" s="7">
        <v>32</v>
      </c>
      <c r="G229" s="7">
        <v>18</v>
      </c>
      <c r="H229" s="7">
        <v>15</v>
      </c>
      <c r="I229" s="7">
        <v>7</v>
      </c>
      <c r="J229" s="7">
        <v>17</v>
      </c>
      <c r="K229" s="7">
        <v>14</v>
      </c>
      <c r="L229" s="7">
        <v>4</v>
      </c>
      <c r="M229" s="7">
        <v>0</v>
      </c>
      <c r="N229" s="7">
        <v>4</v>
      </c>
    </row>
    <row r="230" spans="1:14" x14ac:dyDescent="0.15">
      <c r="A230" s="2" t="s">
        <v>32</v>
      </c>
      <c r="B230" s="7">
        <v>289</v>
      </c>
      <c r="C230" s="7">
        <v>6</v>
      </c>
      <c r="D230" s="7">
        <v>4</v>
      </c>
      <c r="E230" s="7">
        <v>15</v>
      </c>
      <c r="F230" s="7">
        <v>28</v>
      </c>
      <c r="G230" s="7">
        <v>52</v>
      </c>
      <c r="H230" s="7">
        <v>53</v>
      </c>
      <c r="I230" s="7">
        <v>37</v>
      </c>
      <c r="J230" s="7">
        <v>28</v>
      </c>
      <c r="K230" s="7">
        <v>19</v>
      </c>
      <c r="L230" s="7">
        <v>15</v>
      </c>
      <c r="M230" s="7">
        <v>14</v>
      </c>
      <c r="N230" s="7">
        <v>18</v>
      </c>
    </row>
    <row r="231" spans="1:14" x14ac:dyDescent="0.15">
      <c r="A231" s="2" t="s">
        <v>33</v>
      </c>
      <c r="B231" s="7">
        <v>54</v>
      </c>
      <c r="C231" s="7">
        <v>14</v>
      </c>
      <c r="D231" s="7">
        <v>0</v>
      </c>
      <c r="E231" s="7">
        <v>3</v>
      </c>
      <c r="F231" s="7">
        <v>6</v>
      </c>
      <c r="G231" s="7">
        <v>5</v>
      </c>
      <c r="H231" s="7">
        <v>4</v>
      </c>
      <c r="I231" s="7">
        <v>4</v>
      </c>
      <c r="J231" s="7">
        <v>7</v>
      </c>
      <c r="K231" s="7" t="s">
        <v>100</v>
      </c>
      <c r="L231" s="7">
        <v>3</v>
      </c>
      <c r="M231" s="7" t="s">
        <v>100</v>
      </c>
      <c r="N231" s="7">
        <v>5</v>
      </c>
    </row>
    <row r="232" spans="1:14" x14ac:dyDescent="0.15">
      <c r="A232" s="2" t="s">
        <v>34</v>
      </c>
      <c r="B232" s="7" t="s">
        <v>100</v>
      </c>
      <c r="C232" s="7">
        <v>3</v>
      </c>
      <c r="D232" s="7">
        <v>0</v>
      </c>
      <c r="E232" s="7">
        <v>0</v>
      </c>
      <c r="F232" s="7">
        <v>0</v>
      </c>
      <c r="G232" s="7">
        <v>0</v>
      </c>
      <c r="H232" s="7" t="s">
        <v>100</v>
      </c>
      <c r="I232" s="7">
        <v>0</v>
      </c>
      <c r="J232" s="7">
        <v>0</v>
      </c>
      <c r="K232" s="7">
        <v>0</v>
      </c>
      <c r="L232" s="7" t="s">
        <v>100</v>
      </c>
      <c r="M232" s="7" t="s">
        <v>100</v>
      </c>
      <c r="N232" s="7" t="s">
        <v>100</v>
      </c>
    </row>
    <row r="233" spans="1:14" x14ac:dyDescent="0.15">
      <c r="A233" s="2" t="s">
        <v>35</v>
      </c>
      <c r="B233" s="7">
        <v>17</v>
      </c>
      <c r="C233" s="7" t="s">
        <v>100</v>
      </c>
      <c r="D233" s="7" t="s">
        <v>100</v>
      </c>
      <c r="E233" s="7" t="s">
        <v>100</v>
      </c>
      <c r="F233" s="7">
        <v>3</v>
      </c>
      <c r="G233" s="7">
        <v>3</v>
      </c>
      <c r="H233" s="7">
        <v>4</v>
      </c>
      <c r="I233" s="7" t="s">
        <v>100</v>
      </c>
      <c r="J233" s="7" t="s">
        <v>100</v>
      </c>
      <c r="K233" s="7" t="s">
        <v>100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34</v>
      </c>
      <c r="C234" s="7">
        <v>7</v>
      </c>
      <c r="D234" s="7" t="s">
        <v>100</v>
      </c>
      <c r="E234" s="7" t="s">
        <v>100</v>
      </c>
      <c r="F234" s="7">
        <v>5</v>
      </c>
      <c r="G234" s="7">
        <v>4</v>
      </c>
      <c r="H234" s="7">
        <v>3</v>
      </c>
      <c r="I234" s="7">
        <v>5</v>
      </c>
      <c r="J234" s="7" t="s">
        <v>100</v>
      </c>
      <c r="K234" s="7">
        <v>3</v>
      </c>
      <c r="L234" s="7">
        <v>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20</v>
      </c>
      <c r="C235" s="7" t="s">
        <v>100</v>
      </c>
      <c r="D235" s="7" t="s">
        <v>100</v>
      </c>
      <c r="E235" s="7">
        <v>0</v>
      </c>
      <c r="F235" s="7" t="s">
        <v>100</v>
      </c>
      <c r="G235" s="7">
        <v>3</v>
      </c>
      <c r="H235" s="7" t="s">
        <v>100</v>
      </c>
      <c r="I235" s="7">
        <v>4</v>
      </c>
      <c r="J235" s="7">
        <v>3</v>
      </c>
      <c r="K235" s="7" t="s">
        <v>100</v>
      </c>
      <c r="L235" s="7">
        <v>0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98</v>
      </c>
      <c r="C236" s="7">
        <v>18</v>
      </c>
      <c r="D236" s="7">
        <v>14</v>
      </c>
      <c r="E236" s="7">
        <v>3</v>
      </c>
      <c r="F236" s="7">
        <v>3</v>
      </c>
      <c r="G236" s="7">
        <v>6</v>
      </c>
      <c r="H236" s="7">
        <v>16</v>
      </c>
      <c r="I236" s="7">
        <v>15</v>
      </c>
      <c r="J236" s="7">
        <v>15</v>
      </c>
      <c r="K236" s="7">
        <v>4</v>
      </c>
      <c r="L236" s="7">
        <v>4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18</v>
      </c>
      <c r="C237" s="7" t="s">
        <v>100</v>
      </c>
      <c r="D237" s="7">
        <v>0</v>
      </c>
      <c r="E237" s="7" t="s">
        <v>100</v>
      </c>
      <c r="F237" s="7" t="s">
        <v>100</v>
      </c>
      <c r="G237" s="7" t="s">
        <v>100</v>
      </c>
      <c r="H237" s="7" t="s">
        <v>100</v>
      </c>
      <c r="I237" s="7" t="s">
        <v>100</v>
      </c>
      <c r="J237" s="7" t="s">
        <v>100</v>
      </c>
      <c r="K237" s="7" t="s">
        <v>100</v>
      </c>
      <c r="L237" s="7" t="s">
        <v>100</v>
      </c>
      <c r="M237" s="7">
        <v>3</v>
      </c>
      <c r="N237" s="7">
        <v>3</v>
      </c>
    </row>
    <row r="238" spans="1:14" x14ac:dyDescent="0.15">
      <c r="A238" s="2" t="s">
        <v>40</v>
      </c>
      <c r="B238" s="7">
        <v>167</v>
      </c>
      <c r="C238" s="7">
        <v>48</v>
      </c>
      <c r="D238" s="7">
        <v>8</v>
      </c>
      <c r="E238" s="7">
        <v>7</v>
      </c>
      <c r="F238" s="7">
        <v>19</v>
      </c>
      <c r="G238" s="7">
        <v>27</v>
      </c>
      <c r="H238" s="7">
        <v>18</v>
      </c>
      <c r="I238" s="7">
        <v>10</v>
      </c>
      <c r="J238" s="7">
        <v>15</v>
      </c>
      <c r="K238" s="7">
        <v>5</v>
      </c>
      <c r="L238" s="7">
        <v>4</v>
      </c>
      <c r="M238" s="7" t="s">
        <v>100</v>
      </c>
      <c r="N238" s="7" t="s">
        <v>100</v>
      </c>
    </row>
    <row r="239" spans="1:14" x14ac:dyDescent="0.15">
      <c r="A239" s="2" t="s">
        <v>41</v>
      </c>
      <c r="B239" s="7">
        <v>19</v>
      </c>
      <c r="C239" s="7">
        <v>3</v>
      </c>
      <c r="D239" s="7">
        <v>0</v>
      </c>
      <c r="E239" s="7">
        <v>4</v>
      </c>
      <c r="F239" s="7" t="s">
        <v>100</v>
      </c>
      <c r="G239" s="7">
        <v>3</v>
      </c>
      <c r="H239" s="7" t="s">
        <v>100</v>
      </c>
      <c r="I239" s="7">
        <v>4</v>
      </c>
      <c r="J239" s="7" t="s">
        <v>100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9</v>
      </c>
      <c r="C240" s="7" t="s">
        <v>100</v>
      </c>
      <c r="D240" s="7" t="s">
        <v>100</v>
      </c>
      <c r="E240" s="7">
        <v>0</v>
      </c>
      <c r="F240" s="7">
        <v>0</v>
      </c>
      <c r="G240" s="7" t="s">
        <v>100</v>
      </c>
      <c r="H240" s="7">
        <v>0</v>
      </c>
      <c r="I240" s="7" t="s">
        <v>100</v>
      </c>
      <c r="J240" s="7" t="s">
        <v>100</v>
      </c>
      <c r="K240" s="7">
        <v>0</v>
      </c>
      <c r="L240" s="7">
        <v>0</v>
      </c>
      <c r="M240" s="7" t="s">
        <v>100</v>
      </c>
      <c r="N240" s="7" t="s">
        <v>100</v>
      </c>
    </row>
    <row r="241" spans="1:14" x14ac:dyDescent="0.15">
      <c r="A241" s="2" t="s">
        <v>43</v>
      </c>
      <c r="B241" s="7">
        <v>21</v>
      </c>
      <c r="C241" s="7">
        <v>3</v>
      </c>
      <c r="D241" s="7">
        <v>3</v>
      </c>
      <c r="E241" s="7" t="s">
        <v>100</v>
      </c>
      <c r="F241" s="7" t="s">
        <v>100</v>
      </c>
      <c r="G241" s="7">
        <v>0</v>
      </c>
      <c r="H241" s="7" t="s">
        <v>100</v>
      </c>
      <c r="I241" s="7">
        <v>4</v>
      </c>
      <c r="J241" s="7">
        <v>0</v>
      </c>
      <c r="K241" s="7" t="s">
        <v>100</v>
      </c>
      <c r="L241" s="7" t="s">
        <v>100</v>
      </c>
      <c r="M241" s="7" t="s">
        <v>100</v>
      </c>
      <c r="N241" s="7" t="s">
        <v>100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10</v>
      </c>
      <c r="C243" s="7">
        <v>0</v>
      </c>
      <c r="D243" s="7" t="s">
        <v>100</v>
      </c>
      <c r="E243" s="7" t="s">
        <v>100</v>
      </c>
      <c r="F243" s="7" t="s">
        <v>100</v>
      </c>
      <c r="G243" s="7" t="s">
        <v>100</v>
      </c>
      <c r="H243" s="7">
        <v>0</v>
      </c>
      <c r="I243" s="7" t="s">
        <v>100</v>
      </c>
      <c r="J243" s="7">
        <v>0</v>
      </c>
      <c r="K243" s="7">
        <v>3</v>
      </c>
      <c r="L243" s="7" t="s">
        <v>100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11</v>
      </c>
      <c r="C245" s="7" t="s">
        <v>100</v>
      </c>
      <c r="D245" s="7">
        <v>0</v>
      </c>
      <c r="E245" s="7">
        <v>0</v>
      </c>
      <c r="F245" s="7">
        <v>0</v>
      </c>
      <c r="G245" s="7" t="s">
        <v>100</v>
      </c>
      <c r="H245" s="7" t="s">
        <v>100</v>
      </c>
      <c r="I245" s="7" t="s">
        <v>100</v>
      </c>
      <c r="J245" s="7" t="s">
        <v>100</v>
      </c>
      <c r="K245" s="7" t="s">
        <v>100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9</v>
      </c>
      <c r="C246" s="7" t="s">
        <v>100</v>
      </c>
      <c r="D246" s="7">
        <v>0</v>
      </c>
      <c r="E246" s="7">
        <v>0</v>
      </c>
      <c r="F246" s="7" t="s">
        <v>100</v>
      </c>
      <c r="G246" s="7" t="s">
        <v>100</v>
      </c>
      <c r="H246" s="7" t="s">
        <v>100</v>
      </c>
      <c r="I246" s="7" t="s">
        <v>100</v>
      </c>
      <c r="J246" s="7">
        <v>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27</v>
      </c>
      <c r="C247" s="7">
        <v>3</v>
      </c>
      <c r="D247" s="7">
        <v>4</v>
      </c>
      <c r="E247" s="7" t="s">
        <v>100</v>
      </c>
      <c r="F247" s="7" t="s">
        <v>100</v>
      </c>
      <c r="G247" s="7">
        <v>3</v>
      </c>
      <c r="H247" s="7">
        <v>3</v>
      </c>
      <c r="I247" s="7">
        <v>5</v>
      </c>
      <c r="J247" s="7" t="s">
        <v>100</v>
      </c>
      <c r="K247" s="7">
        <v>4</v>
      </c>
      <c r="L247" s="7">
        <v>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75</v>
      </c>
      <c r="C248" s="7">
        <v>11</v>
      </c>
      <c r="D248" s="7">
        <v>5</v>
      </c>
      <c r="E248" s="7">
        <v>8</v>
      </c>
      <c r="F248" s="7" t="s">
        <v>100</v>
      </c>
      <c r="G248" s="7">
        <v>7</v>
      </c>
      <c r="H248" s="7">
        <v>6</v>
      </c>
      <c r="I248" s="7">
        <v>8</v>
      </c>
      <c r="J248" s="7">
        <v>6</v>
      </c>
      <c r="K248" s="7">
        <v>13</v>
      </c>
      <c r="L248" s="7">
        <v>5</v>
      </c>
      <c r="M248" s="7" t="s">
        <v>100</v>
      </c>
      <c r="N248" s="7" t="s">
        <v>100</v>
      </c>
    </row>
    <row r="249" spans="1:14" x14ac:dyDescent="0.15">
      <c r="A249" s="2" t="s">
        <v>51</v>
      </c>
      <c r="B249" s="7">
        <v>22</v>
      </c>
      <c r="C249" s="7">
        <v>6</v>
      </c>
      <c r="D249" s="7" t="s">
        <v>100</v>
      </c>
      <c r="E249" s="7">
        <v>0</v>
      </c>
      <c r="F249" s="7" t="s">
        <v>100</v>
      </c>
      <c r="G249" s="7" t="s">
        <v>100</v>
      </c>
      <c r="H249" s="7" t="s">
        <v>100</v>
      </c>
      <c r="I249" s="7">
        <v>3</v>
      </c>
      <c r="J249" s="7" t="s">
        <v>100</v>
      </c>
      <c r="K249" s="7" t="s">
        <v>100</v>
      </c>
      <c r="L249" s="7" t="s">
        <v>100</v>
      </c>
      <c r="M249" s="7" t="s">
        <v>100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307" priority="3" operator="equal">
      <formula>1</formula>
    </cfRule>
  </conditionalFormatting>
  <conditionalFormatting sqref="B34:N34">
    <cfRule type="cellIs" dxfId="306" priority="2" operator="equal">
      <formula>1</formula>
    </cfRule>
  </conditionalFormatting>
  <conditionalFormatting sqref="B250:N250 B223:N223 B196:N196 B169:N169 B142:N142 B115:N115 B88:N88 B61:N61">
    <cfRule type="cellIs" dxfId="30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85</v>
      </c>
      <c r="B7" s="8">
        <v>6056</v>
      </c>
      <c r="C7" s="8">
        <v>1338</v>
      </c>
      <c r="D7" s="8">
        <v>264</v>
      </c>
      <c r="E7" s="8">
        <v>275</v>
      </c>
      <c r="F7" s="8">
        <v>413</v>
      </c>
      <c r="G7" s="8">
        <v>680</v>
      </c>
      <c r="H7" s="8">
        <v>651</v>
      </c>
      <c r="I7" s="8">
        <v>695</v>
      </c>
      <c r="J7" s="8">
        <v>574</v>
      </c>
      <c r="K7" s="8">
        <v>504</v>
      </c>
      <c r="L7" s="8">
        <v>233</v>
      </c>
      <c r="M7" s="8">
        <v>201</v>
      </c>
      <c r="N7" s="8">
        <v>228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1815</v>
      </c>
      <c r="C10" s="7">
        <v>449</v>
      </c>
      <c r="D10" s="7">
        <v>97</v>
      </c>
      <c r="E10" s="7">
        <v>56</v>
      </c>
      <c r="F10" s="7">
        <v>75</v>
      </c>
      <c r="G10" s="7">
        <v>170</v>
      </c>
      <c r="H10" s="7">
        <v>185</v>
      </c>
      <c r="I10" s="7">
        <v>204</v>
      </c>
      <c r="J10" s="7">
        <v>168</v>
      </c>
      <c r="K10" s="7">
        <v>169</v>
      </c>
      <c r="L10" s="7">
        <v>94</v>
      </c>
      <c r="M10" s="7">
        <v>92</v>
      </c>
      <c r="N10" s="7">
        <v>56</v>
      </c>
    </row>
    <row r="11" spans="1:18" x14ac:dyDescent="0.15">
      <c r="A11" s="2" t="s">
        <v>29</v>
      </c>
      <c r="B11" s="7">
        <v>1784</v>
      </c>
      <c r="C11" s="7">
        <v>426</v>
      </c>
      <c r="D11" s="7">
        <v>99</v>
      </c>
      <c r="E11" s="7">
        <v>55</v>
      </c>
      <c r="F11" s="7">
        <v>73</v>
      </c>
      <c r="G11" s="7">
        <v>152</v>
      </c>
      <c r="H11" s="7">
        <v>233</v>
      </c>
      <c r="I11" s="7">
        <v>258</v>
      </c>
      <c r="J11" s="7">
        <v>205</v>
      </c>
      <c r="K11" s="7">
        <v>136</v>
      </c>
      <c r="L11" s="7">
        <v>70</v>
      </c>
      <c r="M11" s="7">
        <v>48</v>
      </c>
      <c r="N11" s="7">
        <v>29</v>
      </c>
    </row>
    <row r="12" spans="1:18" x14ac:dyDescent="0.15">
      <c r="A12" s="2" t="s">
        <v>30</v>
      </c>
      <c r="B12" s="7">
        <v>731</v>
      </c>
      <c r="C12" s="7">
        <v>161</v>
      </c>
      <c r="D12" s="7">
        <v>13</v>
      </c>
      <c r="E12" s="7">
        <v>65</v>
      </c>
      <c r="F12" s="7">
        <v>110</v>
      </c>
      <c r="G12" s="7">
        <v>151</v>
      </c>
      <c r="H12" s="7">
        <v>73</v>
      </c>
      <c r="I12" s="7">
        <v>59</v>
      </c>
      <c r="J12" s="7">
        <v>37</v>
      </c>
      <c r="K12" s="7">
        <v>39</v>
      </c>
      <c r="L12" s="7">
        <v>10</v>
      </c>
      <c r="M12" s="7">
        <v>7</v>
      </c>
      <c r="N12" s="7">
        <v>6</v>
      </c>
    </row>
    <row r="13" spans="1:18" x14ac:dyDescent="0.15">
      <c r="A13" s="2" t="s">
        <v>31</v>
      </c>
      <c r="B13" s="7">
        <v>517</v>
      </c>
      <c r="C13" s="7">
        <v>97</v>
      </c>
      <c r="D13" s="7">
        <v>13</v>
      </c>
      <c r="E13" s="7">
        <v>42</v>
      </c>
      <c r="F13" s="7">
        <v>68</v>
      </c>
      <c r="G13" s="7">
        <v>80</v>
      </c>
      <c r="H13" s="7">
        <v>47</v>
      </c>
      <c r="I13" s="7">
        <v>41</v>
      </c>
      <c r="J13" s="7">
        <v>54</v>
      </c>
      <c r="K13" s="7">
        <v>51</v>
      </c>
      <c r="L13" s="7">
        <v>9</v>
      </c>
      <c r="M13" s="7">
        <v>4</v>
      </c>
      <c r="N13" s="7">
        <v>11</v>
      </c>
    </row>
    <row r="14" spans="1:18" x14ac:dyDescent="0.15">
      <c r="A14" s="2" t="s">
        <v>32</v>
      </c>
      <c r="B14" s="7">
        <v>139</v>
      </c>
      <c r="C14" s="7">
        <v>13</v>
      </c>
      <c r="D14" s="7">
        <v>4</v>
      </c>
      <c r="E14" s="7">
        <v>11</v>
      </c>
      <c r="F14" s="7">
        <v>9</v>
      </c>
      <c r="G14" s="7">
        <v>9</v>
      </c>
      <c r="H14" s="7">
        <v>18</v>
      </c>
      <c r="I14" s="7">
        <v>19</v>
      </c>
      <c r="J14" s="7">
        <v>11</v>
      </c>
      <c r="K14" s="7">
        <v>9</v>
      </c>
      <c r="L14" s="7" t="s">
        <v>100</v>
      </c>
      <c r="M14" s="7" t="s">
        <v>100</v>
      </c>
      <c r="N14" s="7">
        <v>30</v>
      </c>
    </row>
    <row r="15" spans="1:18" x14ac:dyDescent="0.15">
      <c r="A15" s="2" t="s">
        <v>33</v>
      </c>
      <c r="B15" s="7">
        <v>156</v>
      </c>
      <c r="C15" s="7">
        <v>41</v>
      </c>
      <c r="D15" s="7">
        <v>4</v>
      </c>
      <c r="E15" s="7">
        <v>7</v>
      </c>
      <c r="F15" s="7">
        <v>12</v>
      </c>
      <c r="G15" s="7">
        <v>17</v>
      </c>
      <c r="H15" s="7">
        <v>17</v>
      </c>
      <c r="I15" s="7">
        <v>18</v>
      </c>
      <c r="J15" s="7">
        <v>10</v>
      </c>
      <c r="K15" s="7">
        <v>13</v>
      </c>
      <c r="L15" s="7">
        <v>8</v>
      </c>
      <c r="M15" s="7">
        <v>4</v>
      </c>
      <c r="N15" s="7">
        <v>5</v>
      </c>
    </row>
    <row r="16" spans="1:18" x14ac:dyDescent="0.15">
      <c r="A16" s="2" t="s">
        <v>34</v>
      </c>
      <c r="B16" s="7">
        <v>6</v>
      </c>
      <c r="C16" s="7">
        <v>0</v>
      </c>
      <c r="D16" s="7">
        <v>0</v>
      </c>
      <c r="E16" s="7">
        <v>0</v>
      </c>
      <c r="F16" s="7" t="s">
        <v>100</v>
      </c>
      <c r="G16" s="7" t="s">
        <v>100</v>
      </c>
      <c r="H16" s="7" t="s">
        <v>100</v>
      </c>
      <c r="I16" s="7" t="s">
        <v>100</v>
      </c>
      <c r="J16" s="7">
        <v>0</v>
      </c>
      <c r="K16" s="7" t="s">
        <v>100</v>
      </c>
      <c r="L16" s="7">
        <v>0</v>
      </c>
      <c r="M16" s="7">
        <v>0</v>
      </c>
      <c r="N16" s="7">
        <v>0</v>
      </c>
    </row>
    <row r="17" spans="1:14" x14ac:dyDescent="0.15">
      <c r="A17" s="2" t="s">
        <v>35</v>
      </c>
      <c r="B17" s="7">
        <v>42</v>
      </c>
      <c r="C17" s="7">
        <v>3</v>
      </c>
      <c r="D17" s="7">
        <v>0</v>
      </c>
      <c r="E17" s="7" t="s">
        <v>100</v>
      </c>
      <c r="F17" s="7">
        <v>4</v>
      </c>
      <c r="G17" s="7">
        <v>5</v>
      </c>
      <c r="H17" s="7">
        <v>3</v>
      </c>
      <c r="I17" s="7" t="s">
        <v>100</v>
      </c>
      <c r="J17" s="7" t="s">
        <v>100</v>
      </c>
      <c r="K17" s="7" t="s">
        <v>100</v>
      </c>
      <c r="L17" s="7" t="s">
        <v>100</v>
      </c>
      <c r="M17" s="7">
        <v>6</v>
      </c>
      <c r="N17" s="7">
        <v>14</v>
      </c>
    </row>
    <row r="18" spans="1:14" x14ac:dyDescent="0.15">
      <c r="A18" s="2" t="s">
        <v>36</v>
      </c>
      <c r="B18" s="7">
        <v>64</v>
      </c>
      <c r="C18" s="7">
        <v>11</v>
      </c>
      <c r="D18" s="7">
        <v>0</v>
      </c>
      <c r="E18" s="7">
        <v>5</v>
      </c>
      <c r="F18" s="7">
        <v>7</v>
      </c>
      <c r="G18" s="7">
        <v>11</v>
      </c>
      <c r="H18" s="7">
        <v>9</v>
      </c>
      <c r="I18" s="7">
        <v>4</v>
      </c>
      <c r="J18" s="7">
        <v>4</v>
      </c>
      <c r="K18" s="7">
        <v>6</v>
      </c>
      <c r="L18" s="7">
        <v>4</v>
      </c>
      <c r="M18" s="7" t="s">
        <v>100</v>
      </c>
      <c r="N18" s="7" t="s">
        <v>100</v>
      </c>
    </row>
    <row r="19" spans="1:14" x14ac:dyDescent="0.15">
      <c r="A19" s="2" t="s">
        <v>37</v>
      </c>
      <c r="B19" s="7">
        <v>88</v>
      </c>
      <c r="C19" s="7">
        <v>9</v>
      </c>
      <c r="D19" s="7" t="s">
        <v>100</v>
      </c>
      <c r="E19" s="7" t="s">
        <v>100</v>
      </c>
      <c r="F19" s="7">
        <v>7</v>
      </c>
      <c r="G19" s="7">
        <v>16</v>
      </c>
      <c r="H19" s="7">
        <v>7</v>
      </c>
      <c r="I19" s="7">
        <v>11</v>
      </c>
      <c r="J19" s="7">
        <v>12</v>
      </c>
      <c r="K19" s="7">
        <v>12</v>
      </c>
      <c r="L19" s="7">
        <v>5</v>
      </c>
      <c r="M19" s="7">
        <v>3</v>
      </c>
      <c r="N19" s="7">
        <v>4</v>
      </c>
    </row>
    <row r="20" spans="1:14" x14ac:dyDescent="0.15">
      <c r="A20" s="2" t="s">
        <v>38</v>
      </c>
      <c r="B20" s="7">
        <v>156</v>
      </c>
      <c r="C20" s="7">
        <v>42</v>
      </c>
      <c r="D20" s="7">
        <v>14</v>
      </c>
      <c r="E20" s="7">
        <v>4</v>
      </c>
      <c r="F20" s="7">
        <v>4</v>
      </c>
      <c r="G20" s="7">
        <v>6</v>
      </c>
      <c r="H20" s="7">
        <v>14</v>
      </c>
      <c r="I20" s="7">
        <v>22</v>
      </c>
      <c r="J20" s="7">
        <v>21</v>
      </c>
      <c r="K20" s="7">
        <v>14</v>
      </c>
      <c r="L20" s="7">
        <v>6</v>
      </c>
      <c r="M20" s="7">
        <v>3</v>
      </c>
      <c r="N20" s="7">
        <v>6</v>
      </c>
    </row>
    <row r="21" spans="1:14" x14ac:dyDescent="0.15">
      <c r="A21" s="2" t="s">
        <v>39</v>
      </c>
      <c r="B21" s="7">
        <v>50</v>
      </c>
      <c r="C21" s="7">
        <v>4</v>
      </c>
      <c r="D21" s="7">
        <v>3</v>
      </c>
      <c r="E21" s="7" t="s">
        <v>100</v>
      </c>
      <c r="F21" s="7">
        <v>0</v>
      </c>
      <c r="G21" s="7">
        <v>3</v>
      </c>
      <c r="H21" s="7" t="s">
        <v>100</v>
      </c>
      <c r="I21" s="7">
        <v>5</v>
      </c>
      <c r="J21" s="7">
        <v>7</v>
      </c>
      <c r="K21" s="7">
        <v>10</v>
      </c>
      <c r="L21" s="7">
        <v>4</v>
      </c>
      <c r="M21" s="7" t="s">
        <v>100</v>
      </c>
      <c r="N21" s="7">
        <v>9</v>
      </c>
    </row>
    <row r="22" spans="1:14" x14ac:dyDescent="0.15">
      <c r="A22" s="2" t="s">
        <v>40</v>
      </c>
      <c r="B22" s="7">
        <v>27</v>
      </c>
      <c r="C22" s="7">
        <v>7</v>
      </c>
      <c r="D22" s="7">
        <v>0</v>
      </c>
      <c r="E22" s="7" t="s">
        <v>100</v>
      </c>
      <c r="F22" s="7">
        <v>6</v>
      </c>
      <c r="G22" s="7">
        <v>3</v>
      </c>
      <c r="H22" s="7" t="s">
        <v>100</v>
      </c>
      <c r="I22" s="7" t="s">
        <v>100</v>
      </c>
      <c r="J22" s="7">
        <v>3</v>
      </c>
      <c r="K22" s="7" t="s">
        <v>100</v>
      </c>
      <c r="L22" s="7" t="s">
        <v>100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29</v>
      </c>
      <c r="C23" s="7" t="s">
        <v>100</v>
      </c>
      <c r="D23" s="7" t="s">
        <v>100</v>
      </c>
      <c r="E23" s="7">
        <v>4</v>
      </c>
      <c r="F23" s="7">
        <v>6</v>
      </c>
      <c r="G23" s="7">
        <v>6</v>
      </c>
      <c r="H23" s="7" t="s">
        <v>100</v>
      </c>
      <c r="I23" s="7">
        <v>4</v>
      </c>
      <c r="J23" s="7" t="s">
        <v>100</v>
      </c>
      <c r="K23" s="7" t="s">
        <v>100</v>
      </c>
      <c r="L23" s="7" t="s">
        <v>100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37</v>
      </c>
      <c r="C24" s="7">
        <v>15</v>
      </c>
      <c r="D24" s="7" t="s">
        <v>100</v>
      </c>
      <c r="E24" s="7">
        <v>0</v>
      </c>
      <c r="F24" s="7">
        <v>3</v>
      </c>
      <c r="G24" s="7" t="s">
        <v>100</v>
      </c>
      <c r="H24" s="7">
        <v>4</v>
      </c>
      <c r="I24" s="7">
        <v>4</v>
      </c>
      <c r="J24" s="7">
        <v>5</v>
      </c>
      <c r="K24" s="7">
        <v>0</v>
      </c>
      <c r="L24" s="7">
        <v>0</v>
      </c>
      <c r="M24" s="7">
        <v>0</v>
      </c>
      <c r="N24" s="7">
        <v>0</v>
      </c>
    </row>
    <row r="25" spans="1:14" x14ac:dyDescent="0.15">
      <c r="A25" s="2" t="s">
        <v>43</v>
      </c>
      <c r="B25" s="7">
        <v>51</v>
      </c>
      <c r="C25" s="7">
        <v>5</v>
      </c>
      <c r="D25" s="7">
        <v>4</v>
      </c>
      <c r="E25" s="7" t="s">
        <v>100</v>
      </c>
      <c r="F25" s="7" t="s">
        <v>100</v>
      </c>
      <c r="G25" s="7">
        <v>5</v>
      </c>
      <c r="H25" s="7">
        <v>7</v>
      </c>
      <c r="I25" s="7">
        <v>10</v>
      </c>
      <c r="J25" s="7">
        <v>7</v>
      </c>
      <c r="K25" s="7">
        <v>5</v>
      </c>
      <c r="L25" s="7" t="s">
        <v>100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30</v>
      </c>
      <c r="C26" s="7">
        <v>4</v>
      </c>
      <c r="D26" s="7">
        <v>0</v>
      </c>
      <c r="E26" s="7">
        <v>0</v>
      </c>
      <c r="F26" s="7" t="s">
        <v>100</v>
      </c>
      <c r="G26" s="7">
        <v>3</v>
      </c>
      <c r="H26" s="7">
        <v>0</v>
      </c>
      <c r="I26" s="7" t="s">
        <v>100</v>
      </c>
      <c r="J26" s="7">
        <v>0</v>
      </c>
      <c r="K26" s="7">
        <v>0</v>
      </c>
      <c r="L26" s="7">
        <v>0</v>
      </c>
      <c r="M26" s="7">
        <v>0</v>
      </c>
      <c r="N26" s="7">
        <v>20</v>
      </c>
    </row>
    <row r="27" spans="1:14" x14ac:dyDescent="0.15">
      <c r="A27" s="2" t="s">
        <v>45</v>
      </c>
      <c r="B27" s="7">
        <v>20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 t="s">
        <v>100</v>
      </c>
      <c r="I27" s="7" t="s">
        <v>100</v>
      </c>
      <c r="J27" s="7">
        <v>4</v>
      </c>
      <c r="K27" s="7">
        <v>6</v>
      </c>
      <c r="L27" s="7" t="s">
        <v>100</v>
      </c>
      <c r="M27" s="7">
        <v>5</v>
      </c>
      <c r="N27" s="7" t="s">
        <v>100</v>
      </c>
    </row>
    <row r="28" spans="1:14" x14ac:dyDescent="0.15">
      <c r="A28" s="2" t="s">
        <v>46</v>
      </c>
      <c r="B28" s="7">
        <v>7</v>
      </c>
      <c r="C28" s="7" t="s">
        <v>100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 t="s">
        <v>100</v>
      </c>
      <c r="J28" s="7" t="s">
        <v>100</v>
      </c>
      <c r="K28" s="7">
        <v>0</v>
      </c>
      <c r="L28" s="7">
        <v>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13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 t="s">
        <v>100</v>
      </c>
      <c r="K29" s="7">
        <v>4</v>
      </c>
      <c r="L29" s="7" t="s">
        <v>100</v>
      </c>
      <c r="M29" s="7">
        <v>7</v>
      </c>
      <c r="N29" s="7">
        <v>0</v>
      </c>
    </row>
    <row r="30" spans="1:14" x14ac:dyDescent="0.15">
      <c r="A30" s="2" t="s">
        <v>48</v>
      </c>
      <c r="B30" s="7">
        <v>30</v>
      </c>
      <c r="C30" s="7">
        <v>7</v>
      </c>
      <c r="D30" s="7" t="s">
        <v>100</v>
      </c>
      <c r="E30" s="7">
        <v>4</v>
      </c>
      <c r="F30" s="7">
        <v>3</v>
      </c>
      <c r="G30" s="7">
        <v>7</v>
      </c>
      <c r="H30" s="7">
        <v>3</v>
      </c>
      <c r="I30" s="7">
        <v>3</v>
      </c>
      <c r="J30" s="7">
        <v>0</v>
      </c>
      <c r="K30" s="7">
        <v>0</v>
      </c>
      <c r="L30" s="7">
        <v>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26</v>
      </c>
      <c r="C31" s="7">
        <v>8</v>
      </c>
      <c r="D31" s="7" t="s">
        <v>100</v>
      </c>
      <c r="E31" s="7">
        <v>0</v>
      </c>
      <c r="F31" s="7" t="s">
        <v>100</v>
      </c>
      <c r="G31" s="7">
        <v>3</v>
      </c>
      <c r="H31" s="7">
        <v>5</v>
      </c>
      <c r="I31" s="7">
        <v>4</v>
      </c>
      <c r="J31" s="7" t="s">
        <v>100</v>
      </c>
      <c r="K31" s="7">
        <v>0</v>
      </c>
      <c r="L31" s="7">
        <v>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190</v>
      </c>
      <c r="C32" s="7">
        <v>19</v>
      </c>
      <c r="D32" s="7">
        <v>5</v>
      </c>
      <c r="E32" s="7">
        <v>13</v>
      </c>
      <c r="F32" s="7">
        <v>17</v>
      </c>
      <c r="G32" s="7">
        <v>22</v>
      </c>
      <c r="H32" s="7">
        <v>16</v>
      </c>
      <c r="I32" s="7">
        <v>19</v>
      </c>
      <c r="J32" s="7">
        <v>15</v>
      </c>
      <c r="K32" s="7">
        <v>19</v>
      </c>
      <c r="L32" s="7">
        <v>10</v>
      </c>
      <c r="M32" s="7">
        <v>9</v>
      </c>
      <c r="N32" s="7">
        <v>26</v>
      </c>
    </row>
    <row r="33" spans="1:16" x14ac:dyDescent="0.15">
      <c r="A33" s="2" t="s">
        <v>51</v>
      </c>
      <c r="B33" s="7">
        <v>48</v>
      </c>
      <c r="C33" s="7">
        <v>15</v>
      </c>
      <c r="D33" s="7" t="s">
        <v>100</v>
      </c>
      <c r="E33" s="7" t="s">
        <v>100</v>
      </c>
      <c r="F33" s="7" t="s">
        <v>100</v>
      </c>
      <c r="G33" s="7">
        <v>5</v>
      </c>
      <c r="H33" s="7">
        <v>4</v>
      </c>
      <c r="I33" s="7" t="s">
        <v>100</v>
      </c>
      <c r="J33" s="7">
        <v>5</v>
      </c>
      <c r="K33" s="7">
        <v>5</v>
      </c>
      <c r="L33" s="7" t="s">
        <v>100</v>
      </c>
      <c r="M33" s="7" t="s">
        <v>100</v>
      </c>
      <c r="N33" s="7">
        <v>4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3110</v>
      </c>
      <c r="C35" s="11">
        <v>694</v>
      </c>
      <c r="D35" s="11">
        <v>125</v>
      </c>
      <c r="E35" s="11">
        <v>138</v>
      </c>
      <c r="F35" s="11">
        <v>191</v>
      </c>
      <c r="G35" s="11">
        <v>328</v>
      </c>
      <c r="H35" s="11">
        <v>360</v>
      </c>
      <c r="I35" s="11">
        <v>391</v>
      </c>
      <c r="J35" s="11">
        <v>294</v>
      </c>
      <c r="K35" s="11">
        <v>265</v>
      </c>
      <c r="L35" s="11">
        <v>107</v>
      </c>
      <c r="M35" s="11">
        <v>101</v>
      </c>
      <c r="N35" s="11">
        <v>116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829</v>
      </c>
      <c r="C37" s="7">
        <v>219</v>
      </c>
      <c r="D37" s="7">
        <v>49</v>
      </c>
      <c r="E37" s="7">
        <v>22</v>
      </c>
      <c r="F37" s="7">
        <v>34</v>
      </c>
      <c r="G37" s="7">
        <v>63</v>
      </c>
      <c r="H37" s="7">
        <v>94</v>
      </c>
      <c r="I37" s="7">
        <v>111</v>
      </c>
      <c r="J37" s="7">
        <v>77</v>
      </c>
      <c r="K37" s="7">
        <v>72</v>
      </c>
      <c r="L37" s="7">
        <v>26</v>
      </c>
      <c r="M37" s="7">
        <v>38</v>
      </c>
      <c r="N37" s="7">
        <v>24</v>
      </c>
    </row>
    <row r="38" spans="1:16" x14ac:dyDescent="0.15">
      <c r="A38" s="2" t="s">
        <v>29</v>
      </c>
      <c r="B38" s="7">
        <v>933</v>
      </c>
      <c r="C38" s="7">
        <v>234</v>
      </c>
      <c r="D38" s="7">
        <v>48</v>
      </c>
      <c r="E38" s="7">
        <v>29</v>
      </c>
      <c r="F38" s="7">
        <v>37</v>
      </c>
      <c r="G38" s="7">
        <v>53</v>
      </c>
      <c r="H38" s="7">
        <v>120</v>
      </c>
      <c r="I38" s="7">
        <v>153</v>
      </c>
      <c r="J38" s="7">
        <v>107</v>
      </c>
      <c r="K38" s="7">
        <v>76</v>
      </c>
      <c r="L38" s="7">
        <v>37</v>
      </c>
      <c r="M38" s="7">
        <v>25</v>
      </c>
      <c r="N38" s="7">
        <v>14</v>
      </c>
    </row>
    <row r="39" spans="1:16" x14ac:dyDescent="0.15">
      <c r="A39" s="2" t="s">
        <v>30</v>
      </c>
      <c r="B39" s="7">
        <v>438</v>
      </c>
      <c r="C39" s="7">
        <v>83</v>
      </c>
      <c r="D39" s="7">
        <v>7</v>
      </c>
      <c r="E39" s="7">
        <v>35</v>
      </c>
      <c r="F39" s="7">
        <v>55</v>
      </c>
      <c r="G39" s="7">
        <v>97</v>
      </c>
      <c r="H39" s="7">
        <v>52</v>
      </c>
      <c r="I39" s="7">
        <v>39</v>
      </c>
      <c r="J39" s="7">
        <v>28</v>
      </c>
      <c r="K39" s="7">
        <v>25</v>
      </c>
      <c r="L39" s="7">
        <v>10</v>
      </c>
      <c r="M39" s="7">
        <v>3</v>
      </c>
      <c r="N39" s="7">
        <v>4</v>
      </c>
    </row>
    <row r="40" spans="1:16" x14ac:dyDescent="0.15">
      <c r="A40" s="2" t="s">
        <v>31</v>
      </c>
      <c r="B40" s="7">
        <v>304</v>
      </c>
      <c r="C40" s="7">
        <v>58</v>
      </c>
      <c r="D40" s="7" t="s">
        <v>100</v>
      </c>
      <c r="E40" s="7">
        <v>20</v>
      </c>
      <c r="F40" s="7">
        <v>33</v>
      </c>
      <c r="G40" s="7">
        <v>52</v>
      </c>
      <c r="H40" s="7">
        <v>36</v>
      </c>
      <c r="I40" s="7">
        <v>26</v>
      </c>
      <c r="J40" s="7">
        <v>24</v>
      </c>
      <c r="K40" s="7">
        <v>36</v>
      </c>
      <c r="L40" s="7">
        <v>5</v>
      </c>
      <c r="M40" s="7" t="s">
        <v>100</v>
      </c>
      <c r="N40" s="7">
        <v>9</v>
      </c>
    </row>
    <row r="41" spans="1:16" x14ac:dyDescent="0.15">
      <c r="A41" s="2" t="s">
        <v>32</v>
      </c>
      <c r="B41" s="7">
        <v>37</v>
      </c>
      <c r="C41" s="7">
        <v>7</v>
      </c>
      <c r="D41" s="7">
        <v>0</v>
      </c>
      <c r="E41" s="7" t="s">
        <v>100</v>
      </c>
      <c r="F41" s="7" t="s">
        <v>100</v>
      </c>
      <c r="G41" s="7" t="s">
        <v>100</v>
      </c>
      <c r="H41" s="7" t="s">
        <v>100</v>
      </c>
      <c r="I41" s="7">
        <v>4</v>
      </c>
      <c r="J41" s="7" t="s">
        <v>100</v>
      </c>
      <c r="K41" s="7">
        <v>3</v>
      </c>
      <c r="L41" s="7" t="s">
        <v>100</v>
      </c>
      <c r="M41" s="7">
        <v>0</v>
      </c>
      <c r="N41" s="7">
        <v>16</v>
      </c>
    </row>
    <row r="42" spans="1:16" x14ac:dyDescent="0.15">
      <c r="A42" s="2" t="s">
        <v>33</v>
      </c>
      <c r="B42" s="7">
        <v>85</v>
      </c>
      <c r="C42" s="7">
        <v>17</v>
      </c>
      <c r="D42" s="7" t="s">
        <v>100</v>
      </c>
      <c r="E42" s="7">
        <v>4</v>
      </c>
      <c r="F42" s="7">
        <v>5</v>
      </c>
      <c r="G42" s="7">
        <v>12</v>
      </c>
      <c r="H42" s="7">
        <v>12</v>
      </c>
      <c r="I42" s="7">
        <v>6</v>
      </c>
      <c r="J42" s="7">
        <v>8</v>
      </c>
      <c r="K42" s="7">
        <v>9</v>
      </c>
      <c r="L42" s="7">
        <v>5</v>
      </c>
      <c r="M42" s="7">
        <v>3</v>
      </c>
      <c r="N42" s="7" t="s">
        <v>100</v>
      </c>
    </row>
    <row r="43" spans="1:16" x14ac:dyDescent="0.15">
      <c r="A43" s="2" t="s">
        <v>34</v>
      </c>
      <c r="B43" s="7">
        <v>3</v>
      </c>
      <c r="C43" s="7">
        <v>0</v>
      </c>
      <c r="D43" s="7">
        <v>0</v>
      </c>
      <c r="E43" s="7">
        <v>0</v>
      </c>
      <c r="F43" s="7" t="s">
        <v>100</v>
      </c>
      <c r="G43" s="7">
        <v>0</v>
      </c>
      <c r="H43" s="7" t="s">
        <v>100</v>
      </c>
      <c r="I43" s="7">
        <v>0</v>
      </c>
      <c r="J43" s="7">
        <v>0</v>
      </c>
      <c r="K43" s="7" t="s">
        <v>100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>
        <v>25</v>
      </c>
      <c r="C44" s="7" t="s">
        <v>100</v>
      </c>
      <c r="D44" s="7">
        <v>0</v>
      </c>
      <c r="E44" s="7" t="s">
        <v>100</v>
      </c>
      <c r="F44" s="7">
        <v>0</v>
      </c>
      <c r="G44" s="7" t="s">
        <v>100</v>
      </c>
      <c r="H44" s="7" t="s">
        <v>100</v>
      </c>
      <c r="I44" s="7" t="s">
        <v>100</v>
      </c>
      <c r="J44" s="7" t="s">
        <v>100</v>
      </c>
      <c r="K44" s="7" t="s">
        <v>100</v>
      </c>
      <c r="L44" s="7" t="s">
        <v>100</v>
      </c>
      <c r="M44" s="7">
        <v>6</v>
      </c>
      <c r="N44" s="7">
        <v>11</v>
      </c>
    </row>
    <row r="45" spans="1:16" x14ac:dyDescent="0.15">
      <c r="A45" s="2" t="s">
        <v>36</v>
      </c>
      <c r="B45" s="7">
        <v>36</v>
      </c>
      <c r="C45" s="7">
        <v>4</v>
      </c>
      <c r="D45" s="7">
        <v>0</v>
      </c>
      <c r="E45" s="7">
        <v>3</v>
      </c>
      <c r="F45" s="7">
        <v>3</v>
      </c>
      <c r="G45" s="7">
        <v>6</v>
      </c>
      <c r="H45" s="7">
        <v>8</v>
      </c>
      <c r="I45" s="7" t="s">
        <v>100</v>
      </c>
      <c r="J45" s="7" t="s">
        <v>100</v>
      </c>
      <c r="K45" s="7">
        <v>6</v>
      </c>
      <c r="L45" s="7" t="s">
        <v>100</v>
      </c>
      <c r="M45" s="7" t="s">
        <v>100</v>
      </c>
      <c r="N45" s="7">
        <v>0</v>
      </c>
    </row>
    <row r="46" spans="1:16" x14ac:dyDescent="0.15">
      <c r="A46" s="2" t="s">
        <v>37</v>
      </c>
      <c r="B46" s="7">
        <v>43</v>
      </c>
      <c r="C46" s="7" t="s">
        <v>100</v>
      </c>
      <c r="D46" s="7" t="s">
        <v>100</v>
      </c>
      <c r="E46" s="7" t="s">
        <v>100</v>
      </c>
      <c r="F46" s="7">
        <v>3</v>
      </c>
      <c r="G46" s="7">
        <v>10</v>
      </c>
      <c r="H46" s="7">
        <v>5</v>
      </c>
      <c r="I46" s="7">
        <v>5</v>
      </c>
      <c r="J46" s="7">
        <v>6</v>
      </c>
      <c r="K46" s="7">
        <v>5</v>
      </c>
      <c r="L46" s="7" t="s">
        <v>100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77</v>
      </c>
      <c r="C47" s="7">
        <v>21</v>
      </c>
      <c r="D47" s="7">
        <v>7</v>
      </c>
      <c r="E47" s="7">
        <v>4</v>
      </c>
      <c r="F47" s="7">
        <v>0</v>
      </c>
      <c r="G47" s="7" t="s">
        <v>100</v>
      </c>
      <c r="H47" s="7">
        <v>5</v>
      </c>
      <c r="I47" s="7">
        <v>13</v>
      </c>
      <c r="J47" s="7">
        <v>9</v>
      </c>
      <c r="K47" s="7">
        <v>7</v>
      </c>
      <c r="L47" s="7">
        <v>4</v>
      </c>
      <c r="M47" s="7" t="s">
        <v>100</v>
      </c>
      <c r="N47" s="7">
        <v>3</v>
      </c>
    </row>
    <row r="48" spans="1:16" x14ac:dyDescent="0.15">
      <c r="A48" s="2" t="s">
        <v>39</v>
      </c>
      <c r="B48" s="7">
        <v>26</v>
      </c>
      <c r="C48" s="7" t="s">
        <v>100</v>
      </c>
      <c r="D48" s="7" t="s">
        <v>100</v>
      </c>
      <c r="E48" s="7" t="s">
        <v>100</v>
      </c>
      <c r="F48" s="7">
        <v>0</v>
      </c>
      <c r="G48" s="7" t="s">
        <v>100</v>
      </c>
      <c r="H48" s="7">
        <v>0</v>
      </c>
      <c r="I48" s="7" t="s">
        <v>100</v>
      </c>
      <c r="J48" s="7">
        <v>5</v>
      </c>
      <c r="K48" s="7">
        <v>3</v>
      </c>
      <c r="L48" s="7">
        <v>4</v>
      </c>
      <c r="M48" s="7" t="s">
        <v>100</v>
      </c>
      <c r="N48" s="7">
        <v>5</v>
      </c>
    </row>
    <row r="49" spans="1:16" x14ac:dyDescent="0.15">
      <c r="A49" s="2" t="s">
        <v>40</v>
      </c>
      <c r="B49" s="7">
        <v>18</v>
      </c>
      <c r="C49" s="7">
        <v>3</v>
      </c>
      <c r="D49" s="7">
        <v>0</v>
      </c>
      <c r="E49" s="7" t="s">
        <v>100</v>
      </c>
      <c r="F49" s="7">
        <v>5</v>
      </c>
      <c r="G49" s="7" t="s">
        <v>100</v>
      </c>
      <c r="H49" s="7" t="s">
        <v>100</v>
      </c>
      <c r="I49" s="7" t="s">
        <v>100</v>
      </c>
      <c r="J49" s="7" t="s">
        <v>100</v>
      </c>
      <c r="K49" s="7" t="s">
        <v>100</v>
      </c>
      <c r="L49" s="7" t="s">
        <v>100</v>
      </c>
      <c r="M49" s="7" t="s">
        <v>100</v>
      </c>
      <c r="N49" s="7">
        <v>0</v>
      </c>
    </row>
    <row r="50" spans="1:16" x14ac:dyDescent="0.15">
      <c r="A50" s="2" t="s">
        <v>41</v>
      </c>
      <c r="B50" s="7">
        <v>18</v>
      </c>
      <c r="C50" s="7">
        <v>0</v>
      </c>
      <c r="D50" s="7">
        <v>0</v>
      </c>
      <c r="E50" s="7" t="s">
        <v>100</v>
      </c>
      <c r="F50" s="7">
        <v>4</v>
      </c>
      <c r="G50" s="7">
        <v>4</v>
      </c>
      <c r="H50" s="7" t="s">
        <v>100</v>
      </c>
      <c r="I50" s="7">
        <v>3</v>
      </c>
      <c r="J50" s="7" t="s">
        <v>100</v>
      </c>
      <c r="K50" s="7" t="s">
        <v>100</v>
      </c>
      <c r="L50" s="7">
        <v>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17</v>
      </c>
      <c r="C51" s="7">
        <v>6</v>
      </c>
      <c r="D51" s="7" t="s">
        <v>100</v>
      </c>
      <c r="E51" s="7">
        <v>0</v>
      </c>
      <c r="F51" s="7" t="s">
        <v>100</v>
      </c>
      <c r="G51" s="7">
        <v>3</v>
      </c>
      <c r="H51" s="7" t="s">
        <v>100</v>
      </c>
      <c r="I51" s="7" t="s">
        <v>100</v>
      </c>
      <c r="J51" s="7">
        <v>4</v>
      </c>
      <c r="K51" s="7">
        <v>0</v>
      </c>
      <c r="L51" s="7">
        <v>0</v>
      </c>
      <c r="M51" s="7">
        <v>0</v>
      </c>
      <c r="N51" s="7">
        <v>0</v>
      </c>
    </row>
    <row r="52" spans="1:16" x14ac:dyDescent="0.15">
      <c r="A52" s="2" t="s">
        <v>43</v>
      </c>
      <c r="B52" s="7">
        <v>34</v>
      </c>
      <c r="C52" s="7" t="s">
        <v>100</v>
      </c>
      <c r="D52" s="7">
        <v>0</v>
      </c>
      <c r="E52" s="7" t="s">
        <v>100</v>
      </c>
      <c r="F52" s="7" t="s">
        <v>100</v>
      </c>
      <c r="G52" s="7">
        <v>3</v>
      </c>
      <c r="H52" s="7">
        <v>6</v>
      </c>
      <c r="I52" s="7">
        <v>9</v>
      </c>
      <c r="J52" s="7">
        <v>5</v>
      </c>
      <c r="K52" s="7">
        <v>3</v>
      </c>
      <c r="L52" s="7" t="s">
        <v>100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>
        <v>9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>
        <v>6</v>
      </c>
    </row>
    <row r="54" spans="1:16" x14ac:dyDescent="0.15">
      <c r="A54" s="2" t="s">
        <v>45</v>
      </c>
      <c r="B54" s="7">
        <v>12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 t="s">
        <v>100</v>
      </c>
      <c r="I54" s="7">
        <v>0</v>
      </c>
      <c r="J54" s="7">
        <v>3</v>
      </c>
      <c r="K54" s="7">
        <v>4</v>
      </c>
      <c r="L54" s="7">
        <v>0</v>
      </c>
      <c r="M54" s="7">
        <v>3</v>
      </c>
      <c r="N54" s="7" t="s">
        <v>100</v>
      </c>
    </row>
    <row r="55" spans="1:16" x14ac:dyDescent="0.15">
      <c r="A55" s="2" t="s">
        <v>46</v>
      </c>
      <c r="B55" s="7">
        <v>4</v>
      </c>
      <c r="C55" s="7" t="s">
        <v>100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 t="s">
        <v>100</v>
      </c>
      <c r="K55" s="7">
        <v>0</v>
      </c>
      <c r="L55" s="7">
        <v>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10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 t="s">
        <v>100</v>
      </c>
      <c r="K56" s="7" t="s">
        <v>100</v>
      </c>
      <c r="L56" s="7" t="s">
        <v>100</v>
      </c>
      <c r="M56" s="7">
        <v>6</v>
      </c>
      <c r="N56" s="7">
        <v>0</v>
      </c>
    </row>
    <row r="57" spans="1:16" x14ac:dyDescent="0.15">
      <c r="A57" s="2" t="s">
        <v>48</v>
      </c>
      <c r="B57" s="7">
        <v>22</v>
      </c>
      <c r="C57" s="7">
        <v>6</v>
      </c>
      <c r="D57" s="7" t="s">
        <v>100</v>
      </c>
      <c r="E57" s="7" t="s">
        <v>100</v>
      </c>
      <c r="F57" s="7" t="s">
        <v>100</v>
      </c>
      <c r="G57" s="7">
        <v>4</v>
      </c>
      <c r="H57" s="7">
        <v>3</v>
      </c>
      <c r="I57" s="7">
        <v>3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15</v>
      </c>
      <c r="C58" s="7">
        <v>5</v>
      </c>
      <c r="D58" s="7" t="s">
        <v>100</v>
      </c>
      <c r="E58" s="7">
        <v>0</v>
      </c>
      <c r="F58" s="7" t="s">
        <v>100</v>
      </c>
      <c r="G58" s="7" t="s">
        <v>100</v>
      </c>
      <c r="H58" s="7" t="s">
        <v>100</v>
      </c>
      <c r="I58" s="7">
        <v>3</v>
      </c>
      <c r="J58" s="7" t="s">
        <v>100</v>
      </c>
      <c r="K58" s="7">
        <v>0</v>
      </c>
      <c r="L58" s="7">
        <v>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88</v>
      </c>
      <c r="C59" s="7">
        <v>9</v>
      </c>
      <c r="D59" s="7" t="s">
        <v>100</v>
      </c>
      <c r="E59" s="7">
        <v>9</v>
      </c>
      <c r="F59" s="7">
        <v>4</v>
      </c>
      <c r="G59" s="7">
        <v>8</v>
      </c>
      <c r="H59" s="7">
        <v>7</v>
      </c>
      <c r="I59" s="7">
        <v>8</v>
      </c>
      <c r="J59" s="7">
        <v>6</v>
      </c>
      <c r="K59" s="7">
        <v>9</v>
      </c>
      <c r="L59" s="7">
        <v>7</v>
      </c>
      <c r="M59" s="7" t="s">
        <v>100</v>
      </c>
      <c r="N59" s="7">
        <v>15</v>
      </c>
    </row>
    <row r="60" spans="1:16" x14ac:dyDescent="0.15">
      <c r="A60" s="2" t="s">
        <v>51</v>
      </c>
      <c r="B60" s="7">
        <v>27</v>
      </c>
      <c r="C60" s="7">
        <v>12</v>
      </c>
      <c r="D60" s="7" t="s">
        <v>100</v>
      </c>
      <c r="E60" s="7">
        <v>0</v>
      </c>
      <c r="F60" s="7" t="s">
        <v>100</v>
      </c>
      <c r="G60" s="7">
        <v>4</v>
      </c>
      <c r="H60" s="7">
        <v>3</v>
      </c>
      <c r="I60" s="7" t="s">
        <v>100</v>
      </c>
      <c r="J60" s="7">
        <v>3</v>
      </c>
      <c r="K60" s="7" t="s">
        <v>100</v>
      </c>
      <c r="L60" s="7" t="s">
        <v>100</v>
      </c>
      <c r="M60" s="7">
        <v>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2946</v>
      </c>
      <c r="C62" s="11">
        <v>644</v>
      </c>
      <c r="D62" s="11">
        <v>139</v>
      </c>
      <c r="E62" s="11">
        <v>137</v>
      </c>
      <c r="F62" s="11">
        <v>222</v>
      </c>
      <c r="G62" s="11">
        <v>352</v>
      </c>
      <c r="H62" s="11">
        <v>291</v>
      </c>
      <c r="I62" s="11">
        <v>304</v>
      </c>
      <c r="J62" s="11">
        <v>280</v>
      </c>
      <c r="K62" s="11">
        <v>239</v>
      </c>
      <c r="L62" s="11">
        <v>126</v>
      </c>
      <c r="M62" s="11">
        <v>100</v>
      </c>
      <c r="N62" s="11">
        <v>112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986</v>
      </c>
      <c r="C64" s="7">
        <v>230</v>
      </c>
      <c r="D64" s="7">
        <v>48</v>
      </c>
      <c r="E64" s="7">
        <v>34</v>
      </c>
      <c r="F64" s="7">
        <v>41</v>
      </c>
      <c r="G64" s="7">
        <v>107</v>
      </c>
      <c r="H64" s="7">
        <v>91</v>
      </c>
      <c r="I64" s="7">
        <v>93</v>
      </c>
      <c r="J64" s="7">
        <v>91</v>
      </c>
      <c r="K64" s="7">
        <v>97</v>
      </c>
      <c r="L64" s="7">
        <v>68</v>
      </c>
      <c r="M64" s="7">
        <v>54</v>
      </c>
      <c r="N64" s="7">
        <v>32</v>
      </c>
    </row>
    <row r="65" spans="1:14" x14ac:dyDescent="0.15">
      <c r="A65" s="2" t="s">
        <v>29</v>
      </c>
      <c r="B65" s="7">
        <v>851</v>
      </c>
      <c r="C65" s="7">
        <v>192</v>
      </c>
      <c r="D65" s="7">
        <v>51</v>
      </c>
      <c r="E65" s="7">
        <v>26</v>
      </c>
      <c r="F65" s="7">
        <v>36</v>
      </c>
      <c r="G65" s="7">
        <v>99</v>
      </c>
      <c r="H65" s="7">
        <v>113</v>
      </c>
      <c r="I65" s="7">
        <v>105</v>
      </c>
      <c r="J65" s="7">
        <v>98</v>
      </c>
      <c r="K65" s="7">
        <v>60</v>
      </c>
      <c r="L65" s="7">
        <v>33</v>
      </c>
      <c r="M65" s="7">
        <v>23</v>
      </c>
      <c r="N65" s="7">
        <v>15</v>
      </c>
    </row>
    <row r="66" spans="1:14" x14ac:dyDescent="0.15">
      <c r="A66" s="2" t="s">
        <v>30</v>
      </c>
      <c r="B66" s="7">
        <v>293</v>
      </c>
      <c r="C66" s="7">
        <v>78</v>
      </c>
      <c r="D66" s="7">
        <v>6</v>
      </c>
      <c r="E66" s="7">
        <v>30</v>
      </c>
      <c r="F66" s="7">
        <v>55</v>
      </c>
      <c r="G66" s="7">
        <v>54</v>
      </c>
      <c r="H66" s="7">
        <v>21</v>
      </c>
      <c r="I66" s="7">
        <v>20</v>
      </c>
      <c r="J66" s="7">
        <v>9</v>
      </c>
      <c r="K66" s="7">
        <v>14</v>
      </c>
      <c r="L66" s="7">
        <v>0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213</v>
      </c>
      <c r="C67" s="7">
        <v>39</v>
      </c>
      <c r="D67" s="7">
        <v>10</v>
      </c>
      <c r="E67" s="7">
        <v>22</v>
      </c>
      <c r="F67" s="7">
        <v>35</v>
      </c>
      <c r="G67" s="7">
        <v>28</v>
      </c>
      <c r="H67" s="7">
        <v>11</v>
      </c>
      <c r="I67" s="7">
        <v>15</v>
      </c>
      <c r="J67" s="7">
        <v>30</v>
      </c>
      <c r="K67" s="7">
        <v>15</v>
      </c>
      <c r="L67" s="7">
        <v>4</v>
      </c>
      <c r="M67" s="7" t="s">
        <v>100</v>
      </c>
      <c r="N67" s="7" t="s">
        <v>100</v>
      </c>
    </row>
    <row r="68" spans="1:14" x14ac:dyDescent="0.15">
      <c r="A68" s="2" t="s">
        <v>32</v>
      </c>
      <c r="B68" s="7">
        <v>102</v>
      </c>
      <c r="C68" s="7">
        <v>6</v>
      </c>
      <c r="D68" s="7">
        <v>4</v>
      </c>
      <c r="E68" s="7">
        <v>10</v>
      </c>
      <c r="F68" s="7">
        <v>8</v>
      </c>
      <c r="G68" s="7">
        <v>7</v>
      </c>
      <c r="H68" s="7">
        <v>17</v>
      </c>
      <c r="I68" s="7">
        <v>15</v>
      </c>
      <c r="J68" s="7">
        <v>10</v>
      </c>
      <c r="K68" s="7">
        <v>6</v>
      </c>
      <c r="L68" s="7" t="s">
        <v>100</v>
      </c>
      <c r="M68" s="7" t="s">
        <v>100</v>
      </c>
      <c r="N68" s="7">
        <v>14</v>
      </c>
    </row>
    <row r="69" spans="1:14" x14ac:dyDescent="0.15">
      <c r="A69" s="2" t="s">
        <v>33</v>
      </c>
      <c r="B69" s="7">
        <v>71</v>
      </c>
      <c r="C69" s="7">
        <v>24</v>
      </c>
      <c r="D69" s="7">
        <v>3</v>
      </c>
      <c r="E69" s="7">
        <v>3</v>
      </c>
      <c r="F69" s="7">
        <v>7</v>
      </c>
      <c r="G69" s="7">
        <v>5</v>
      </c>
      <c r="H69" s="7">
        <v>5</v>
      </c>
      <c r="I69" s="7">
        <v>12</v>
      </c>
      <c r="J69" s="7" t="s">
        <v>100</v>
      </c>
      <c r="K69" s="7">
        <v>4</v>
      </c>
      <c r="L69" s="7">
        <v>3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3</v>
      </c>
      <c r="C70" s="7">
        <v>0</v>
      </c>
      <c r="D70" s="7">
        <v>0</v>
      </c>
      <c r="E70" s="7">
        <v>0</v>
      </c>
      <c r="F70" s="7" t="s">
        <v>100</v>
      </c>
      <c r="G70" s="7" t="s">
        <v>100</v>
      </c>
      <c r="H70" s="7">
        <v>0</v>
      </c>
      <c r="I70" s="7" t="s">
        <v>100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17</v>
      </c>
      <c r="C71" s="7" t="s">
        <v>100</v>
      </c>
      <c r="D71" s="7">
        <v>0</v>
      </c>
      <c r="E71" s="7" t="s">
        <v>100</v>
      </c>
      <c r="F71" s="7">
        <v>4</v>
      </c>
      <c r="G71" s="7">
        <v>4</v>
      </c>
      <c r="H71" s="7" t="s">
        <v>100</v>
      </c>
      <c r="I71" s="7">
        <v>0</v>
      </c>
      <c r="J71" s="7">
        <v>0</v>
      </c>
      <c r="K71" s="7">
        <v>0</v>
      </c>
      <c r="L71" s="7" t="s">
        <v>100</v>
      </c>
      <c r="M71" s="7">
        <v>0</v>
      </c>
      <c r="N71" s="7">
        <v>3</v>
      </c>
    </row>
    <row r="72" spans="1:14" x14ac:dyDescent="0.15">
      <c r="A72" s="2" t="s">
        <v>36</v>
      </c>
      <c r="B72" s="7">
        <v>28</v>
      </c>
      <c r="C72" s="7">
        <v>7</v>
      </c>
      <c r="D72" s="7">
        <v>0</v>
      </c>
      <c r="E72" s="7" t="s">
        <v>100</v>
      </c>
      <c r="F72" s="7">
        <v>4</v>
      </c>
      <c r="G72" s="7">
        <v>5</v>
      </c>
      <c r="H72" s="7" t="s">
        <v>100</v>
      </c>
      <c r="I72" s="7" t="s">
        <v>100</v>
      </c>
      <c r="J72" s="7" t="s">
        <v>100</v>
      </c>
      <c r="K72" s="7">
        <v>0</v>
      </c>
      <c r="L72" s="7">
        <v>3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45</v>
      </c>
      <c r="C73" s="7">
        <v>7</v>
      </c>
      <c r="D73" s="7">
        <v>0</v>
      </c>
      <c r="E73" s="7">
        <v>0</v>
      </c>
      <c r="F73" s="7">
        <v>4</v>
      </c>
      <c r="G73" s="7">
        <v>6</v>
      </c>
      <c r="H73" s="7" t="s">
        <v>100</v>
      </c>
      <c r="I73" s="7">
        <v>6</v>
      </c>
      <c r="J73" s="7">
        <v>6</v>
      </c>
      <c r="K73" s="7">
        <v>7</v>
      </c>
      <c r="L73" s="7">
        <v>3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79</v>
      </c>
      <c r="C74" s="7">
        <v>21</v>
      </c>
      <c r="D74" s="7">
        <v>7</v>
      </c>
      <c r="E74" s="7">
        <v>0</v>
      </c>
      <c r="F74" s="7">
        <v>4</v>
      </c>
      <c r="G74" s="7">
        <v>4</v>
      </c>
      <c r="H74" s="7">
        <v>9</v>
      </c>
      <c r="I74" s="7">
        <v>9</v>
      </c>
      <c r="J74" s="7">
        <v>12</v>
      </c>
      <c r="K74" s="7">
        <v>7</v>
      </c>
      <c r="L74" s="7" t="s">
        <v>100</v>
      </c>
      <c r="M74" s="7" t="s">
        <v>100</v>
      </c>
      <c r="N74" s="7">
        <v>3</v>
      </c>
    </row>
    <row r="75" spans="1:14" x14ac:dyDescent="0.15">
      <c r="A75" s="2" t="s">
        <v>39</v>
      </c>
      <c r="B75" s="7">
        <v>24</v>
      </c>
      <c r="C75" s="7" t="s">
        <v>100</v>
      </c>
      <c r="D75" s="7" t="s">
        <v>100</v>
      </c>
      <c r="E75" s="7">
        <v>0</v>
      </c>
      <c r="F75" s="7">
        <v>0</v>
      </c>
      <c r="G75" s="7" t="s">
        <v>100</v>
      </c>
      <c r="H75" s="7" t="s">
        <v>100</v>
      </c>
      <c r="I75" s="7">
        <v>4</v>
      </c>
      <c r="J75" s="7" t="s">
        <v>100</v>
      </c>
      <c r="K75" s="7">
        <v>7</v>
      </c>
      <c r="L75" s="7">
        <v>0</v>
      </c>
      <c r="M75" s="7" t="s">
        <v>100</v>
      </c>
      <c r="N75" s="7">
        <v>4</v>
      </c>
    </row>
    <row r="76" spans="1:14" x14ac:dyDescent="0.15">
      <c r="A76" s="2" t="s">
        <v>40</v>
      </c>
      <c r="B76" s="7">
        <v>9</v>
      </c>
      <c r="C76" s="7">
        <v>4</v>
      </c>
      <c r="D76" s="7">
        <v>0</v>
      </c>
      <c r="E76" s="7">
        <v>0</v>
      </c>
      <c r="F76" s="7" t="s">
        <v>100</v>
      </c>
      <c r="G76" s="7" t="s">
        <v>100</v>
      </c>
      <c r="H76" s="7">
        <v>0</v>
      </c>
      <c r="I76" s="7">
        <v>0</v>
      </c>
      <c r="J76" s="7" t="s">
        <v>100</v>
      </c>
      <c r="K76" s="7" t="s">
        <v>100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11</v>
      </c>
      <c r="C77" s="7" t="s">
        <v>100</v>
      </c>
      <c r="D77" s="7" t="s">
        <v>100</v>
      </c>
      <c r="E77" s="7" t="s">
        <v>100</v>
      </c>
      <c r="F77" s="7" t="s">
        <v>100</v>
      </c>
      <c r="G77" s="7" t="s">
        <v>100</v>
      </c>
      <c r="H77" s="7">
        <v>0</v>
      </c>
      <c r="I77" s="7" t="s">
        <v>100</v>
      </c>
      <c r="J77" s="7">
        <v>0</v>
      </c>
      <c r="K77" s="7" t="s">
        <v>100</v>
      </c>
      <c r="L77" s="7" t="s">
        <v>100</v>
      </c>
      <c r="M77" s="7">
        <v>0</v>
      </c>
      <c r="N77" s="7">
        <v>0</v>
      </c>
    </row>
    <row r="78" spans="1:14" x14ac:dyDescent="0.15">
      <c r="A78" s="2" t="s">
        <v>42</v>
      </c>
      <c r="B78" s="7">
        <v>20</v>
      </c>
      <c r="C78" s="7">
        <v>9</v>
      </c>
      <c r="D78" s="7">
        <v>0</v>
      </c>
      <c r="E78" s="7">
        <v>0</v>
      </c>
      <c r="F78" s="7" t="s">
        <v>100</v>
      </c>
      <c r="G78" s="7" t="s">
        <v>100</v>
      </c>
      <c r="H78" s="7">
        <v>3</v>
      </c>
      <c r="I78" s="7">
        <v>3</v>
      </c>
      <c r="J78" s="7" t="s">
        <v>100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17</v>
      </c>
      <c r="C79" s="7">
        <v>3</v>
      </c>
      <c r="D79" s="7">
        <v>4</v>
      </c>
      <c r="E79" s="7">
        <v>0</v>
      </c>
      <c r="F79" s="7" t="s">
        <v>100</v>
      </c>
      <c r="G79" s="7" t="s">
        <v>100</v>
      </c>
      <c r="H79" s="7" t="s">
        <v>100</v>
      </c>
      <c r="I79" s="7" t="s">
        <v>100</v>
      </c>
      <c r="J79" s="7" t="s">
        <v>100</v>
      </c>
      <c r="K79" s="7" t="s">
        <v>100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21</v>
      </c>
      <c r="C80" s="7" t="s">
        <v>100</v>
      </c>
      <c r="D80" s="7">
        <v>0</v>
      </c>
      <c r="E80" s="7">
        <v>0</v>
      </c>
      <c r="F80" s="7" t="s">
        <v>100</v>
      </c>
      <c r="G80" s="7">
        <v>3</v>
      </c>
      <c r="H80" s="7">
        <v>0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>
        <v>14</v>
      </c>
    </row>
    <row r="81" spans="1:14" x14ac:dyDescent="0.15">
      <c r="A81" s="2" t="s">
        <v>45</v>
      </c>
      <c r="B81" s="7">
        <v>8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 t="s">
        <v>100</v>
      </c>
      <c r="J81" s="7" t="s">
        <v>100</v>
      </c>
      <c r="K81" s="7" t="s">
        <v>100</v>
      </c>
      <c r="L81" s="7" t="s">
        <v>100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3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 t="s">
        <v>100</v>
      </c>
      <c r="J82" s="7" t="s">
        <v>100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 t="s">
        <v>100</v>
      </c>
      <c r="L83" s="7">
        <v>0</v>
      </c>
      <c r="M83" s="7" t="s">
        <v>100</v>
      </c>
      <c r="N83" s="7">
        <v>0</v>
      </c>
    </row>
    <row r="84" spans="1:14" x14ac:dyDescent="0.15">
      <c r="A84" s="2" t="s">
        <v>48</v>
      </c>
      <c r="B84" s="7">
        <v>8</v>
      </c>
      <c r="C84" s="7" t="s">
        <v>100</v>
      </c>
      <c r="D84" s="7">
        <v>0</v>
      </c>
      <c r="E84" s="7" t="s">
        <v>100</v>
      </c>
      <c r="F84" s="7" t="s">
        <v>100</v>
      </c>
      <c r="G84" s="7">
        <v>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11</v>
      </c>
      <c r="C85" s="7">
        <v>3</v>
      </c>
      <c r="D85" s="7">
        <v>0</v>
      </c>
      <c r="E85" s="7">
        <v>0</v>
      </c>
      <c r="F85" s="7" t="s">
        <v>100</v>
      </c>
      <c r="G85" s="7" t="s">
        <v>100</v>
      </c>
      <c r="H85" s="7">
        <v>4</v>
      </c>
      <c r="I85" s="7" t="s">
        <v>100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102</v>
      </c>
      <c r="C86" s="7">
        <v>10</v>
      </c>
      <c r="D86" s="7">
        <v>3</v>
      </c>
      <c r="E86" s="7">
        <v>4</v>
      </c>
      <c r="F86" s="7">
        <v>13</v>
      </c>
      <c r="G86" s="7">
        <v>14</v>
      </c>
      <c r="H86" s="7">
        <v>9</v>
      </c>
      <c r="I86" s="7">
        <v>11</v>
      </c>
      <c r="J86" s="7">
        <v>9</v>
      </c>
      <c r="K86" s="7">
        <v>10</v>
      </c>
      <c r="L86" s="7">
        <v>3</v>
      </c>
      <c r="M86" s="7">
        <v>5</v>
      </c>
      <c r="N86" s="7">
        <v>11</v>
      </c>
    </row>
    <row r="87" spans="1:14" x14ac:dyDescent="0.15">
      <c r="A87" s="2" t="s">
        <v>51</v>
      </c>
      <c r="B87" s="7">
        <v>21</v>
      </c>
      <c r="C87" s="7">
        <v>3</v>
      </c>
      <c r="D87" s="7" t="s">
        <v>100</v>
      </c>
      <c r="E87" s="7" t="s">
        <v>100</v>
      </c>
      <c r="F87" s="7" t="s">
        <v>100</v>
      </c>
      <c r="G87" s="7" t="s">
        <v>100</v>
      </c>
      <c r="H87" s="7" t="s">
        <v>100</v>
      </c>
      <c r="I87" s="7" t="s">
        <v>100</v>
      </c>
      <c r="J87" s="7" t="s">
        <v>100</v>
      </c>
      <c r="K87" s="7">
        <v>4</v>
      </c>
      <c r="L87" s="7" t="s">
        <v>100</v>
      </c>
      <c r="M87" s="7" t="s">
        <v>100</v>
      </c>
      <c r="N87" s="7">
        <v>4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2962</v>
      </c>
      <c r="C89" s="8">
        <v>659</v>
      </c>
      <c r="D89" s="8">
        <v>138</v>
      </c>
      <c r="E89" s="8">
        <v>101</v>
      </c>
      <c r="F89" s="8">
        <v>182</v>
      </c>
      <c r="G89" s="8">
        <v>368</v>
      </c>
      <c r="H89" s="8">
        <v>328</v>
      </c>
      <c r="I89" s="8">
        <v>344</v>
      </c>
      <c r="J89" s="8">
        <v>246</v>
      </c>
      <c r="K89" s="8">
        <v>248</v>
      </c>
      <c r="L89" s="8">
        <v>107</v>
      </c>
      <c r="M89" s="8">
        <v>117</v>
      </c>
      <c r="N89" s="8">
        <v>124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901</v>
      </c>
      <c r="C91" s="7">
        <v>240</v>
      </c>
      <c r="D91" s="7">
        <v>57</v>
      </c>
      <c r="E91" s="7">
        <v>18</v>
      </c>
      <c r="F91" s="7">
        <v>29</v>
      </c>
      <c r="G91" s="7">
        <v>82</v>
      </c>
      <c r="H91" s="7">
        <v>91</v>
      </c>
      <c r="I91" s="7">
        <v>101</v>
      </c>
      <c r="J91" s="7">
        <v>69</v>
      </c>
      <c r="K91" s="7">
        <v>86</v>
      </c>
      <c r="L91" s="7">
        <v>48</v>
      </c>
      <c r="M91" s="7">
        <v>53</v>
      </c>
      <c r="N91" s="7">
        <v>27</v>
      </c>
    </row>
    <row r="92" spans="1:14" x14ac:dyDescent="0.15">
      <c r="A92" s="2" t="s">
        <v>29</v>
      </c>
      <c r="B92" s="7">
        <v>774</v>
      </c>
      <c r="C92" s="7">
        <v>193</v>
      </c>
      <c r="D92" s="7">
        <v>43</v>
      </c>
      <c r="E92" s="7">
        <v>16</v>
      </c>
      <c r="F92" s="7">
        <v>28</v>
      </c>
      <c r="G92" s="7">
        <v>73</v>
      </c>
      <c r="H92" s="7">
        <v>112</v>
      </c>
      <c r="I92" s="7">
        <v>114</v>
      </c>
      <c r="J92" s="7">
        <v>87</v>
      </c>
      <c r="K92" s="7">
        <v>50</v>
      </c>
      <c r="L92" s="7">
        <v>24</v>
      </c>
      <c r="M92" s="7">
        <v>23</v>
      </c>
      <c r="N92" s="7">
        <v>11</v>
      </c>
    </row>
    <row r="93" spans="1:14" x14ac:dyDescent="0.15">
      <c r="A93" s="2" t="s">
        <v>30</v>
      </c>
      <c r="B93" s="7">
        <v>408</v>
      </c>
      <c r="C93" s="7">
        <v>88</v>
      </c>
      <c r="D93" s="7">
        <v>6</v>
      </c>
      <c r="E93" s="7">
        <v>30</v>
      </c>
      <c r="F93" s="7">
        <v>56</v>
      </c>
      <c r="G93" s="7">
        <v>88</v>
      </c>
      <c r="H93" s="7">
        <v>45</v>
      </c>
      <c r="I93" s="7">
        <v>34</v>
      </c>
      <c r="J93" s="7">
        <v>20</v>
      </c>
      <c r="K93" s="7">
        <v>21</v>
      </c>
      <c r="L93" s="7">
        <v>10</v>
      </c>
      <c r="M93" s="7">
        <v>5</v>
      </c>
      <c r="N93" s="7">
        <v>5</v>
      </c>
    </row>
    <row r="94" spans="1:14" x14ac:dyDescent="0.15">
      <c r="A94" s="2" t="s">
        <v>31</v>
      </c>
      <c r="B94" s="7">
        <v>222</v>
      </c>
      <c r="C94" s="7">
        <v>42</v>
      </c>
      <c r="D94" s="7">
        <v>8</v>
      </c>
      <c r="E94" s="7">
        <v>15</v>
      </c>
      <c r="F94" s="7">
        <v>23</v>
      </c>
      <c r="G94" s="7">
        <v>47</v>
      </c>
      <c r="H94" s="7">
        <v>18</v>
      </c>
      <c r="I94" s="7">
        <v>17</v>
      </c>
      <c r="J94" s="7">
        <v>20</v>
      </c>
      <c r="K94" s="7">
        <v>25</v>
      </c>
      <c r="L94" s="7">
        <v>3</v>
      </c>
      <c r="M94" s="7" t="s">
        <v>100</v>
      </c>
      <c r="N94" s="7" t="s">
        <v>100</v>
      </c>
    </row>
    <row r="95" spans="1:14" x14ac:dyDescent="0.15">
      <c r="A95" s="2" t="s">
        <v>32</v>
      </c>
      <c r="B95" s="7">
        <v>78</v>
      </c>
      <c r="C95" s="7" t="s">
        <v>100</v>
      </c>
      <c r="D95" s="7" t="s">
        <v>100</v>
      </c>
      <c r="E95" s="7">
        <v>5</v>
      </c>
      <c r="F95" s="7">
        <v>5</v>
      </c>
      <c r="G95" s="7">
        <v>6</v>
      </c>
      <c r="H95" s="7">
        <v>10</v>
      </c>
      <c r="I95" s="7">
        <v>8</v>
      </c>
      <c r="J95" s="7" t="s">
        <v>100</v>
      </c>
      <c r="K95" s="7">
        <v>8</v>
      </c>
      <c r="L95" s="7">
        <v>3</v>
      </c>
      <c r="M95" s="7" t="s">
        <v>100</v>
      </c>
      <c r="N95" s="7">
        <v>25</v>
      </c>
    </row>
    <row r="96" spans="1:14" x14ac:dyDescent="0.15">
      <c r="A96" s="2" t="s">
        <v>33</v>
      </c>
      <c r="B96" s="7">
        <v>74</v>
      </c>
      <c r="C96" s="7">
        <v>16</v>
      </c>
      <c r="D96" s="7" t="s">
        <v>100</v>
      </c>
      <c r="E96" s="7" t="s">
        <v>100</v>
      </c>
      <c r="F96" s="7">
        <v>6</v>
      </c>
      <c r="G96" s="7">
        <v>9</v>
      </c>
      <c r="H96" s="7">
        <v>12</v>
      </c>
      <c r="I96" s="7">
        <v>7</v>
      </c>
      <c r="J96" s="7" t="s">
        <v>100</v>
      </c>
      <c r="K96" s="7">
        <v>7</v>
      </c>
      <c r="L96" s="7">
        <v>4</v>
      </c>
      <c r="M96" s="7">
        <v>3</v>
      </c>
      <c r="N96" s="7">
        <v>4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 t="s">
        <v>100</v>
      </c>
      <c r="G97" s="7" t="s">
        <v>100</v>
      </c>
      <c r="H97" s="7">
        <v>0</v>
      </c>
      <c r="I97" s="7" t="s">
        <v>100</v>
      </c>
      <c r="J97" s="7">
        <v>0</v>
      </c>
      <c r="K97" s="7" t="s">
        <v>100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23</v>
      </c>
      <c r="C98" s="7">
        <v>3</v>
      </c>
      <c r="D98" s="7">
        <v>0</v>
      </c>
      <c r="E98" s="7">
        <v>0</v>
      </c>
      <c r="F98" s="7" t="s">
        <v>100</v>
      </c>
      <c r="G98" s="7">
        <v>3</v>
      </c>
      <c r="H98" s="7" t="s">
        <v>100</v>
      </c>
      <c r="I98" s="7">
        <v>0</v>
      </c>
      <c r="J98" s="7">
        <v>0</v>
      </c>
      <c r="K98" s="7">
        <v>0</v>
      </c>
      <c r="L98" s="7" t="s">
        <v>100</v>
      </c>
      <c r="M98" s="7">
        <v>4</v>
      </c>
      <c r="N98" s="7">
        <v>10</v>
      </c>
    </row>
    <row r="99" spans="1:14" x14ac:dyDescent="0.15">
      <c r="A99" s="2" t="s">
        <v>36</v>
      </c>
      <c r="B99" s="7">
        <v>36</v>
      </c>
      <c r="C99" s="7">
        <v>5</v>
      </c>
      <c r="D99" s="7">
        <v>0</v>
      </c>
      <c r="E99" s="7" t="s">
        <v>100</v>
      </c>
      <c r="F99" s="7">
        <v>3</v>
      </c>
      <c r="G99" s="7">
        <v>7</v>
      </c>
      <c r="H99" s="7">
        <v>7</v>
      </c>
      <c r="I99" s="7" t="s">
        <v>100</v>
      </c>
      <c r="J99" s="7">
        <v>3</v>
      </c>
      <c r="K99" s="7">
        <v>5</v>
      </c>
      <c r="L99" s="7" t="s">
        <v>100</v>
      </c>
      <c r="M99" s="7" t="s">
        <v>100</v>
      </c>
      <c r="N99" s="7" t="s">
        <v>100</v>
      </c>
    </row>
    <row r="100" spans="1:14" x14ac:dyDescent="0.15">
      <c r="A100" s="2" t="s">
        <v>37</v>
      </c>
      <c r="B100" s="7">
        <v>34</v>
      </c>
      <c r="C100" s="7" t="s">
        <v>100</v>
      </c>
      <c r="D100" s="7">
        <v>0</v>
      </c>
      <c r="E100" s="7" t="s">
        <v>100</v>
      </c>
      <c r="F100" s="7" t="s">
        <v>100</v>
      </c>
      <c r="G100" s="7">
        <v>9</v>
      </c>
      <c r="H100" s="7" t="s">
        <v>100</v>
      </c>
      <c r="I100" s="7">
        <v>5</v>
      </c>
      <c r="J100" s="7" t="s">
        <v>100</v>
      </c>
      <c r="K100" s="7">
        <v>3</v>
      </c>
      <c r="L100" s="7">
        <v>4</v>
      </c>
      <c r="M100" s="7" t="s">
        <v>100</v>
      </c>
      <c r="N100" s="7">
        <v>3</v>
      </c>
    </row>
    <row r="101" spans="1:14" x14ac:dyDescent="0.15">
      <c r="A101" s="2" t="s">
        <v>38</v>
      </c>
      <c r="B101" s="7">
        <v>79</v>
      </c>
      <c r="C101" s="7">
        <v>22</v>
      </c>
      <c r="D101" s="7">
        <v>10</v>
      </c>
      <c r="E101" s="7">
        <v>3</v>
      </c>
      <c r="F101" s="7">
        <v>3</v>
      </c>
      <c r="G101" s="7" t="s">
        <v>100</v>
      </c>
      <c r="H101" s="7">
        <v>5</v>
      </c>
      <c r="I101" s="7">
        <v>13</v>
      </c>
      <c r="J101" s="7">
        <v>11</v>
      </c>
      <c r="K101" s="7">
        <v>5</v>
      </c>
      <c r="L101" s="7" t="s">
        <v>100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37</v>
      </c>
      <c r="C102" s="7">
        <v>4</v>
      </c>
      <c r="D102" s="7" t="s">
        <v>100</v>
      </c>
      <c r="E102" s="7" t="s">
        <v>100</v>
      </c>
      <c r="F102" s="7">
        <v>0</v>
      </c>
      <c r="G102" s="7" t="s">
        <v>100</v>
      </c>
      <c r="H102" s="7" t="s">
        <v>100</v>
      </c>
      <c r="I102" s="7">
        <v>4</v>
      </c>
      <c r="J102" s="7">
        <v>5</v>
      </c>
      <c r="K102" s="7">
        <v>7</v>
      </c>
      <c r="L102" s="7" t="s">
        <v>100</v>
      </c>
      <c r="M102" s="7" t="s">
        <v>100</v>
      </c>
      <c r="N102" s="7">
        <v>8</v>
      </c>
    </row>
    <row r="103" spans="1:14" x14ac:dyDescent="0.15">
      <c r="A103" s="2" t="s">
        <v>40</v>
      </c>
      <c r="B103" s="7">
        <v>14</v>
      </c>
      <c r="C103" s="7">
        <v>5</v>
      </c>
      <c r="D103" s="7">
        <v>0</v>
      </c>
      <c r="E103" s="7" t="s">
        <v>100</v>
      </c>
      <c r="F103" s="7" t="s">
        <v>100</v>
      </c>
      <c r="G103" s="7" t="s">
        <v>100</v>
      </c>
      <c r="H103" s="7" t="s">
        <v>100</v>
      </c>
      <c r="I103" s="7" t="s">
        <v>100</v>
      </c>
      <c r="J103" s="7" t="s">
        <v>100</v>
      </c>
      <c r="K103" s="7" t="s">
        <v>100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13</v>
      </c>
      <c r="C104" s="7">
        <v>0</v>
      </c>
      <c r="D104" s="7">
        <v>0</v>
      </c>
      <c r="E104" s="7" t="s">
        <v>100</v>
      </c>
      <c r="F104" s="7">
        <v>4</v>
      </c>
      <c r="G104" s="7">
        <v>3</v>
      </c>
      <c r="H104" s="7" t="s">
        <v>100</v>
      </c>
      <c r="I104" s="7" t="s">
        <v>100</v>
      </c>
      <c r="J104" s="7" t="s">
        <v>100</v>
      </c>
      <c r="K104" s="7">
        <v>0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12</v>
      </c>
      <c r="C105" s="7" t="s">
        <v>100</v>
      </c>
      <c r="D105" s="7" t="s">
        <v>100</v>
      </c>
      <c r="E105" s="7">
        <v>0</v>
      </c>
      <c r="F105" s="7" t="s">
        <v>100</v>
      </c>
      <c r="G105" s="7" t="s">
        <v>100</v>
      </c>
      <c r="H105" s="7" t="s">
        <v>100</v>
      </c>
      <c r="I105" s="7">
        <v>3</v>
      </c>
      <c r="J105" s="7" t="s">
        <v>100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42</v>
      </c>
      <c r="C106" s="7">
        <v>5</v>
      </c>
      <c r="D106" s="7" t="s">
        <v>100</v>
      </c>
      <c r="E106" s="7">
        <v>0</v>
      </c>
      <c r="F106" s="7">
        <v>0</v>
      </c>
      <c r="G106" s="7">
        <v>5</v>
      </c>
      <c r="H106" s="7">
        <v>6</v>
      </c>
      <c r="I106" s="7">
        <v>10</v>
      </c>
      <c r="J106" s="7">
        <v>7</v>
      </c>
      <c r="K106" s="7">
        <v>5</v>
      </c>
      <c r="L106" s="7" t="s">
        <v>100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14</v>
      </c>
      <c r="C107" s="7" t="s">
        <v>100</v>
      </c>
      <c r="D107" s="7">
        <v>0</v>
      </c>
      <c r="E107" s="7">
        <v>0</v>
      </c>
      <c r="F107" s="7" t="s">
        <v>100</v>
      </c>
      <c r="G107" s="7">
        <v>3</v>
      </c>
      <c r="H107" s="7">
        <v>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8</v>
      </c>
    </row>
    <row r="108" spans="1:14" x14ac:dyDescent="0.15">
      <c r="A108" s="2" t="s">
        <v>45</v>
      </c>
      <c r="B108" s="7">
        <v>13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 t="s">
        <v>100</v>
      </c>
      <c r="J108" s="7" t="s">
        <v>100</v>
      </c>
      <c r="K108" s="7">
        <v>4</v>
      </c>
      <c r="L108" s="7" t="s">
        <v>100</v>
      </c>
      <c r="M108" s="7">
        <v>5</v>
      </c>
      <c r="N108" s="7" t="s">
        <v>100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 t="s">
        <v>100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</row>
    <row r="110" spans="1:14" x14ac:dyDescent="0.15">
      <c r="A110" s="2" t="s">
        <v>47</v>
      </c>
      <c r="B110" s="7">
        <v>8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 t="s">
        <v>100</v>
      </c>
      <c r="K110" s="7" t="s">
        <v>100</v>
      </c>
      <c r="L110" s="7">
        <v>0</v>
      </c>
      <c r="M110" s="7">
        <v>5</v>
      </c>
      <c r="N110" s="7">
        <v>0</v>
      </c>
    </row>
    <row r="111" spans="1:14" x14ac:dyDescent="0.15">
      <c r="A111" s="2" t="s">
        <v>48</v>
      </c>
      <c r="B111" s="7">
        <v>17</v>
      </c>
      <c r="C111" s="7">
        <v>4</v>
      </c>
      <c r="D111" s="7" t="s">
        <v>100</v>
      </c>
      <c r="E111" s="7" t="s">
        <v>100</v>
      </c>
      <c r="F111" s="7" t="s">
        <v>100</v>
      </c>
      <c r="G111" s="7">
        <v>4</v>
      </c>
      <c r="H111" s="7" t="s">
        <v>100</v>
      </c>
      <c r="I111" s="7" t="s">
        <v>100</v>
      </c>
      <c r="J111" s="7">
        <v>0</v>
      </c>
      <c r="K111" s="7">
        <v>0</v>
      </c>
      <c r="L111" s="7">
        <v>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12</v>
      </c>
      <c r="C112" s="7" t="s">
        <v>100</v>
      </c>
      <c r="D112" s="7" t="s">
        <v>100</v>
      </c>
      <c r="E112" s="7">
        <v>0</v>
      </c>
      <c r="F112" s="7" t="s">
        <v>100</v>
      </c>
      <c r="G112" s="7">
        <v>3</v>
      </c>
      <c r="H112" s="7" t="s">
        <v>100</v>
      </c>
      <c r="I112" s="7" t="s">
        <v>100</v>
      </c>
      <c r="J112" s="7">
        <v>0</v>
      </c>
      <c r="K112" s="7">
        <v>0</v>
      </c>
      <c r="L112" s="7">
        <v>0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108</v>
      </c>
      <c r="C113" s="7">
        <v>10</v>
      </c>
      <c r="D113" s="7" t="s">
        <v>100</v>
      </c>
      <c r="E113" s="7">
        <v>5</v>
      </c>
      <c r="F113" s="7">
        <v>12</v>
      </c>
      <c r="G113" s="7">
        <v>15</v>
      </c>
      <c r="H113" s="7">
        <v>9</v>
      </c>
      <c r="I113" s="7">
        <v>14</v>
      </c>
      <c r="J113" s="7">
        <v>9</v>
      </c>
      <c r="K113" s="7">
        <v>13</v>
      </c>
      <c r="L113" s="7" t="s">
        <v>100</v>
      </c>
      <c r="M113" s="7">
        <v>6</v>
      </c>
      <c r="N113" s="7">
        <v>13</v>
      </c>
    </row>
    <row r="114" spans="1:14" x14ac:dyDescent="0.15">
      <c r="A114" s="2" t="s">
        <v>51</v>
      </c>
      <c r="B114" s="7">
        <v>37</v>
      </c>
      <c r="C114" s="7">
        <v>13</v>
      </c>
      <c r="D114" s="7" t="s">
        <v>100</v>
      </c>
      <c r="E114" s="7">
        <v>0</v>
      </c>
      <c r="F114" s="7" t="s">
        <v>100</v>
      </c>
      <c r="G114" s="7">
        <v>3</v>
      </c>
      <c r="H114" s="7">
        <v>4</v>
      </c>
      <c r="I114" s="7" t="s">
        <v>100</v>
      </c>
      <c r="J114" s="7">
        <v>3</v>
      </c>
      <c r="K114" s="7">
        <v>5</v>
      </c>
      <c r="L114" s="7" t="s">
        <v>100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1460</v>
      </c>
      <c r="C116" s="7">
        <v>323</v>
      </c>
      <c r="D116" s="7">
        <v>69</v>
      </c>
      <c r="E116" s="7">
        <v>47</v>
      </c>
      <c r="F116" s="7">
        <v>78</v>
      </c>
      <c r="G116" s="7">
        <v>168</v>
      </c>
      <c r="H116" s="7">
        <v>179</v>
      </c>
      <c r="I116" s="7">
        <v>190</v>
      </c>
      <c r="J116" s="7">
        <v>120</v>
      </c>
      <c r="K116" s="7">
        <v>124</v>
      </c>
      <c r="L116" s="7">
        <v>49</v>
      </c>
      <c r="M116" s="7">
        <v>61</v>
      </c>
      <c r="N116" s="7">
        <v>52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383</v>
      </c>
      <c r="C118" s="7">
        <v>113</v>
      </c>
      <c r="D118" s="7">
        <v>31</v>
      </c>
      <c r="E118" s="7">
        <v>4</v>
      </c>
      <c r="F118" s="7">
        <v>12</v>
      </c>
      <c r="G118" s="7">
        <v>27</v>
      </c>
      <c r="H118" s="7">
        <v>39</v>
      </c>
      <c r="I118" s="7">
        <v>51</v>
      </c>
      <c r="J118" s="7">
        <v>30</v>
      </c>
      <c r="K118" s="7">
        <v>32</v>
      </c>
      <c r="L118" s="7">
        <v>11</v>
      </c>
      <c r="M118" s="7">
        <v>27</v>
      </c>
      <c r="N118" s="7">
        <v>6</v>
      </c>
    </row>
    <row r="119" spans="1:14" x14ac:dyDescent="0.15">
      <c r="A119" s="2" t="s">
        <v>29</v>
      </c>
      <c r="B119" s="7">
        <v>389</v>
      </c>
      <c r="C119" s="7">
        <v>100</v>
      </c>
      <c r="D119" s="7">
        <v>19</v>
      </c>
      <c r="E119" s="7">
        <v>10</v>
      </c>
      <c r="F119" s="7">
        <v>13</v>
      </c>
      <c r="G119" s="7">
        <v>28</v>
      </c>
      <c r="H119" s="7">
        <v>60</v>
      </c>
      <c r="I119" s="7">
        <v>64</v>
      </c>
      <c r="J119" s="7">
        <v>41</v>
      </c>
      <c r="K119" s="7">
        <v>28</v>
      </c>
      <c r="L119" s="7">
        <v>12</v>
      </c>
      <c r="M119" s="7">
        <v>10</v>
      </c>
      <c r="N119" s="7">
        <v>4</v>
      </c>
    </row>
    <row r="120" spans="1:14" x14ac:dyDescent="0.15">
      <c r="A120" s="2" t="s">
        <v>30</v>
      </c>
      <c r="B120" s="7">
        <v>244</v>
      </c>
      <c r="C120" s="7">
        <v>44</v>
      </c>
      <c r="D120" s="7">
        <v>4</v>
      </c>
      <c r="E120" s="7">
        <v>14</v>
      </c>
      <c r="F120" s="7">
        <v>29</v>
      </c>
      <c r="G120" s="7">
        <v>54</v>
      </c>
      <c r="H120" s="7">
        <v>32</v>
      </c>
      <c r="I120" s="7">
        <v>24</v>
      </c>
      <c r="J120" s="7">
        <v>16</v>
      </c>
      <c r="K120" s="7">
        <v>12</v>
      </c>
      <c r="L120" s="7">
        <v>10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122</v>
      </c>
      <c r="C121" s="7">
        <v>23</v>
      </c>
      <c r="D121" s="7">
        <v>3</v>
      </c>
      <c r="E121" s="7">
        <v>4</v>
      </c>
      <c r="F121" s="7">
        <v>11</v>
      </c>
      <c r="G121" s="7">
        <v>27</v>
      </c>
      <c r="H121" s="7">
        <v>14</v>
      </c>
      <c r="I121" s="7">
        <v>10</v>
      </c>
      <c r="J121" s="7">
        <v>8</v>
      </c>
      <c r="K121" s="7">
        <v>16</v>
      </c>
      <c r="L121" s="7">
        <v>3</v>
      </c>
      <c r="M121" s="7" t="s">
        <v>100</v>
      </c>
      <c r="N121" s="7" t="s">
        <v>100</v>
      </c>
    </row>
    <row r="122" spans="1:14" x14ac:dyDescent="0.15">
      <c r="A122" s="2" t="s">
        <v>32</v>
      </c>
      <c r="B122" s="7">
        <v>27</v>
      </c>
      <c r="C122" s="7" t="s">
        <v>100</v>
      </c>
      <c r="D122" s="7">
        <v>0</v>
      </c>
      <c r="E122" s="7" t="s">
        <v>100</v>
      </c>
      <c r="F122" s="7">
        <v>0</v>
      </c>
      <c r="G122" s="7" t="s">
        <v>100</v>
      </c>
      <c r="H122" s="7" t="s">
        <v>100</v>
      </c>
      <c r="I122" s="7">
        <v>4</v>
      </c>
      <c r="J122" s="7">
        <v>0</v>
      </c>
      <c r="K122" s="7">
        <v>3</v>
      </c>
      <c r="L122" s="7" t="s">
        <v>100</v>
      </c>
      <c r="M122" s="7">
        <v>0</v>
      </c>
      <c r="N122" s="7">
        <v>14</v>
      </c>
    </row>
    <row r="123" spans="1:14" x14ac:dyDescent="0.15">
      <c r="A123" s="2" t="s">
        <v>33</v>
      </c>
      <c r="B123" s="7">
        <v>39</v>
      </c>
      <c r="C123" s="7">
        <v>6</v>
      </c>
      <c r="D123" s="7" t="s">
        <v>100</v>
      </c>
      <c r="E123" s="7" t="s">
        <v>100</v>
      </c>
      <c r="F123" s="7" t="s">
        <v>100</v>
      </c>
      <c r="G123" s="7">
        <v>6</v>
      </c>
      <c r="H123" s="7">
        <v>8</v>
      </c>
      <c r="I123" s="7">
        <v>4</v>
      </c>
      <c r="J123" s="7">
        <v>0</v>
      </c>
      <c r="K123" s="7">
        <v>4</v>
      </c>
      <c r="L123" s="7">
        <v>3</v>
      </c>
      <c r="M123" s="7" t="s">
        <v>100</v>
      </c>
      <c r="N123" s="7" t="s">
        <v>100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 t="s">
        <v>100</v>
      </c>
      <c r="G124" s="7">
        <v>0</v>
      </c>
      <c r="H124" s="7">
        <v>0</v>
      </c>
      <c r="I124" s="7">
        <v>0</v>
      </c>
      <c r="J124" s="7">
        <v>0</v>
      </c>
      <c r="K124" s="7" t="s">
        <v>100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13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 t="s">
        <v>100</v>
      </c>
      <c r="N125" s="7">
        <v>8</v>
      </c>
    </row>
    <row r="126" spans="1:14" x14ac:dyDescent="0.15">
      <c r="A126" s="2" t="s">
        <v>36</v>
      </c>
      <c r="B126" s="7">
        <v>22</v>
      </c>
      <c r="C126" s="7">
        <v>0</v>
      </c>
      <c r="D126" s="7">
        <v>0</v>
      </c>
      <c r="E126" s="7" t="s">
        <v>100</v>
      </c>
      <c r="F126" s="7" t="s">
        <v>100</v>
      </c>
      <c r="G126" s="7">
        <v>4</v>
      </c>
      <c r="H126" s="7">
        <v>7</v>
      </c>
      <c r="I126" s="7" t="s">
        <v>100</v>
      </c>
      <c r="J126" s="7" t="s">
        <v>100</v>
      </c>
      <c r="K126" s="7">
        <v>5</v>
      </c>
      <c r="L126" s="7">
        <v>0</v>
      </c>
      <c r="M126" s="7" t="s">
        <v>100</v>
      </c>
      <c r="N126" s="7">
        <v>0</v>
      </c>
    </row>
    <row r="127" spans="1:14" x14ac:dyDescent="0.15">
      <c r="A127" s="2" t="s">
        <v>37</v>
      </c>
      <c r="B127" s="7">
        <v>13</v>
      </c>
      <c r="C127" s="7">
        <v>0</v>
      </c>
      <c r="D127" s="7">
        <v>0</v>
      </c>
      <c r="E127" s="7" t="s">
        <v>100</v>
      </c>
      <c r="F127" s="7">
        <v>0</v>
      </c>
      <c r="G127" s="7">
        <v>4</v>
      </c>
      <c r="H127" s="7" t="s">
        <v>100</v>
      </c>
      <c r="I127" s="7" t="s">
        <v>100</v>
      </c>
      <c r="J127" s="7">
        <v>0</v>
      </c>
      <c r="K127" s="7" t="s">
        <v>100</v>
      </c>
      <c r="L127" s="7" t="s">
        <v>100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34</v>
      </c>
      <c r="C128" s="7">
        <v>9</v>
      </c>
      <c r="D128" s="7">
        <v>4</v>
      </c>
      <c r="E128" s="7">
        <v>3</v>
      </c>
      <c r="F128" s="7">
        <v>0</v>
      </c>
      <c r="G128" s="7">
        <v>0</v>
      </c>
      <c r="H128" s="7" t="s">
        <v>100</v>
      </c>
      <c r="I128" s="7">
        <v>6</v>
      </c>
      <c r="J128" s="7">
        <v>5</v>
      </c>
      <c r="K128" s="7" t="s">
        <v>100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18</v>
      </c>
      <c r="C129" s="7" t="s">
        <v>100</v>
      </c>
      <c r="D129" s="7" t="s">
        <v>100</v>
      </c>
      <c r="E129" s="7" t="s">
        <v>100</v>
      </c>
      <c r="F129" s="7">
        <v>0</v>
      </c>
      <c r="G129" s="7">
        <v>0</v>
      </c>
      <c r="H129" s="7">
        <v>0</v>
      </c>
      <c r="I129" s="7" t="s">
        <v>100</v>
      </c>
      <c r="J129" s="7">
        <v>3</v>
      </c>
      <c r="K129" s="7">
        <v>3</v>
      </c>
      <c r="L129" s="7" t="s">
        <v>100</v>
      </c>
      <c r="M129" s="7">
        <v>0</v>
      </c>
      <c r="N129" s="7">
        <v>4</v>
      </c>
    </row>
    <row r="130" spans="1:14" x14ac:dyDescent="0.15">
      <c r="A130" s="2" t="s">
        <v>40</v>
      </c>
      <c r="B130" s="7">
        <v>9</v>
      </c>
      <c r="C130" s="7" t="s">
        <v>100</v>
      </c>
      <c r="D130" s="7">
        <v>0</v>
      </c>
      <c r="E130" s="7" t="s">
        <v>100</v>
      </c>
      <c r="F130" s="7" t="s">
        <v>100</v>
      </c>
      <c r="G130" s="7" t="s">
        <v>100</v>
      </c>
      <c r="H130" s="7" t="s">
        <v>100</v>
      </c>
      <c r="I130" s="7" t="s">
        <v>100</v>
      </c>
      <c r="J130" s="7">
        <v>0</v>
      </c>
      <c r="K130" s="7" t="s">
        <v>100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9</v>
      </c>
      <c r="C131" s="7">
        <v>0</v>
      </c>
      <c r="D131" s="7">
        <v>0</v>
      </c>
      <c r="E131" s="7" t="s">
        <v>100</v>
      </c>
      <c r="F131" s="7">
        <v>3</v>
      </c>
      <c r="G131" s="7" t="s">
        <v>100</v>
      </c>
      <c r="H131" s="7" t="s">
        <v>100</v>
      </c>
      <c r="I131" s="7" t="s">
        <v>100</v>
      </c>
      <c r="J131" s="7" t="s">
        <v>100</v>
      </c>
      <c r="K131" s="7">
        <v>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5</v>
      </c>
      <c r="C132" s="7">
        <v>0</v>
      </c>
      <c r="D132" s="7" t="s">
        <v>100</v>
      </c>
      <c r="E132" s="7">
        <v>0</v>
      </c>
      <c r="F132" s="7" t="s">
        <v>100</v>
      </c>
      <c r="G132" s="7" t="s">
        <v>100</v>
      </c>
      <c r="H132" s="7">
        <v>0</v>
      </c>
      <c r="I132" s="7">
        <v>0</v>
      </c>
      <c r="J132" s="7" t="s">
        <v>100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30</v>
      </c>
      <c r="C133" s="7" t="s">
        <v>100</v>
      </c>
      <c r="D133" s="7">
        <v>0</v>
      </c>
      <c r="E133" s="7">
        <v>0</v>
      </c>
      <c r="F133" s="7">
        <v>0</v>
      </c>
      <c r="G133" s="7">
        <v>3</v>
      </c>
      <c r="H133" s="7">
        <v>5</v>
      </c>
      <c r="I133" s="7">
        <v>9</v>
      </c>
      <c r="J133" s="7">
        <v>5</v>
      </c>
      <c r="K133" s="7">
        <v>3</v>
      </c>
      <c r="L133" s="7" t="s">
        <v>100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 t="s">
        <v>100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7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 t="s">
        <v>100</v>
      </c>
      <c r="K135" s="7">
        <v>3</v>
      </c>
      <c r="L135" s="7">
        <v>0</v>
      </c>
      <c r="M135" s="7" t="s">
        <v>100</v>
      </c>
      <c r="N135" s="7">
        <v>0</v>
      </c>
    </row>
    <row r="136" spans="1:14" x14ac:dyDescent="0.15">
      <c r="A136" s="2" t="s">
        <v>46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7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 t="s">
        <v>100</v>
      </c>
      <c r="K137" s="7" t="s">
        <v>100</v>
      </c>
      <c r="L137" s="7">
        <v>0</v>
      </c>
      <c r="M137" s="7">
        <v>4</v>
      </c>
      <c r="N137" s="7">
        <v>0</v>
      </c>
    </row>
    <row r="138" spans="1:14" x14ac:dyDescent="0.15">
      <c r="A138" s="2" t="s">
        <v>48</v>
      </c>
      <c r="B138" s="7">
        <v>12</v>
      </c>
      <c r="C138" s="7">
        <v>3</v>
      </c>
      <c r="D138" s="7" t="s">
        <v>100</v>
      </c>
      <c r="E138" s="7" t="s">
        <v>100</v>
      </c>
      <c r="F138" s="7">
        <v>0</v>
      </c>
      <c r="G138" s="7" t="s">
        <v>100</v>
      </c>
      <c r="H138" s="7" t="s">
        <v>100</v>
      </c>
      <c r="I138" s="7" t="s">
        <v>100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5</v>
      </c>
      <c r="C139" s="7">
        <v>0</v>
      </c>
      <c r="D139" s="7" t="s">
        <v>100</v>
      </c>
      <c r="E139" s="7">
        <v>0</v>
      </c>
      <c r="F139" s="7" t="s">
        <v>100</v>
      </c>
      <c r="G139" s="7" t="s">
        <v>100</v>
      </c>
      <c r="H139" s="7">
        <v>0</v>
      </c>
      <c r="I139" s="7" t="s">
        <v>100</v>
      </c>
      <c r="J139" s="7">
        <v>0</v>
      </c>
      <c r="K139" s="7">
        <v>0</v>
      </c>
      <c r="L139" s="7">
        <v>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44</v>
      </c>
      <c r="C140" s="7">
        <v>5</v>
      </c>
      <c r="D140" s="7">
        <v>0</v>
      </c>
      <c r="E140" s="7">
        <v>4</v>
      </c>
      <c r="F140" s="7" t="s">
        <v>100</v>
      </c>
      <c r="G140" s="7">
        <v>4</v>
      </c>
      <c r="H140" s="7">
        <v>3</v>
      </c>
      <c r="I140" s="7">
        <v>7</v>
      </c>
      <c r="J140" s="7">
        <v>3</v>
      </c>
      <c r="K140" s="7">
        <v>8</v>
      </c>
      <c r="L140" s="7" t="s">
        <v>100</v>
      </c>
      <c r="M140" s="7">
        <v>3</v>
      </c>
      <c r="N140" s="7">
        <v>4</v>
      </c>
    </row>
    <row r="141" spans="1:14" x14ac:dyDescent="0.15">
      <c r="A141" s="2" t="s">
        <v>51</v>
      </c>
      <c r="B141" s="7">
        <v>22</v>
      </c>
      <c r="C141" s="7">
        <v>10</v>
      </c>
      <c r="D141" s="7" t="s">
        <v>100</v>
      </c>
      <c r="E141" s="7">
        <v>0</v>
      </c>
      <c r="F141" s="7" t="s">
        <v>100</v>
      </c>
      <c r="G141" s="7" t="s">
        <v>100</v>
      </c>
      <c r="H141" s="7">
        <v>3</v>
      </c>
      <c r="I141" s="7" t="s">
        <v>100</v>
      </c>
      <c r="J141" s="7" t="s">
        <v>100</v>
      </c>
      <c r="K141" s="7" t="s">
        <v>100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1502</v>
      </c>
      <c r="C143" s="7">
        <v>336</v>
      </c>
      <c r="D143" s="7">
        <v>69</v>
      </c>
      <c r="E143" s="7">
        <v>54</v>
      </c>
      <c r="F143" s="7">
        <v>104</v>
      </c>
      <c r="G143" s="7">
        <v>200</v>
      </c>
      <c r="H143" s="7">
        <v>149</v>
      </c>
      <c r="I143" s="7">
        <v>154</v>
      </c>
      <c r="J143" s="7">
        <v>126</v>
      </c>
      <c r="K143" s="7">
        <v>124</v>
      </c>
      <c r="L143" s="7">
        <v>58</v>
      </c>
      <c r="M143" s="7">
        <v>56</v>
      </c>
      <c r="N143" s="7">
        <v>72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518</v>
      </c>
      <c r="C145" s="7">
        <v>127</v>
      </c>
      <c r="D145" s="7">
        <v>26</v>
      </c>
      <c r="E145" s="7">
        <v>14</v>
      </c>
      <c r="F145" s="7">
        <v>17</v>
      </c>
      <c r="G145" s="7">
        <v>55</v>
      </c>
      <c r="H145" s="7">
        <v>52</v>
      </c>
      <c r="I145" s="7">
        <v>50</v>
      </c>
      <c r="J145" s="7">
        <v>39</v>
      </c>
      <c r="K145" s="7">
        <v>54</v>
      </c>
      <c r="L145" s="7">
        <v>37</v>
      </c>
      <c r="M145" s="7">
        <v>26</v>
      </c>
      <c r="N145" s="7">
        <v>21</v>
      </c>
    </row>
    <row r="146" spans="1:14" x14ac:dyDescent="0.15">
      <c r="A146" s="2" t="s">
        <v>29</v>
      </c>
      <c r="B146" s="7">
        <v>385</v>
      </c>
      <c r="C146" s="7">
        <v>93</v>
      </c>
      <c r="D146" s="7">
        <v>24</v>
      </c>
      <c r="E146" s="7">
        <v>6</v>
      </c>
      <c r="F146" s="7">
        <v>15</v>
      </c>
      <c r="G146" s="7">
        <v>45</v>
      </c>
      <c r="H146" s="7">
        <v>52</v>
      </c>
      <c r="I146" s="7">
        <v>50</v>
      </c>
      <c r="J146" s="7">
        <v>46</v>
      </c>
      <c r="K146" s="7">
        <v>22</v>
      </c>
      <c r="L146" s="7">
        <v>12</v>
      </c>
      <c r="M146" s="7">
        <v>13</v>
      </c>
      <c r="N146" s="7">
        <v>7</v>
      </c>
    </row>
    <row r="147" spans="1:14" x14ac:dyDescent="0.15">
      <c r="A147" s="2" t="s">
        <v>30</v>
      </c>
      <c r="B147" s="7">
        <v>164</v>
      </c>
      <c r="C147" s="7">
        <v>44</v>
      </c>
      <c r="D147" s="7" t="s">
        <v>100</v>
      </c>
      <c r="E147" s="7">
        <v>16</v>
      </c>
      <c r="F147" s="7">
        <v>27</v>
      </c>
      <c r="G147" s="7">
        <v>34</v>
      </c>
      <c r="H147" s="7">
        <v>13</v>
      </c>
      <c r="I147" s="7">
        <v>10</v>
      </c>
      <c r="J147" s="7">
        <v>4</v>
      </c>
      <c r="K147" s="7">
        <v>9</v>
      </c>
      <c r="L147" s="7">
        <v>0</v>
      </c>
      <c r="M147" s="7">
        <v>3</v>
      </c>
      <c r="N147" s="7" t="s">
        <v>100</v>
      </c>
    </row>
    <row r="148" spans="1:14" x14ac:dyDescent="0.15">
      <c r="A148" s="2" t="s">
        <v>31</v>
      </c>
      <c r="B148" s="7">
        <v>100</v>
      </c>
      <c r="C148" s="7">
        <v>19</v>
      </c>
      <c r="D148" s="7">
        <v>5</v>
      </c>
      <c r="E148" s="7">
        <v>11</v>
      </c>
      <c r="F148" s="7">
        <v>12</v>
      </c>
      <c r="G148" s="7">
        <v>20</v>
      </c>
      <c r="H148" s="7" t="s">
        <v>100</v>
      </c>
      <c r="I148" s="7">
        <v>7</v>
      </c>
      <c r="J148" s="7">
        <v>12</v>
      </c>
      <c r="K148" s="7">
        <v>9</v>
      </c>
      <c r="L148" s="7">
        <v>0</v>
      </c>
      <c r="M148" s="7" t="s">
        <v>100</v>
      </c>
      <c r="N148" s="7">
        <v>0</v>
      </c>
    </row>
    <row r="149" spans="1:14" x14ac:dyDescent="0.15">
      <c r="A149" s="2" t="s">
        <v>32</v>
      </c>
      <c r="B149" s="7">
        <v>51</v>
      </c>
      <c r="C149" s="7">
        <v>0</v>
      </c>
      <c r="D149" s="7" t="s">
        <v>100</v>
      </c>
      <c r="E149" s="7">
        <v>4</v>
      </c>
      <c r="F149" s="7">
        <v>5</v>
      </c>
      <c r="G149" s="7">
        <v>5</v>
      </c>
      <c r="H149" s="7">
        <v>9</v>
      </c>
      <c r="I149" s="7">
        <v>4</v>
      </c>
      <c r="J149" s="7" t="s">
        <v>100</v>
      </c>
      <c r="K149" s="7">
        <v>5</v>
      </c>
      <c r="L149" s="7" t="s">
        <v>100</v>
      </c>
      <c r="M149" s="7" t="s">
        <v>100</v>
      </c>
      <c r="N149" s="7">
        <v>11</v>
      </c>
    </row>
    <row r="150" spans="1:14" x14ac:dyDescent="0.15">
      <c r="A150" s="2" t="s">
        <v>33</v>
      </c>
      <c r="B150" s="7">
        <v>35</v>
      </c>
      <c r="C150" s="7">
        <v>10</v>
      </c>
      <c r="D150" s="7" t="s">
        <v>100</v>
      </c>
      <c r="E150" s="7" t="s">
        <v>100</v>
      </c>
      <c r="F150" s="7">
        <v>4</v>
      </c>
      <c r="G150" s="7">
        <v>3</v>
      </c>
      <c r="H150" s="7">
        <v>4</v>
      </c>
      <c r="I150" s="7">
        <v>3</v>
      </c>
      <c r="J150" s="7" t="s">
        <v>100</v>
      </c>
      <c r="K150" s="7">
        <v>3</v>
      </c>
      <c r="L150" s="7" t="s">
        <v>100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3</v>
      </c>
      <c r="C151" s="7">
        <v>0</v>
      </c>
      <c r="D151" s="7">
        <v>0</v>
      </c>
      <c r="E151" s="7">
        <v>0</v>
      </c>
      <c r="F151" s="7" t="s">
        <v>100</v>
      </c>
      <c r="G151" s="7" t="s">
        <v>100</v>
      </c>
      <c r="H151" s="7">
        <v>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10</v>
      </c>
      <c r="C152" s="7" t="s">
        <v>100</v>
      </c>
      <c r="D152" s="7">
        <v>0</v>
      </c>
      <c r="E152" s="7">
        <v>0</v>
      </c>
      <c r="F152" s="7" t="s">
        <v>100</v>
      </c>
      <c r="G152" s="7">
        <v>3</v>
      </c>
      <c r="H152" s="7" t="s">
        <v>100</v>
      </c>
      <c r="I152" s="7">
        <v>0</v>
      </c>
      <c r="J152" s="7">
        <v>0</v>
      </c>
      <c r="K152" s="7">
        <v>0</v>
      </c>
      <c r="L152" s="7" t="s">
        <v>100</v>
      </c>
      <c r="M152" s="7">
        <v>0</v>
      </c>
      <c r="N152" s="7" t="s">
        <v>100</v>
      </c>
    </row>
    <row r="153" spans="1:14" x14ac:dyDescent="0.15">
      <c r="A153" s="2" t="s">
        <v>36</v>
      </c>
      <c r="B153" s="7">
        <v>14</v>
      </c>
      <c r="C153" s="7">
        <v>5</v>
      </c>
      <c r="D153" s="7">
        <v>0</v>
      </c>
      <c r="E153" s="7">
        <v>0</v>
      </c>
      <c r="F153" s="7" t="s">
        <v>100</v>
      </c>
      <c r="G153" s="7">
        <v>3</v>
      </c>
      <c r="H153" s="7">
        <v>0</v>
      </c>
      <c r="I153" s="7">
        <v>0</v>
      </c>
      <c r="J153" s="7" t="s">
        <v>100</v>
      </c>
      <c r="K153" s="7">
        <v>0</v>
      </c>
      <c r="L153" s="7" t="s">
        <v>100</v>
      </c>
      <c r="M153" s="7">
        <v>0</v>
      </c>
      <c r="N153" s="7" t="s">
        <v>100</v>
      </c>
    </row>
    <row r="154" spans="1:14" x14ac:dyDescent="0.15">
      <c r="A154" s="2" t="s">
        <v>37</v>
      </c>
      <c r="B154" s="7">
        <v>21</v>
      </c>
      <c r="C154" s="7" t="s">
        <v>100</v>
      </c>
      <c r="D154" s="7">
        <v>0</v>
      </c>
      <c r="E154" s="7">
        <v>0</v>
      </c>
      <c r="F154" s="7" t="s">
        <v>100</v>
      </c>
      <c r="G154" s="7">
        <v>5</v>
      </c>
      <c r="H154" s="7">
        <v>0</v>
      </c>
      <c r="I154" s="7">
        <v>3</v>
      </c>
      <c r="J154" s="7" t="s">
        <v>100</v>
      </c>
      <c r="K154" s="7" t="s">
        <v>100</v>
      </c>
      <c r="L154" s="7" t="s">
        <v>100</v>
      </c>
      <c r="M154" s="7" t="s">
        <v>100</v>
      </c>
      <c r="N154" s="7" t="s">
        <v>100</v>
      </c>
    </row>
    <row r="155" spans="1:14" x14ac:dyDescent="0.15">
      <c r="A155" s="2" t="s">
        <v>38</v>
      </c>
      <c r="B155" s="7">
        <v>45</v>
      </c>
      <c r="C155" s="7">
        <v>13</v>
      </c>
      <c r="D155" s="7">
        <v>6</v>
      </c>
      <c r="E155" s="7">
        <v>0</v>
      </c>
      <c r="F155" s="7">
        <v>3</v>
      </c>
      <c r="G155" s="7" t="s">
        <v>100</v>
      </c>
      <c r="H155" s="7">
        <v>3</v>
      </c>
      <c r="I155" s="7">
        <v>7</v>
      </c>
      <c r="J155" s="7">
        <v>6</v>
      </c>
      <c r="K155" s="7">
        <v>4</v>
      </c>
      <c r="L155" s="7">
        <v>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19</v>
      </c>
      <c r="C156" s="7" t="s">
        <v>100</v>
      </c>
      <c r="D156" s="7">
        <v>0</v>
      </c>
      <c r="E156" s="7">
        <v>0</v>
      </c>
      <c r="F156" s="7">
        <v>0</v>
      </c>
      <c r="G156" s="7" t="s">
        <v>100</v>
      </c>
      <c r="H156" s="7" t="s">
        <v>100</v>
      </c>
      <c r="I156" s="7">
        <v>3</v>
      </c>
      <c r="J156" s="7" t="s">
        <v>100</v>
      </c>
      <c r="K156" s="7">
        <v>4</v>
      </c>
      <c r="L156" s="7">
        <v>0</v>
      </c>
      <c r="M156" s="7" t="s">
        <v>100</v>
      </c>
      <c r="N156" s="7">
        <v>4</v>
      </c>
    </row>
    <row r="157" spans="1:14" x14ac:dyDescent="0.15">
      <c r="A157" s="2" t="s">
        <v>40</v>
      </c>
      <c r="B157" s="7">
        <v>5</v>
      </c>
      <c r="C157" s="7">
        <v>3</v>
      </c>
      <c r="D157" s="7">
        <v>0</v>
      </c>
      <c r="E157" s="7">
        <v>0</v>
      </c>
      <c r="F157" s="7" t="s">
        <v>100</v>
      </c>
      <c r="G157" s="7">
        <v>0</v>
      </c>
      <c r="H157" s="7">
        <v>0</v>
      </c>
      <c r="I157" s="7">
        <v>0</v>
      </c>
      <c r="J157" s="7" t="s">
        <v>100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4</v>
      </c>
      <c r="C158" s="7">
        <v>0</v>
      </c>
      <c r="D158" s="7">
        <v>0</v>
      </c>
      <c r="E158" s="7" t="s">
        <v>100</v>
      </c>
      <c r="F158" s="7" t="s">
        <v>100</v>
      </c>
      <c r="G158" s="7" t="s">
        <v>100</v>
      </c>
      <c r="H158" s="7">
        <v>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7</v>
      </c>
      <c r="C159" s="7" t="s">
        <v>100</v>
      </c>
      <c r="D159" s="7">
        <v>0</v>
      </c>
      <c r="E159" s="7">
        <v>0</v>
      </c>
      <c r="F159" s="7">
        <v>0</v>
      </c>
      <c r="G159" s="7" t="s">
        <v>100</v>
      </c>
      <c r="H159" s="7" t="s">
        <v>100</v>
      </c>
      <c r="I159" s="7">
        <v>3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12</v>
      </c>
      <c r="C160" s="7">
        <v>3</v>
      </c>
      <c r="D160" s="7" t="s">
        <v>100</v>
      </c>
      <c r="E160" s="7">
        <v>0</v>
      </c>
      <c r="F160" s="7">
        <v>0</v>
      </c>
      <c r="G160" s="7" t="s">
        <v>100</v>
      </c>
      <c r="H160" s="7" t="s">
        <v>100</v>
      </c>
      <c r="I160" s="7" t="s">
        <v>100</v>
      </c>
      <c r="J160" s="7" t="s">
        <v>100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10</v>
      </c>
      <c r="C161" s="7">
        <v>0</v>
      </c>
      <c r="D161" s="7">
        <v>0</v>
      </c>
      <c r="E161" s="7">
        <v>0</v>
      </c>
      <c r="F161" s="7" t="s">
        <v>100</v>
      </c>
      <c r="G161" s="7" t="s">
        <v>100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6</v>
      </c>
    </row>
    <row r="162" spans="1:14" x14ac:dyDescent="0.15">
      <c r="A162" s="2" t="s">
        <v>45</v>
      </c>
      <c r="B162" s="7">
        <v>6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 t="s">
        <v>100</v>
      </c>
      <c r="J162" s="7">
        <v>0</v>
      </c>
      <c r="K162" s="7" t="s">
        <v>100</v>
      </c>
      <c r="L162" s="7" t="s">
        <v>100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 t="s">
        <v>100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 t="s">
        <v>100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 t="s">
        <v>100</v>
      </c>
      <c r="N164" s="7">
        <v>0</v>
      </c>
    </row>
    <row r="165" spans="1:14" x14ac:dyDescent="0.15">
      <c r="A165" s="2" t="s">
        <v>48</v>
      </c>
      <c r="B165" s="7">
        <v>5</v>
      </c>
      <c r="C165" s="7" t="s">
        <v>100</v>
      </c>
      <c r="D165" s="7">
        <v>0</v>
      </c>
      <c r="E165" s="7">
        <v>0</v>
      </c>
      <c r="F165" s="7" t="s">
        <v>100</v>
      </c>
      <c r="G165" s="7" t="s">
        <v>100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7</v>
      </c>
      <c r="C166" s="7" t="s">
        <v>100</v>
      </c>
      <c r="D166" s="7">
        <v>0</v>
      </c>
      <c r="E166" s="7">
        <v>0</v>
      </c>
      <c r="F166" s="7" t="s">
        <v>100</v>
      </c>
      <c r="G166" s="7" t="s">
        <v>100</v>
      </c>
      <c r="H166" s="7" t="s">
        <v>100</v>
      </c>
      <c r="I166" s="7" t="s">
        <v>100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64</v>
      </c>
      <c r="C167" s="7">
        <v>5</v>
      </c>
      <c r="D167" s="7" t="s">
        <v>100</v>
      </c>
      <c r="E167" s="7" t="s">
        <v>100</v>
      </c>
      <c r="F167" s="7">
        <v>10</v>
      </c>
      <c r="G167" s="7">
        <v>11</v>
      </c>
      <c r="H167" s="7">
        <v>6</v>
      </c>
      <c r="I167" s="7">
        <v>7</v>
      </c>
      <c r="J167" s="7">
        <v>6</v>
      </c>
      <c r="K167" s="7">
        <v>5</v>
      </c>
      <c r="L167" s="7">
        <v>0</v>
      </c>
      <c r="M167" s="7">
        <v>3</v>
      </c>
      <c r="N167" s="7">
        <v>9</v>
      </c>
    </row>
    <row r="168" spans="1:14" x14ac:dyDescent="0.15">
      <c r="A168" s="2" t="s">
        <v>51</v>
      </c>
      <c r="B168" s="7">
        <v>15</v>
      </c>
      <c r="C168" s="7">
        <v>3</v>
      </c>
      <c r="D168" s="7" t="s">
        <v>100</v>
      </c>
      <c r="E168" s="7">
        <v>0</v>
      </c>
      <c r="F168" s="7">
        <v>0</v>
      </c>
      <c r="G168" s="7" t="s">
        <v>100</v>
      </c>
      <c r="H168" s="7" t="s">
        <v>100</v>
      </c>
      <c r="I168" s="7" t="s">
        <v>100</v>
      </c>
      <c r="J168" s="7" t="s">
        <v>100</v>
      </c>
      <c r="K168" s="7">
        <v>4</v>
      </c>
      <c r="L168" s="7">
        <v>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3094</v>
      </c>
      <c r="C170" s="8">
        <v>679</v>
      </c>
      <c r="D170" s="8">
        <v>126</v>
      </c>
      <c r="E170" s="8">
        <v>174</v>
      </c>
      <c r="F170" s="8">
        <v>231</v>
      </c>
      <c r="G170" s="8">
        <v>312</v>
      </c>
      <c r="H170" s="8">
        <v>323</v>
      </c>
      <c r="I170" s="8">
        <v>351</v>
      </c>
      <c r="J170" s="8">
        <v>328</v>
      </c>
      <c r="K170" s="8">
        <v>256</v>
      </c>
      <c r="L170" s="8">
        <v>126</v>
      </c>
      <c r="M170" s="8">
        <v>84</v>
      </c>
      <c r="N170" s="8">
        <v>104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914</v>
      </c>
      <c r="C172" s="7">
        <v>209</v>
      </c>
      <c r="D172" s="7">
        <v>40</v>
      </c>
      <c r="E172" s="7">
        <v>38</v>
      </c>
      <c r="F172" s="7">
        <v>46</v>
      </c>
      <c r="G172" s="7">
        <v>88</v>
      </c>
      <c r="H172" s="7">
        <v>94</v>
      </c>
      <c r="I172" s="7">
        <v>103</v>
      </c>
      <c r="J172" s="7">
        <v>99</v>
      </c>
      <c r="K172" s="7">
        <v>83</v>
      </c>
      <c r="L172" s="7">
        <v>46</v>
      </c>
      <c r="M172" s="7">
        <v>39</v>
      </c>
      <c r="N172" s="7">
        <v>29</v>
      </c>
    </row>
    <row r="173" spans="1:14" x14ac:dyDescent="0.15">
      <c r="A173" s="2" t="s">
        <v>29</v>
      </c>
      <c r="B173" s="7">
        <v>1010</v>
      </c>
      <c r="C173" s="7">
        <v>233</v>
      </c>
      <c r="D173" s="7">
        <v>56</v>
      </c>
      <c r="E173" s="7">
        <v>39</v>
      </c>
      <c r="F173" s="7">
        <v>45</v>
      </c>
      <c r="G173" s="7">
        <v>79</v>
      </c>
      <c r="H173" s="7">
        <v>121</v>
      </c>
      <c r="I173" s="7">
        <v>144</v>
      </c>
      <c r="J173" s="7">
        <v>118</v>
      </c>
      <c r="K173" s="7">
        <v>86</v>
      </c>
      <c r="L173" s="7">
        <v>46</v>
      </c>
      <c r="M173" s="7">
        <v>25</v>
      </c>
      <c r="N173" s="7">
        <v>18</v>
      </c>
    </row>
    <row r="174" spans="1:14" x14ac:dyDescent="0.15">
      <c r="A174" s="2" t="s">
        <v>30</v>
      </c>
      <c r="B174" s="7">
        <v>323</v>
      </c>
      <c r="C174" s="7">
        <v>73</v>
      </c>
      <c r="D174" s="7">
        <v>7</v>
      </c>
      <c r="E174" s="7">
        <v>35</v>
      </c>
      <c r="F174" s="7">
        <v>54</v>
      </c>
      <c r="G174" s="7">
        <v>63</v>
      </c>
      <c r="H174" s="7">
        <v>28</v>
      </c>
      <c r="I174" s="7">
        <v>25</v>
      </c>
      <c r="J174" s="7">
        <v>17</v>
      </c>
      <c r="K174" s="7">
        <v>18</v>
      </c>
      <c r="L174" s="7">
        <v>0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295</v>
      </c>
      <c r="C175" s="7">
        <v>55</v>
      </c>
      <c r="D175" s="7" t="s">
        <v>100</v>
      </c>
      <c r="E175" s="7">
        <v>27</v>
      </c>
      <c r="F175" s="7">
        <v>45</v>
      </c>
      <c r="G175" s="7">
        <v>33</v>
      </c>
      <c r="H175" s="7">
        <v>29</v>
      </c>
      <c r="I175" s="7">
        <v>24</v>
      </c>
      <c r="J175" s="7">
        <v>34</v>
      </c>
      <c r="K175" s="7">
        <v>26</v>
      </c>
      <c r="L175" s="7">
        <v>6</v>
      </c>
      <c r="M175" s="7" t="s">
        <v>100</v>
      </c>
      <c r="N175" s="7">
        <v>9</v>
      </c>
    </row>
    <row r="176" spans="1:14" x14ac:dyDescent="0.15">
      <c r="A176" s="2" t="s">
        <v>32</v>
      </c>
      <c r="B176" s="7">
        <v>61</v>
      </c>
      <c r="C176" s="7">
        <v>11</v>
      </c>
      <c r="D176" s="7" t="s">
        <v>100</v>
      </c>
      <c r="E176" s="7">
        <v>6</v>
      </c>
      <c r="F176" s="7">
        <v>4</v>
      </c>
      <c r="G176" s="7">
        <v>3</v>
      </c>
      <c r="H176" s="7">
        <v>8</v>
      </c>
      <c r="I176" s="7">
        <v>11</v>
      </c>
      <c r="J176" s="7">
        <v>9</v>
      </c>
      <c r="K176" s="7" t="s">
        <v>100</v>
      </c>
      <c r="L176" s="7" t="s">
        <v>100</v>
      </c>
      <c r="M176" s="7">
        <v>0</v>
      </c>
      <c r="N176" s="7">
        <v>5</v>
      </c>
    </row>
    <row r="177" spans="1:14" x14ac:dyDescent="0.15">
      <c r="A177" s="2" t="s">
        <v>33</v>
      </c>
      <c r="B177" s="7">
        <v>82</v>
      </c>
      <c r="C177" s="7">
        <v>25</v>
      </c>
      <c r="D177" s="7" t="s">
        <v>100</v>
      </c>
      <c r="E177" s="7">
        <v>5</v>
      </c>
      <c r="F177" s="7">
        <v>6</v>
      </c>
      <c r="G177" s="7">
        <v>8</v>
      </c>
      <c r="H177" s="7">
        <v>5</v>
      </c>
      <c r="I177" s="7">
        <v>11</v>
      </c>
      <c r="J177" s="7">
        <v>8</v>
      </c>
      <c r="K177" s="7">
        <v>6</v>
      </c>
      <c r="L177" s="7">
        <v>4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 t="s">
        <v>100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19</v>
      </c>
      <c r="C179" s="7">
        <v>0</v>
      </c>
      <c r="D179" s="7">
        <v>0</v>
      </c>
      <c r="E179" s="7" t="s">
        <v>100</v>
      </c>
      <c r="F179" s="7">
        <v>3</v>
      </c>
      <c r="G179" s="7" t="s">
        <v>100</v>
      </c>
      <c r="H179" s="7" t="s">
        <v>100</v>
      </c>
      <c r="I179" s="7" t="s">
        <v>100</v>
      </c>
      <c r="J179" s="7" t="s">
        <v>100</v>
      </c>
      <c r="K179" s="7" t="s">
        <v>100</v>
      </c>
      <c r="L179" s="7" t="s">
        <v>100</v>
      </c>
      <c r="M179" s="7" t="s">
        <v>100</v>
      </c>
      <c r="N179" s="7">
        <v>4</v>
      </c>
    </row>
    <row r="180" spans="1:14" x14ac:dyDescent="0.15">
      <c r="A180" s="2" t="s">
        <v>36</v>
      </c>
      <c r="B180" s="7">
        <v>28</v>
      </c>
      <c r="C180" s="7">
        <v>6</v>
      </c>
      <c r="D180" s="7">
        <v>0</v>
      </c>
      <c r="E180" s="7">
        <v>4</v>
      </c>
      <c r="F180" s="7">
        <v>4</v>
      </c>
      <c r="G180" s="7">
        <v>4</v>
      </c>
      <c r="H180" s="7" t="s">
        <v>100</v>
      </c>
      <c r="I180" s="7">
        <v>3</v>
      </c>
      <c r="J180" s="7" t="s">
        <v>100</v>
      </c>
      <c r="K180" s="7" t="s">
        <v>100</v>
      </c>
      <c r="L180" s="7" t="s">
        <v>100</v>
      </c>
      <c r="M180" s="7" t="s">
        <v>100</v>
      </c>
      <c r="N180" s="7">
        <v>0</v>
      </c>
    </row>
    <row r="181" spans="1:14" x14ac:dyDescent="0.15">
      <c r="A181" s="2" t="s">
        <v>37</v>
      </c>
      <c r="B181" s="7">
        <v>54</v>
      </c>
      <c r="C181" s="7">
        <v>7</v>
      </c>
      <c r="D181" s="7" t="s">
        <v>100</v>
      </c>
      <c r="E181" s="7">
        <v>0</v>
      </c>
      <c r="F181" s="7">
        <v>5</v>
      </c>
      <c r="G181" s="7">
        <v>7</v>
      </c>
      <c r="H181" s="7">
        <v>6</v>
      </c>
      <c r="I181" s="7">
        <v>6</v>
      </c>
      <c r="J181" s="7">
        <v>10</v>
      </c>
      <c r="K181" s="7">
        <v>9</v>
      </c>
      <c r="L181" s="7" t="s">
        <v>100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77</v>
      </c>
      <c r="C182" s="7">
        <v>20</v>
      </c>
      <c r="D182" s="7">
        <v>4</v>
      </c>
      <c r="E182" s="7" t="s">
        <v>100</v>
      </c>
      <c r="F182" s="7" t="s">
        <v>100</v>
      </c>
      <c r="G182" s="7">
        <v>5</v>
      </c>
      <c r="H182" s="7">
        <v>9</v>
      </c>
      <c r="I182" s="7">
        <v>9</v>
      </c>
      <c r="J182" s="7">
        <v>10</v>
      </c>
      <c r="K182" s="7">
        <v>9</v>
      </c>
      <c r="L182" s="7">
        <v>4</v>
      </c>
      <c r="M182" s="7" t="s">
        <v>100</v>
      </c>
      <c r="N182" s="7">
        <v>4</v>
      </c>
    </row>
    <row r="183" spans="1:14" x14ac:dyDescent="0.15">
      <c r="A183" s="2" t="s">
        <v>39</v>
      </c>
      <c r="B183" s="7">
        <v>13</v>
      </c>
      <c r="C183" s="7">
        <v>0</v>
      </c>
      <c r="D183" s="7" t="s">
        <v>100</v>
      </c>
      <c r="E183" s="7" t="s">
        <v>100</v>
      </c>
      <c r="F183" s="7">
        <v>0</v>
      </c>
      <c r="G183" s="7" t="s">
        <v>100</v>
      </c>
      <c r="H183" s="7">
        <v>0</v>
      </c>
      <c r="I183" s="7" t="s">
        <v>100</v>
      </c>
      <c r="J183" s="7" t="s">
        <v>100</v>
      </c>
      <c r="K183" s="7">
        <v>3</v>
      </c>
      <c r="L183" s="7" t="s">
        <v>100</v>
      </c>
      <c r="M183" s="7" t="s">
        <v>100</v>
      </c>
      <c r="N183" s="7" t="s">
        <v>100</v>
      </c>
    </row>
    <row r="184" spans="1:14" x14ac:dyDescent="0.15">
      <c r="A184" s="2" t="s">
        <v>40</v>
      </c>
      <c r="B184" s="7">
        <v>13</v>
      </c>
      <c r="C184" s="7" t="s">
        <v>100</v>
      </c>
      <c r="D184" s="7">
        <v>0</v>
      </c>
      <c r="E184" s="7" t="s">
        <v>100</v>
      </c>
      <c r="F184" s="7">
        <v>4</v>
      </c>
      <c r="G184" s="7" t="s">
        <v>100</v>
      </c>
      <c r="H184" s="7">
        <v>0</v>
      </c>
      <c r="I184" s="7">
        <v>0</v>
      </c>
      <c r="J184" s="7" t="s">
        <v>100</v>
      </c>
      <c r="K184" s="7" t="s">
        <v>100</v>
      </c>
      <c r="L184" s="7" t="s">
        <v>100</v>
      </c>
      <c r="M184" s="7" t="s">
        <v>100</v>
      </c>
      <c r="N184" s="7">
        <v>0</v>
      </c>
    </row>
    <row r="185" spans="1:14" x14ac:dyDescent="0.15">
      <c r="A185" s="2" t="s">
        <v>41</v>
      </c>
      <c r="B185" s="7">
        <v>16</v>
      </c>
      <c r="C185" s="7" t="s">
        <v>100</v>
      </c>
      <c r="D185" s="7" t="s">
        <v>100</v>
      </c>
      <c r="E185" s="7" t="s">
        <v>100</v>
      </c>
      <c r="F185" s="7" t="s">
        <v>100</v>
      </c>
      <c r="G185" s="7">
        <v>3</v>
      </c>
      <c r="H185" s="7" t="s">
        <v>100</v>
      </c>
      <c r="I185" s="7" t="s">
        <v>100</v>
      </c>
      <c r="J185" s="7">
        <v>0</v>
      </c>
      <c r="K185" s="7" t="s">
        <v>100</v>
      </c>
      <c r="L185" s="7" t="s">
        <v>100</v>
      </c>
      <c r="M185" s="7">
        <v>0</v>
      </c>
      <c r="N185" s="7" t="s">
        <v>100</v>
      </c>
    </row>
    <row r="186" spans="1:14" x14ac:dyDescent="0.15">
      <c r="A186" s="2" t="s">
        <v>42</v>
      </c>
      <c r="B186" s="7">
        <v>25</v>
      </c>
      <c r="C186" s="7">
        <v>13</v>
      </c>
      <c r="D186" s="7">
        <v>0</v>
      </c>
      <c r="E186" s="7">
        <v>0</v>
      </c>
      <c r="F186" s="7" t="s">
        <v>100</v>
      </c>
      <c r="G186" s="7">
        <v>3</v>
      </c>
      <c r="H186" s="7">
        <v>3</v>
      </c>
      <c r="I186" s="7" t="s">
        <v>100</v>
      </c>
      <c r="J186" s="7">
        <v>3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9</v>
      </c>
      <c r="C187" s="7">
        <v>0</v>
      </c>
      <c r="D187" s="7">
        <v>3</v>
      </c>
      <c r="E187" s="7" t="s">
        <v>100</v>
      </c>
      <c r="F187" s="7" t="s">
        <v>100</v>
      </c>
      <c r="G187" s="7">
        <v>0</v>
      </c>
      <c r="H187" s="7" t="s">
        <v>100</v>
      </c>
      <c r="I187" s="7">
        <v>0</v>
      </c>
      <c r="J187" s="7">
        <v>0</v>
      </c>
      <c r="K187" s="7">
        <v>0</v>
      </c>
      <c r="L187" s="7">
        <v>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16</v>
      </c>
      <c r="C188" s="7" t="s">
        <v>100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>
        <v>12</v>
      </c>
    </row>
    <row r="189" spans="1:14" x14ac:dyDescent="0.15">
      <c r="A189" s="2" t="s">
        <v>45</v>
      </c>
      <c r="B189" s="7">
        <v>7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 t="s">
        <v>100</v>
      </c>
      <c r="I189" s="7">
        <v>0</v>
      </c>
      <c r="J189" s="7">
        <v>3</v>
      </c>
      <c r="K189" s="7" t="s">
        <v>100</v>
      </c>
      <c r="L189" s="7">
        <v>0</v>
      </c>
      <c r="M189" s="7">
        <v>0</v>
      </c>
      <c r="N189" s="7" t="s">
        <v>100</v>
      </c>
    </row>
    <row r="190" spans="1:14" x14ac:dyDescent="0.15">
      <c r="A190" s="2" t="s">
        <v>46</v>
      </c>
      <c r="B190" s="7">
        <v>6</v>
      </c>
      <c r="C190" s="7" t="s">
        <v>100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 t="s">
        <v>100</v>
      </c>
      <c r="J190" s="7" t="s">
        <v>100</v>
      </c>
      <c r="K190" s="7">
        <v>0</v>
      </c>
      <c r="L190" s="7">
        <v>0</v>
      </c>
      <c r="M190" s="7" t="s">
        <v>100</v>
      </c>
      <c r="N190" s="7">
        <v>0</v>
      </c>
    </row>
    <row r="191" spans="1:14" x14ac:dyDescent="0.15">
      <c r="A191" s="2" t="s">
        <v>47</v>
      </c>
      <c r="B191" s="7" t="s">
        <v>100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 t="s">
        <v>100</v>
      </c>
      <c r="L191" s="7" t="s">
        <v>100</v>
      </c>
      <c r="M191" s="7" t="s">
        <v>100</v>
      </c>
      <c r="N191" s="7">
        <v>0</v>
      </c>
    </row>
    <row r="192" spans="1:14" x14ac:dyDescent="0.15">
      <c r="A192" s="2" t="s">
        <v>48</v>
      </c>
      <c r="B192" s="7">
        <v>13</v>
      </c>
      <c r="C192" s="7">
        <v>3</v>
      </c>
      <c r="D192" s="7">
        <v>0</v>
      </c>
      <c r="E192" s="7">
        <v>3</v>
      </c>
      <c r="F192" s="7" t="s">
        <v>100</v>
      </c>
      <c r="G192" s="7">
        <v>3</v>
      </c>
      <c r="H192" s="7" t="s">
        <v>100</v>
      </c>
      <c r="I192" s="7" t="s">
        <v>100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14</v>
      </c>
      <c r="C193" s="7">
        <v>6</v>
      </c>
      <c r="D193" s="7">
        <v>0</v>
      </c>
      <c r="E193" s="7">
        <v>0</v>
      </c>
      <c r="F193" s="7">
        <v>0</v>
      </c>
      <c r="G193" s="7">
        <v>0</v>
      </c>
      <c r="H193" s="7">
        <v>4</v>
      </c>
      <c r="I193" s="7" t="s">
        <v>100</v>
      </c>
      <c r="J193" s="7" t="s">
        <v>100</v>
      </c>
      <c r="K193" s="7">
        <v>0</v>
      </c>
      <c r="L193" s="7">
        <v>0</v>
      </c>
      <c r="M193" s="7">
        <v>0</v>
      </c>
      <c r="N193" s="7" t="s">
        <v>100</v>
      </c>
    </row>
    <row r="194" spans="1:14" x14ac:dyDescent="0.15">
      <c r="A194" s="2" t="s">
        <v>50</v>
      </c>
      <c r="B194" s="7">
        <v>82</v>
      </c>
      <c r="C194" s="7">
        <v>9</v>
      </c>
      <c r="D194" s="7">
        <v>4</v>
      </c>
      <c r="E194" s="7">
        <v>8</v>
      </c>
      <c r="F194" s="7">
        <v>5</v>
      </c>
      <c r="G194" s="7">
        <v>7</v>
      </c>
      <c r="H194" s="7">
        <v>7</v>
      </c>
      <c r="I194" s="7">
        <v>5</v>
      </c>
      <c r="J194" s="7">
        <v>6</v>
      </c>
      <c r="K194" s="7">
        <v>6</v>
      </c>
      <c r="L194" s="7">
        <v>9</v>
      </c>
      <c r="M194" s="7">
        <v>3</v>
      </c>
      <c r="N194" s="7">
        <v>13</v>
      </c>
    </row>
    <row r="195" spans="1:14" x14ac:dyDescent="0.15">
      <c r="A195" s="2" t="s">
        <v>51</v>
      </c>
      <c r="B195" s="7">
        <v>11</v>
      </c>
      <c r="C195" s="7" t="s">
        <v>100</v>
      </c>
      <c r="D195" s="7">
        <v>0</v>
      </c>
      <c r="E195" s="7" t="s">
        <v>100</v>
      </c>
      <c r="F195" s="7" t="s">
        <v>100</v>
      </c>
      <c r="G195" s="7" t="s">
        <v>100</v>
      </c>
      <c r="H195" s="7">
        <v>0</v>
      </c>
      <c r="I195" s="7">
        <v>0</v>
      </c>
      <c r="J195" s="7" t="s">
        <v>100</v>
      </c>
      <c r="K195" s="7">
        <v>0</v>
      </c>
      <c r="L195" s="7" t="s">
        <v>100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1650</v>
      </c>
      <c r="C197" s="7">
        <v>371</v>
      </c>
      <c r="D197" s="7">
        <v>56</v>
      </c>
      <c r="E197" s="7">
        <v>91</v>
      </c>
      <c r="F197" s="7">
        <v>113</v>
      </c>
      <c r="G197" s="7">
        <v>160</v>
      </c>
      <c r="H197" s="7">
        <v>181</v>
      </c>
      <c r="I197" s="7">
        <v>201</v>
      </c>
      <c r="J197" s="7">
        <v>174</v>
      </c>
      <c r="K197" s="7">
        <v>141</v>
      </c>
      <c r="L197" s="7">
        <v>58</v>
      </c>
      <c r="M197" s="7">
        <v>40</v>
      </c>
      <c r="N197" s="7">
        <v>64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446</v>
      </c>
      <c r="C199" s="7">
        <v>106</v>
      </c>
      <c r="D199" s="7">
        <v>18</v>
      </c>
      <c r="E199" s="7">
        <v>18</v>
      </c>
      <c r="F199" s="7">
        <v>22</v>
      </c>
      <c r="G199" s="7">
        <v>36</v>
      </c>
      <c r="H199" s="7">
        <v>55</v>
      </c>
      <c r="I199" s="7">
        <v>60</v>
      </c>
      <c r="J199" s="7">
        <v>47</v>
      </c>
      <c r="K199" s="7">
        <v>40</v>
      </c>
      <c r="L199" s="7">
        <v>15</v>
      </c>
      <c r="M199" s="7">
        <v>11</v>
      </c>
      <c r="N199" s="7">
        <v>18</v>
      </c>
    </row>
    <row r="200" spans="1:14" x14ac:dyDescent="0.15">
      <c r="A200" s="2" t="s">
        <v>29</v>
      </c>
      <c r="B200" s="7">
        <v>544</v>
      </c>
      <c r="C200" s="7">
        <v>134</v>
      </c>
      <c r="D200" s="7">
        <v>29</v>
      </c>
      <c r="E200" s="7">
        <v>19</v>
      </c>
      <c r="F200" s="7">
        <v>24</v>
      </c>
      <c r="G200" s="7">
        <v>25</v>
      </c>
      <c r="H200" s="7">
        <v>60</v>
      </c>
      <c r="I200" s="7">
        <v>89</v>
      </c>
      <c r="J200" s="7">
        <v>66</v>
      </c>
      <c r="K200" s="7">
        <v>48</v>
      </c>
      <c r="L200" s="7">
        <v>25</v>
      </c>
      <c r="M200" s="7">
        <v>15</v>
      </c>
      <c r="N200" s="7">
        <v>10</v>
      </c>
    </row>
    <row r="201" spans="1:14" x14ac:dyDescent="0.15">
      <c r="A201" s="2" t="s">
        <v>30</v>
      </c>
      <c r="B201" s="7">
        <v>194</v>
      </c>
      <c r="C201" s="7">
        <v>39</v>
      </c>
      <c r="D201" s="7">
        <v>3</v>
      </c>
      <c r="E201" s="7">
        <v>21</v>
      </c>
      <c r="F201" s="7">
        <v>26</v>
      </c>
      <c r="G201" s="7">
        <v>43</v>
      </c>
      <c r="H201" s="7">
        <v>20</v>
      </c>
      <c r="I201" s="7">
        <v>15</v>
      </c>
      <c r="J201" s="7">
        <v>12</v>
      </c>
      <c r="K201" s="7">
        <v>13</v>
      </c>
      <c r="L201" s="7">
        <v>0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182</v>
      </c>
      <c r="C202" s="7">
        <v>35</v>
      </c>
      <c r="D202" s="7">
        <v>0</v>
      </c>
      <c r="E202" s="7">
        <v>16</v>
      </c>
      <c r="F202" s="7">
        <v>22</v>
      </c>
      <c r="G202" s="7">
        <v>25</v>
      </c>
      <c r="H202" s="7">
        <v>22</v>
      </c>
      <c r="I202" s="7">
        <v>16</v>
      </c>
      <c r="J202" s="7">
        <v>16</v>
      </c>
      <c r="K202" s="7">
        <v>20</v>
      </c>
      <c r="L202" s="7" t="s">
        <v>100</v>
      </c>
      <c r="M202" s="7" t="s">
        <v>100</v>
      </c>
      <c r="N202" s="7">
        <v>7</v>
      </c>
    </row>
    <row r="203" spans="1:14" x14ac:dyDescent="0.15">
      <c r="A203" s="2" t="s">
        <v>32</v>
      </c>
      <c r="B203" s="7">
        <v>10</v>
      </c>
      <c r="C203" s="7">
        <v>5</v>
      </c>
      <c r="D203" s="7">
        <v>0</v>
      </c>
      <c r="E203" s="7">
        <v>0</v>
      </c>
      <c r="F203" s="7" t="s">
        <v>100</v>
      </c>
      <c r="G203" s="7" t="s">
        <v>100</v>
      </c>
      <c r="H203" s="7">
        <v>0</v>
      </c>
      <c r="I203" s="7">
        <v>0</v>
      </c>
      <c r="J203" s="7" t="s">
        <v>100</v>
      </c>
      <c r="K203" s="7">
        <v>0</v>
      </c>
      <c r="L203" s="7">
        <v>0</v>
      </c>
      <c r="M203" s="7">
        <v>0</v>
      </c>
      <c r="N203" s="7" t="s">
        <v>100</v>
      </c>
    </row>
    <row r="204" spans="1:14" x14ac:dyDescent="0.15">
      <c r="A204" s="2" t="s">
        <v>33</v>
      </c>
      <c r="B204" s="7">
        <v>46</v>
      </c>
      <c r="C204" s="7">
        <v>11</v>
      </c>
      <c r="D204" s="7">
        <v>0</v>
      </c>
      <c r="E204" s="7">
        <v>3</v>
      </c>
      <c r="F204" s="7">
        <v>3</v>
      </c>
      <c r="G204" s="7">
        <v>6</v>
      </c>
      <c r="H204" s="7">
        <v>4</v>
      </c>
      <c r="I204" s="7" t="s">
        <v>100</v>
      </c>
      <c r="J204" s="7">
        <v>8</v>
      </c>
      <c r="K204" s="7">
        <v>5</v>
      </c>
      <c r="L204" s="7" t="s">
        <v>100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 t="s">
        <v>100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12</v>
      </c>
      <c r="C206" s="7">
        <v>0</v>
      </c>
      <c r="D206" s="7">
        <v>0</v>
      </c>
      <c r="E206" s="7" t="s">
        <v>100</v>
      </c>
      <c r="F206" s="7">
        <v>0</v>
      </c>
      <c r="G206" s="7" t="s">
        <v>100</v>
      </c>
      <c r="H206" s="7" t="s">
        <v>100</v>
      </c>
      <c r="I206" s="7" t="s">
        <v>100</v>
      </c>
      <c r="J206" s="7" t="s">
        <v>100</v>
      </c>
      <c r="K206" s="7" t="s">
        <v>100</v>
      </c>
      <c r="L206" s="7" t="s">
        <v>100</v>
      </c>
      <c r="M206" s="7" t="s">
        <v>100</v>
      </c>
      <c r="N206" s="7">
        <v>3</v>
      </c>
    </row>
    <row r="207" spans="1:14" x14ac:dyDescent="0.15">
      <c r="A207" s="2" t="s">
        <v>36</v>
      </c>
      <c r="B207" s="7">
        <v>14</v>
      </c>
      <c r="C207" s="7">
        <v>4</v>
      </c>
      <c r="D207" s="7">
        <v>0</v>
      </c>
      <c r="E207" s="7" t="s">
        <v>100</v>
      </c>
      <c r="F207" s="7" t="s">
        <v>100</v>
      </c>
      <c r="G207" s="7" t="s">
        <v>100</v>
      </c>
      <c r="H207" s="7" t="s">
        <v>100</v>
      </c>
      <c r="I207" s="7" t="s">
        <v>100</v>
      </c>
      <c r="J207" s="7">
        <v>0</v>
      </c>
      <c r="K207" s="7" t="s">
        <v>100</v>
      </c>
      <c r="L207" s="7" t="s">
        <v>100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30</v>
      </c>
      <c r="C208" s="7" t="s">
        <v>100</v>
      </c>
      <c r="D208" s="7" t="s">
        <v>100</v>
      </c>
      <c r="E208" s="7">
        <v>0</v>
      </c>
      <c r="F208" s="7">
        <v>3</v>
      </c>
      <c r="G208" s="7">
        <v>6</v>
      </c>
      <c r="H208" s="7">
        <v>4</v>
      </c>
      <c r="I208" s="7">
        <v>3</v>
      </c>
      <c r="J208" s="7">
        <v>6</v>
      </c>
      <c r="K208" s="7">
        <v>4</v>
      </c>
      <c r="L208" s="7">
        <v>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43</v>
      </c>
      <c r="C209" s="7">
        <v>12</v>
      </c>
      <c r="D209" s="7">
        <v>3</v>
      </c>
      <c r="E209" s="7" t="s">
        <v>100</v>
      </c>
      <c r="F209" s="7">
        <v>0</v>
      </c>
      <c r="G209" s="7" t="s">
        <v>100</v>
      </c>
      <c r="H209" s="7">
        <v>3</v>
      </c>
      <c r="I209" s="7">
        <v>7</v>
      </c>
      <c r="J209" s="7">
        <v>4</v>
      </c>
      <c r="K209" s="7">
        <v>6</v>
      </c>
      <c r="L209" s="7" t="s">
        <v>100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8</v>
      </c>
      <c r="C210" s="7">
        <v>0</v>
      </c>
      <c r="D210" s="7">
        <v>0</v>
      </c>
      <c r="E210" s="7" t="s">
        <v>100</v>
      </c>
      <c r="F210" s="7">
        <v>0</v>
      </c>
      <c r="G210" s="7" t="s">
        <v>100</v>
      </c>
      <c r="H210" s="7">
        <v>0</v>
      </c>
      <c r="I210" s="7">
        <v>0</v>
      </c>
      <c r="J210" s="7" t="s">
        <v>100</v>
      </c>
      <c r="K210" s="7">
        <v>0</v>
      </c>
      <c r="L210" s="7" t="s">
        <v>100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9</v>
      </c>
      <c r="C211" s="7" t="s">
        <v>100</v>
      </c>
      <c r="D211" s="7">
        <v>0</v>
      </c>
      <c r="E211" s="7" t="s">
        <v>100</v>
      </c>
      <c r="F211" s="7">
        <v>4</v>
      </c>
      <c r="G211" s="7">
        <v>0</v>
      </c>
      <c r="H211" s="7">
        <v>0</v>
      </c>
      <c r="I211" s="7">
        <v>0</v>
      </c>
      <c r="J211" s="7" t="s">
        <v>100</v>
      </c>
      <c r="K211" s="7">
        <v>0</v>
      </c>
      <c r="L211" s="7" t="s">
        <v>100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9</v>
      </c>
      <c r="C212" s="7">
        <v>0</v>
      </c>
      <c r="D212" s="7">
        <v>0</v>
      </c>
      <c r="E212" s="7" t="s">
        <v>100</v>
      </c>
      <c r="F212" s="7" t="s">
        <v>100</v>
      </c>
      <c r="G212" s="7" t="s">
        <v>100</v>
      </c>
      <c r="H212" s="7" t="s">
        <v>100</v>
      </c>
      <c r="I212" s="7" t="s">
        <v>100</v>
      </c>
      <c r="J212" s="7">
        <v>0</v>
      </c>
      <c r="K212" s="7" t="s">
        <v>100</v>
      </c>
      <c r="L212" s="7">
        <v>0</v>
      </c>
      <c r="M212" s="7">
        <v>0</v>
      </c>
      <c r="N212" s="7" t="s">
        <v>100</v>
      </c>
    </row>
    <row r="213" spans="1:14" x14ac:dyDescent="0.15">
      <c r="A213" s="2" t="s">
        <v>42</v>
      </c>
      <c r="B213" s="7">
        <v>12</v>
      </c>
      <c r="C213" s="7">
        <v>6</v>
      </c>
      <c r="D213" s="7">
        <v>0</v>
      </c>
      <c r="E213" s="7">
        <v>0</v>
      </c>
      <c r="F213" s="7">
        <v>0</v>
      </c>
      <c r="G213" s="7" t="s">
        <v>100</v>
      </c>
      <c r="H213" s="7" t="s">
        <v>100</v>
      </c>
      <c r="I213" s="7" t="s">
        <v>100</v>
      </c>
      <c r="J213" s="7" t="s">
        <v>100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4</v>
      </c>
      <c r="C214" s="7">
        <v>0</v>
      </c>
      <c r="D214" s="7">
        <v>0</v>
      </c>
      <c r="E214" s="7" t="s">
        <v>100</v>
      </c>
      <c r="F214" s="7" t="s">
        <v>100</v>
      </c>
      <c r="G214" s="7">
        <v>0</v>
      </c>
      <c r="H214" s="7" t="s">
        <v>100</v>
      </c>
      <c r="I214" s="7">
        <v>0</v>
      </c>
      <c r="J214" s="7">
        <v>0</v>
      </c>
      <c r="K214" s="7">
        <v>0</v>
      </c>
      <c r="L214" s="7">
        <v>0</v>
      </c>
      <c r="M214" s="7" t="s">
        <v>100</v>
      </c>
      <c r="N214" s="7">
        <v>0</v>
      </c>
    </row>
    <row r="215" spans="1:14" x14ac:dyDescent="0.15">
      <c r="A215" s="2" t="s">
        <v>44</v>
      </c>
      <c r="B215" s="7" t="s">
        <v>100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4</v>
      </c>
    </row>
    <row r="216" spans="1:14" x14ac:dyDescent="0.15">
      <c r="A216" s="2" t="s">
        <v>45</v>
      </c>
      <c r="B216" s="7">
        <v>5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 t="s">
        <v>100</v>
      </c>
      <c r="I216" s="7">
        <v>0</v>
      </c>
      <c r="J216" s="7" t="s">
        <v>100</v>
      </c>
      <c r="K216" s="7" t="s">
        <v>100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4</v>
      </c>
      <c r="C217" s="7" t="s">
        <v>100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 t="s">
        <v>100</v>
      </c>
      <c r="K217" s="7">
        <v>0</v>
      </c>
      <c r="L217" s="7">
        <v>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3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 t="s">
        <v>100</v>
      </c>
      <c r="M218" s="7" t="s">
        <v>100</v>
      </c>
      <c r="N218" s="7">
        <v>0</v>
      </c>
    </row>
    <row r="219" spans="1:14" x14ac:dyDescent="0.15">
      <c r="A219" s="2" t="s">
        <v>48</v>
      </c>
      <c r="B219" s="7">
        <v>10</v>
      </c>
      <c r="C219" s="7">
        <v>3</v>
      </c>
      <c r="D219" s="7">
        <v>0</v>
      </c>
      <c r="E219" s="7" t="s">
        <v>100</v>
      </c>
      <c r="F219" s="7" t="s">
        <v>100</v>
      </c>
      <c r="G219" s="7" t="s">
        <v>100</v>
      </c>
      <c r="H219" s="7" t="s">
        <v>100</v>
      </c>
      <c r="I219" s="7" t="s">
        <v>100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10</v>
      </c>
      <c r="C220" s="7">
        <v>5</v>
      </c>
      <c r="D220" s="7">
        <v>0</v>
      </c>
      <c r="E220" s="7">
        <v>0</v>
      </c>
      <c r="F220" s="7">
        <v>0</v>
      </c>
      <c r="G220" s="7">
        <v>0</v>
      </c>
      <c r="H220" s="7" t="s">
        <v>100</v>
      </c>
      <c r="I220" s="7" t="s">
        <v>100</v>
      </c>
      <c r="J220" s="7" t="s">
        <v>100</v>
      </c>
      <c r="K220" s="7">
        <v>0</v>
      </c>
      <c r="L220" s="7">
        <v>0</v>
      </c>
      <c r="M220" s="7">
        <v>0</v>
      </c>
      <c r="N220" s="7" t="s">
        <v>100</v>
      </c>
    </row>
    <row r="221" spans="1:14" x14ac:dyDescent="0.15">
      <c r="A221" s="2" t="s">
        <v>50</v>
      </c>
      <c r="B221" s="7">
        <v>44</v>
      </c>
      <c r="C221" s="7">
        <v>4</v>
      </c>
      <c r="D221" s="7" t="s">
        <v>100</v>
      </c>
      <c r="E221" s="7">
        <v>5</v>
      </c>
      <c r="F221" s="7" t="s">
        <v>100</v>
      </c>
      <c r="G221" s="7">
        <v>4</v>
      </c>
      <c r="H221" s="7">
        <v>4</v>
      </c>
      <c r="I221" s="7" t="s">
        <v>100</v>
      </c>
      <c r="J221" s="7">
        <v>3</v>
      </c>
      <c r="K221" s="7" t="s">
        <v>100</v>
      </c>
      <c r="L221" s="7">
        <v>6</v>
      </c>
      <c r="M221" s="7" t="s">
        <v>100</v>
      </c>
      <c r="N221" s="7">
        <v>11</v>
      </c>
    </row>
    <row r="222" spans="1:14" x14ac:dyDescent="0.15">
      <c r="A222" s="2" t="s">
        <v>51</v>
      </c>
      <c r="B222" s="7">
        <v>5</v>
      </c>
      <c r="C222" s="7" t="s">
        <v>100</v>
      </c>
      <c r="D222" s="7">
        <v>0</v>
      </c>
      <c r="E222" s="7">
        <v>0</v>
      </c>
      <c r="F222" s="7">
        <v>0</v>
      </c>
      <c r="G222" s="7" t="s">
        <v>100</v>
      </c>
      <c r="H222" s="7">
        <v>0</v>
      </c>
      <c r="I222" s="7">
        <v>0</v>
      </c>
      <c r="J222" s="7" t="s">
        <v>100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1444</v>
      </c>
      <c r="C224" s="7">
        <v>308</v>
      </c>
      <c r="D224" s="7">
        <v>70</v>
      </c>
      <c r="E224" s="7">
        <v>83</v>
      </c>
      <c r="F224" s="7">
        <v>118</v>
      </c>
      <c r="G224" s="7">
        <v>152</v>
      </c>
      <c r="H224" s="7">
        <v>142</v>
      </c>
      <c r="I224" s="7">
        <v>150</v>
      </c>
      <c r="J224" s="7">
        <v>154</v>
      </c>
      <c r="K224" s="7">
        <v>115</v>
      </c>
      <c r="L224" s="7">
        <v>68</v>
      </c>
      <c r="M224" s="7">
        <v>44</v>
      </c>
      <c r="N224" s="7">
        <v>40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468</v>
      </c>
      <c r="C226" s="7">
        <v>103</v>
      </c>
      <c r="D226" s="7">
        <v>22</v>
      </c>
      <c r="E226" s="7">
        <v>20</v>
      </c>
      <c r="F226" s="7">
        <v>24</v>
      </c>
      <c r="G226" s="7">
        <v>52</v>
      </c>
      <c r="H226" s="7">
        <v>39</v>
      </c>
      <c r="I226" s="7">
        <v>43</v>
      </c>
      <c r="J226" s="7">
        <v>52</v>
      </c>
      <c r="K226" s="7">
        <v>43</v>
      </c>
      <c r="L226" s="7">
        <v>31</v>
      </c>
      <c r="M226" s="7">
        <v>28</v>
      </c>
      <c r="N226" s="7">
        <v>11</v>
      </c>
    </row>
    <row r="227" spans="1:14" x14ac:dyDescent="0.15">
      <c r="A227" s="2" t="s">
        <v>29</v>
      </c>
      <c r="B227" s="7">
        <v>466</v>
      </c>
      <c r="C227" s="7">
        <v>99</v>
      </c>
      <c r="D227" s="7">
        <v>27</v>
      </c>
      <c r="E227" s="7">
        <v>20</v>
      </c>
      <c r="F227" s="7">
        <v>21</v>
      </c>
      <c r="G227" s="7">
        <v>54</v>
      </c>
      <c r="H227" s="7">
        <v>61</v>
      </c>
      <c r="I227" s="7">
        <v>55</v>
      </c>
      <c r="J227" s="7">
        <v>52</v>
      </c>
      <c r="K227" s="7">
        <v>38</v>
      </c>
      <c r="L227" s="7">
        <v>21</v>
      </c>
      <c r="M227" s="7">
        <v>10</v>
      </c>
      <c r="N227" s="7">
        <v>8</v>
      </c>
    </row>
    <row r="228" spans="1:14" x14ac:dyDescent="0.15">
      <c r="A228" s="2" t="s">
        <v>30</v>
      </c>
      <c r="B228" s="7">
        <v>129</v>
      </c>
      <c r="C228" s="7">
        <v>34</v>
      </c>
      <c r="D228" s="7">
        <v>4</v>
      </c>
      <c r="E228" s="7">
        <v>14</v>
      </c>
      <c r="F228" s="7">
        <v>28</v>
      </c>
      <c r="G228" s="7">
        <v>20</v>
      </c>
      <c r="H228" s="7">
        <v>8</v>
      </c>
      <c r="I228" s="7">
        <v>10</v>
      </c>
      <c r="J228" s="7">
        <v>5</v>
      </c>
      <c r="K228" s="7">
        <v>5</v>
      </c>
      <c r="L228" s="7">
        <v>0</v>
      </c>
      <c r="M228" s="7" t="s">
        <v>100</v>
      </c>
      <c r="N228" s="7">
        <v>0</v>
      </c>
    </row>
    <row r="229" spans="1:14" x14ac:dyDescent="0.15">
      <c r="A229" s="2" t="s">
        <v>31</v>
      </c>
      <c r="B229" s="7">
        <v>113</v>
      </c>
      <c r="C229" s="7">
        <v>20</v>
      </c>
      <c r="D229" s="7">
        <v>5</v>
      </c>
      <c r="E229" s="7">
        <v>11</v>
      </c>
      <c r="F229" s="7">
        <v>23</v>
      </c>
      <c r="G229" s="7">
        <v>8</v>
      </c>
      <c r="H229" s="7">
        <v>7</v>
      </c>
      <c r="I229" s="7">
        <v>8</v>
      </c>
      <c r="J229" s="7">
        <v>18</v>
      </c>
      <c r="K229" s="7">
        <v>6</v>
      </c>
      <c r="L229" s="7">
        <v>4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51</v>
      </c>
      <c r="C230" s="7">
        <v>6</v>
      </c>
      <c r="D230" s="7" t="s">
        <v>100</v>
      </c>
      <c r="E230" s="7">
        <v>6</v>
      </c>
      <c r="F230" s="7">
        <v>3</v>
      </c>
      <c r="G230" s="7" t="s">
        <v>100</v>
      </c>
      <c r="H230" s="7">
        <v>8</v>
      </c>
      <c r="I230" s="7">
        <v>11</v>
      </c>
      <c r="J230" s="7">
        <v>8</v>
      </c>
      <c r="K230" s="7" t="s">
        <v>100</v>
      </c>
      <c r="L230" s="7" t="s">
        <v>100</v>
      </c>
      <c r="M230" s="7">
        <v>0</v>
      </c>
      <c r="N230" s="7">
        <v>3</v>
      </c>
    </row>
    <row r="231" spans="1:14" x14ac:dyDescent="0.15">
      <c r="A231" s="2" t="s">
        <v>33</v>
      </c>
      <c r="B231" s="7">
        <v>36</v>
      </c>
      <c r="C231" s="7">
        <v>14</v>
      </c>
      <c r="D231" s="7" t="s">
        <v>100</v>
      </c>
      <c r="E231" s="7" t="s">
        <v>100</v>
      </c>
      <c r="F231" s="7">
        <v>3</v>
      </c>
      <c r="G231" s="7" t="s">
        <v>100</v>
      </c>
      <c r="H231" s="7" t="s">
        <v>100</v>
      </c>
      <c r="I231" s="7">
        <v>9</v>
      </c>
      <c r="J231" s="7">
        <v>0</v>
      </c>
      <c r="K231" s="7" t="s">
        <v>100</v>
      </c>
      <c r="L231" s="7" t="s">
        <v>100</v>
      </c>
      <c r="M231" s="7">
        <v>0</v>
      </c>
      <c r="N231" s="7">
        <v>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7</v>
      </c>
      <c r="C233" s="7">
        <v>0</v>
      </c>
      <c r="D233" s="7">
        <v>0</v>
      </c>
      <c r="E233" s="7" t="s">
        <v>100</v>
      </c>
      <c r="F233" s="7">
        <v>3</v>
      </c>
      <c r="G233" s="7" t="s">
        <v>100</v>
      </c>
      <c r="H233" s="7" t="s">
        <v>100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14</v>
      </c>
      <c r="C234" s="7" t="s">
        <v>100</v>
      </c>
      <c r="D234" s="7">
        <v>0</v>
      </c>
      <c r="E234" s="7" t="s">
        <v>100</v>
      </c>
      <c r="F234" s="7" t="s">
        <v>100</v>
      </c>
      <c r="G234" s="7" t="s">
        <v>100</v>
      </c>
      <c r="H234" s="7" t="s">
        <v>100</v>
      </c>
      <c r="I234" s="7" t="s">
        <v>100</v>
      </c>
      <c r="J234" s="7" t="s">
        <v>100</v>
      </c>
      <c r="K234" s="7">
        <v>0</v>
      </c>
      <c r="L234" s="7" t="s">
        <v>100</v>
      </c>
      <c r="M234" s="7" t="s">
        <v>100</v>
      </c>
      <c r="N234" s="7">
        <v>0</v>
      </c>
    </row>
    <row r="235" spans="1:14" x14ac:dyDescent="0.15">
      <c r="A235" s="2" t="s">
        <v>37</v>
      </c>
      <c r="B235" s="7">
        <v>24</v>
      </c>
      <c r="C235" s="7">
        <v>5</v>
      </c>
      <c r="D235" s="7">
        <v>0</v>
      </c>
      <c r="E235" s="7">
        <v>0</v>
      </c>
      <c r="F235" s="7" t="s">
        <v>100</v>
      </c>
      <c r="G235" s="7" t="s">
        <v>100</v>
      </c>
      <c r="H235" s="7" t="s">
        <v>100</v>
      </c>
      <c r="I235" s="7">
        <v>3</v>
      </c>
      <c r="J235" s="7">
        <v>4</v>
      </c>
      <c r="K235" s="7">
        <v>5</v>
      </c>
      <c r="L235" s="7" t="s">
        <v>100</v>
      </c>
      <c r="M235" s="7" t="s">
        <v>100</v>
      </c>
      <c r="N235" s="7">
        <v>0</v>
      </c>
    </row>
    <row r="236" spans="1:14" x14ac:dyDescent="0.15">
      <c r="A236" s="2" t="s">
        <v>38</v>
      </c>
      <c r="B236" s="7">
        <v>34</v>
      </c>
      <c r="C236" s="7">
        <v>8</v>
      </c>
      <c r="D236" s="7" t="s">
        <v>100</v>
      </c>
      <c r="E236" s="7">
        <v>0</v>
      </c>
      <c r="F236" s="7" t="s">
        <v>100</v>
      </c>
      <c r="G236" s="7">
        <v>3</v>
      </c>
      <c r="H236" s="7">
        <v>6</v>
      </c>
      <c r="I236" s="7" t="s">
        <v>100</v>
      </c>
      <c r="J236" s="7">
        <v>6</v>
      </c>
      <c r="K236" s="7">
        <v>3</v>
      </c>
      <c r="L236" s="7" t="s">
        <v>100</v>
      </c>
      <c r="M236" s="7">
        <v>0</v>
      </c>
      <c r="N236" s="7" t="s">
        <v>100</v>
      </c>
    </row>
    <row r="237" spans="1:14" x14ac:dyDescent="0.15">
      <c r="A237" s="2" t="s">
        <v>39</v>
      </c>
      <c r="B237" s="7">
        <v>5</v>
      </c>
      <c r="C237" s="7">
        <v>0</v>
      </c>
      <c r="D237" s="7" t="s">
        <v>100</v>
      </c>
      <c r="E237" s="7">
        <v>0</v>
      </c>
      <c r="F237" s="7">
        <v>0</v>
      </c>
      <c r="G237" s="7">
        <v>0</v>
      </c>
      <c r="H237" s="7">
        <v>0</v>
      </c>
      <c r="I237" s="7" t="s">
        <v>100</v>
      </c>
      <c r="J237" s="7">
        <v>0</v>
      </c>
      <c r="K237" s="7">
        <v>3</v>
      </c>
      <c r="L237" s="7">
        <v>0</v>
      </c>
      <c r="M237" s="7">
        <v>0</v>
      </c>
      <c r="N237" s="7">
        <v>0</v>
      </c>
    </row>
    <row r="238" spans="1:14" x14ac:dyDescent="0.15">
      <c r="A238" s="2" t="s">
        <v>40</v>
      </c>
      <c r="B238" s="7">
        <v>4</v>
      </c>
      <c r="C238" s="7" t="s">
        <v>100</v>
      </c>
      <c r="D238" s="7">
        <v>0</v>
      </c>
      <c r="E238" s="7">
        <v>0</v>
      </c>
      <c r="F238" s="7">
        <v>0</v>
      </c>
      <c r="G238" s="7" t="s">
        <v>100</v>
      </c>
      <c r="H238" s="7">
        <v>0</v>
      </c>
      <c r="I238" s="7">
        <v>0</v>
      </c>
      <c r="J238" s="7" t="s">
        <v>100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7</v>
      </c>
      <c r="C239" s="7" t="s">
        <v>100</v>
      </c>
      <c r="D239" s="7" t="s">
        <v>100</v>
      </c>
      <c r="E239" s="7" t="s">
        <v>100</v>
      </c>
      <c r="F239" s="7" t="s">
        <v>100</v>
      </c>
      <c r="G239" s="7" t="s">
        <v>100</v>
      </c>
      <c r="H239" s="7">
        <v>0</v>
      </c>
      <c r="I239" s="7">
        <v>0</v>
      </c>
      <c r="J239" s="7">
        <v>0</v>
      </c>
      <c r="K239" s="7" t="s">
        <v>100</v>
      </c>
      <c r="L239" s="7" t="s">
        <v>100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13</v>
      </c>
      <c r="C240" s="7">
        <v>7</v>
      </c>
      <c r="D240" s="7">
        <v>0</v>
      </c>
      <c r="E240" s="7">
        <v>0</v>
      </c>
      <c r="F240" s="7" t="s">
        <v>100</v>
      </c>
      <c r="G240" s="7" t="s">
        <v>100</v>
      </c>
      <c r="H240" s="7" t="s">
        <v>100</v>
      </c>
      <c r="I240" s="7">
        <v>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5</v>
      </c>
      <c r="C241" s="7">
        <v>0</v>
      </c>
      <c r="D241" s="7">
        <v>3</v>
      </c>
      <c r="E241" s="7">
        <v>0</v>
      </c>
      <c r="F241" s="7" t="s">
        <v>100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11</v>
      </c>
      <c r="C242" s="7" t="s">
        <v>100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>
        <v>8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 t="s">
        <v>100</v>
      </c>
      <c r="K243" s="7" t="s">
        <v>100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 t="s">
        <v>100</v>
      </c>
      <c r="J244" s="7" t="s">
        <v>100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3</v>
      </c>
      <c r="C246" s="7">
        <v>0</v>
      </c>
      <c r="D246" s="7">
        <v>0</v>
      </c>
      <c r="E246" s="7" t="s">
        <v>100</v>
      </c>
      <c r="F246" s="7">
        <v>0</v>
      </c>
      <c r="G246" s="7" t="s">
        <v>100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</v>
      </c>
      <c r="C247" s="7" t="s">
        <v>100</v>
      </c>
      <c r="D247" s="7">
        <v>0</v>
      </c>
      <c r="E247" s="7">
        <v>0</v>
      </c>
      <c r="F247" s="7">
        <v>0</v>
      </c>
      <c r="G247" s="7">
        <v>0</v>
      </c>
      <c r="H247" s="7" t="s">
        <v>100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38</v>
      </c>
      <c r="C248" s="7">
        <v>5</v>
      </c>
      <c r="D248" s="7" t="s">
        <v>100</v>
      </c>
      <c r="E248" s="7">
        <v>3</v>
      </c>
      <c r="F248" s="7">
        <v>3</v>
      </c>
      <c r="G248" s="7">
        <v>3</v>
      </c>
      <c r="H248" s="7">
        <v>3</v>
      </c>
      <c r="I248" s="7">
        <v>4</v>
      </c>
      <c r="J248" s="7">
        <v>3</v>
      </c>
      <c r="K248" s="7">
        <v>5</v>
      </c>
      <c r="L248" s="7">
        <v>3</v>
      </c>
      <c r="M248" s="7" t="s">
        <v>100</v>
      </c>
      <c r="N248" s="7" t="s">
        <v>100</v>
      </c>
    </row>
    <row r="249" spans="1:14" x14ac:dyDescent="0.15">
      <c r="A249" s="2" t="s">
        <v>51</v>
      </c>
      <c r="B249" s="7">
        <v>6</v>
      </c>
      <c r="C249" s="7">
        <v>0</v>
      </c>
      <c r="D249" s="7">
        <v>0</v>
      </c>
      <c r="E249" s="7" t="s">
        <v>100</v>
      </c>
      <c r="F249" s="7" t="s">
        <v>100</v>
      </c>
      <c r="G249" s="7">
        <v>0</v>
      </c>
      <c r="H249" s="7">
        <v>0</v>
      </c>
      <c r="I249" s="7">
        <v>0</v>
      </c>
      <c r="J249" s="7" t="s">
        <v>100</v>
      </c>
      <c r="K249" s="7">
        <v>0</v>
      </c>
      <c r="L249" s="7" t="s">
        <v>100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285" priority="3" operator="equal">
      <formula>1</formula>
    </cfRule>
  </conditionalFormatting>
  <conditionalFormatting sqref="B34:N34">
    <cfRule type="cellIs" dxfId="284" priority="2" operator="equal">
      <formula>1</formula>
    </cfRule>
  </conditionalFormatting>
  <conditionalFormatting sqref="B250:N250 B223:N223 B196:N196 B169:N169 B142:N142 B115:N115 B88:N88 B61:N61">
    <cfRule type="cellIs" dxfId="28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86</v>
      </c>
      <c r="B7" s="8">
        <v>13286</v>
      </c>
      <c r="C7" s="8">
        <v>2123</v>
      </c>
      <c r="D7" s="8">
        <v>525</v>
      </c>
      <c r="E7" s="8">
        <v>517</v>
      </c>
      <c r="F7" s="8">
        <v>830</v>
      </c>
      <c r="G7" s="8">
        <v>1400</v>
      </c>
      <c r="H7" s="8">
        <v>1458</v>
      </c>
      <c r="I7" s="8">
        <v>1573</v>
      </c>
      <c r="J7" s="8">
        <v>1238</v>
      </c>
      <c r="K7" s="8">
        <v>1155</v>
      </c>
      <c r="L7" s="8">
        <v>625</v>
      </c>
      <c r="M7" s="8">
        <v>650</v>
      </c>
      <c r="N7" s="8">
        <v>1192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2925</v>
      </c>
      <c r="C10" s="7">
        <v>488</v>
      </c>
      <c r="D10" s="7">
        <v>143</v>
      </c>
      <c r="E10" s="7">
        <v>65</v>
      </c>
      <c r="F10" s="7">
        <v>92</v>
      </c>
      <c r="G10" s="7">
        <v>236</v>
      </c>
      <c r="H10" s="7">
        <v>281</v>
      </c>
      <c r="I10" s="7">
        <v>323</v>
      </c>
      <c r="J10" s="7">
        <v>311</v>
      </c>
      <c r="K10" s="7">
        <v>312</v>
      </c>
      <c r="L10" s="7">
        <v>217</v>
      </c>
      <c r="M10" s="7">
        <v>222</v>
      </c>
      <c r="N10" s="7">
        <v>235</v>
      </c>
    </row>
    <row r="11" spans="1:18" x14ac:dyDescent="0.15">
      <c r="A11" s="2" t="s">
        <v>29</v>
      </c>
      <c r="B11" s="7">
        <v>3089</v>
      </c>
      <c r="C11" s="7">
        <v>648</v>
      </c>
      <c r="D11" s="7">
        <v>188</v>
      </c>
      <c r="E11" s="7">
        <v>95</v>
      </c>
      <c r="F11" s="7">
        <v>123</v>
      </c>
      <c r="G11" s="7">
        <v>228</v>
      </c>
      <c r="H11" s="7">
        <v>351</v>
      </c>
      <c r="I11" s="7">
        <v>446</v>
      </c>
      <c r="J11" s="7">
        <v>339</v>
      </c>
      <c r="K11" s="7">
        <v>276</v>
      </c>
      <c r="L11" s="7">
        <v>121</v>
      </c>
      <c r="M11" s="7">
        <v>143</v>
      </c>
      <c r="N11" s="7">
        <v>131</v>
      </c>
    </row>
    <row r="12" spans="1:18" x14ac:dyDescent="0.15">
      <c r="A12" s="2" t="s">
        <v>30</v>
      </c>
      <c r="B12" s="7">
        <v>1708</v>
      </c>
      <c r="C12" s="7">
        <v>318</v>
      </c>
      <c r="D12" s="7">
        <v>31</v>
      </c>
      <c r="E12" s="7">
        <v>129</v>
      </c>
      <c r="F12" s="7">
        <v>232</v>
      </c>
      <c r="G12" s="7">
        <v>334</v>
      </c>
      <c r="H12" s="7">
        <v>233</v>
      </c>
      <c r="I12" s="7">
        <v>179</v>
      </c>
      <c r="J12" s="7">
        <v>85</v>
      </c>
      <c r="K12" s="7">
        <v>71</v>
      </c>
      <c r="L12" s="7">
        <v>30</v>
      </c>
      <c r="M12" s="7">
        <v>34</v>
      </c>
      <c r="N12" s="7">
        <v>32</v>
      </c>
    </row>
    <row r="13" spans="1:18" x14ac:dyDescent="0.15">
      <c r="A13" s="2" t="s">
        <v>31</v>
      </c>
      <c r="B13" s="7">
        <v>1007</v>
      </c>
      <c r="C13" s="7">
        <v>162</v>
      </c>
      <c r="D13" s="7">
        <v>15</v>
      </c>
      <c r="E13" s="7">
        <v>57</v>
      </c>
      <c r="F13" s="7">
        <v>81</v>
      </c>
      <c r="G13" s="7">
        <v>135</v>
      </c>
      <c r="H13" s="7">
        <v>88</v>
      </c>
      <c r="I13" s="7">
        <v>117</v>
      </c>
      <c r="J13" s="7">
        <v>98</v>
      </c>
      <c r="K13" s="7">
        <v>116</v>
      </c>
      <c r="L13" s="7">
        <v>28</v>
      </c>
      <c r="M13" s="7">
        <v>27</v>
      </c>
      <c r="N13" s="7">
        <v>83</v>
      </c>
    </row>
    <row r="14" spans="1:18" x14ac:dyDescent="0.15">
      <c r="A14" s="2" t="s">
        <v>32</v>
      </c>
      <c r="B14" s="7">
        <v>641</v>
      </c>
      <c r="C14" s="7">
        <v>30</v>
      </c>
      <c r="D14" s="7">
        <v>13</v>
      </c>
      <c r="E14" s="7">
        <v>25</v>
      </c>
      <c r="F14" s="7">
        <v>52</v>
      </c>
      <c r="G14" s="7">
        <v>72</v>
      </c>
      <c r="H14" s="7">
        <v>84</v>
      </c>
      <c r="I14" s="7">
        <v>56</v>
      </c>
      <c r="J14" s="7">
        <v>47</v>
      </c>
      <c r="K14" s="7">
        <v>32</v>
      </c>
      <c r="L14" s="7">
        <v>28</v>
      </c>
      <c r="M14" s="7">
        <v>24</v>
      </c>
      <c r="N14" s="7">
        <v>178</v>
      </c>
    </row>
    <row r="15" spans="1:18" x14ac:dyDescent="0.15">
      <c r="A15" s="2" t="s">
        <v>33</v>
      </c>
      <c r="B15" s="7">
        <v>547</v>
      </c>
      <c r="C15" s="7">
        <v>83</v>
      </c>
      <c r="D15" s="7">
        <v>26</v>
      </c>
      <c r="E15" s="7">
        <v>24</v>
      </c>
      <c r="F15" s="7">
        <v>27</v>
      </c>
      <c r="G15" s="7">
        <v>71</v>
      </c>
      <c r="H15" s="7">
        <v>54</v>
      </c>
      <c r="I15" s="7">
        <v>74</v>
      </c>
      <c r="J15" s="7">
        <v>59</v>
      </c>
      <c r="K15" s="7">
        <v>54</v>
      </c>
      <c r="L15" s="7">
        <v>25</v>
      </c>
      <c r="M15" s="7">
        <v>26</v>
      </c>
      <c r="N15" s="7">
        <v>24</v>
      </c>
    </row>
    <row r="16" spans="1:18" x14ac:dyDescent="0.15">
      <c r="A16" s="2" t="s">
        <v>34</v>
      </c>
      <c r="B16" s="7">
        <v>29</v>
      </c>
      <c r="C16" s="7" t="s">
        <v>100</v>
      </c>
      <c r="D16" s="7">
        <v>3</v>
      </c>
      <c r="E16" s="7">
        <v>0</v>
      </c>
      <c r="F16" s="7">
        <v>0</v>
      </c>
      <c r="G16" s="7">
        <v>10</v>
      </c>
      <c r="H16" s="7">
        <v>6</v>
      </c>
      <c r="I16" s="7" t="s">
        <v>100</v>
      </c>
      <c r="J16" s="7" t="s">
        <v>100</v>
      </c>
      <c r="K16" s="7" t="s">
        <v>100</v>
      </c>
      <c r="L16" s="7" t="s">
        <v>100</v>
      </c>
      <c r="M16" s="7">
        <v>0</v>
      </c>
      <c r="N16" s="7">
        <v>3</v>
      </c>
    </row>
    <row r="17" spans="1:14" x14ac:dyDescent="0.15">
      <c r="A17" s="2" t="s">
        <v>35</v>
      </c>
      <c r="B17" s="7">
        <v>95</v>
      </c>
      <c r="C17" s="7">
        <v>7</v>
      </c>
      <c r="D17" s="7" t="s">
        <v>100</v>
      </c>
      <c r="E17" s="7">
        <v>0</v>
      </c>
      <c r="F17" s="7">
        <v>5</v>
      </c>
      <c r="G17" s="7">
        <v>8</v>
      </c>
      <c r="H17" s="7">
        <v>9</v>
      </c>
      <c r="I17" s="7">
        <v>4</v>
      </c>
      <c r="J17" s="7">
        <v>4</v>
      </c>
      <c r="K17" s="7" t="s">
        <v>100</v>
      </c>
      <c r="L17" s="7">
        <v>4</v>
      </c>
      <c r="M17" s="7">
        <v>3</v>
      </c>
      <c r="N17" s="7">
        <v>49</v>
      </c>
    </row>
    <row r="18" spans="1:14" x14ac:dyDescent="0.15">
      <c r="A18" s="2" t="s">
        <v>36</v>
      </c>
      <c r="B18" s="7">
        <v>278</v>
      </c>
      <c r="C18" s="7">
        <v>36</v>
      </c>
      <c r="D18" s="7">
        <v>17</v>
      </c>
      <c r="E18" s="7">
        <v>6</v>
      </c>
      <c r="F18" s="7">
        <v>21</v>
      </c>
      <c r="G18" s="7">
        <v>36</v>
      </c>
      <c r="H18" s="7">
        <v>32</v>
      </c>
      <c r="I18" s="7">
        <v>27</v>
      </c>
      <c r="J18" s="7">
        <v>29</v>
      </c>
      <c r="K18" s="7">
        <v>34</v>
      </c>
      <c r="L18" s="7">
        <v>14</v>
      </c>
      <c r="M18" s="7">
        <v>14</v>
      </c>
      <c r="N18" s="7">
        <v>12</v>
      </c>
    </row>
    <row r="19" spans="1:14" x14ac:dyDescent="0.15">
      <c r="A19" s="2" t="s">
        <v>37</v>
      </c>
      <c r="B19" s="7">
        <v>146</v>
      </c>
      <c r="C19" s="7">
        <v>24</v>
      </c>
      <c r="D19" s="7" t="s">
        <v>100</v>
      </c>
      <c r="E19" s="7">
        <v>7</v>
      </c>
      <c r="F19" s="7">
        <v>12</v>
      </c>
      <c r="G19" s="7">
        <v>17</v>
      </c>
      <c r="H19" s="7">
        <v>18</v>
      </c>
      <c r="I19" s="7">
        <v>22</v>
      </c>
      <c r="J19" s="7">
        <v>9</v>
      </c>
      <c r="K19" s="7">
        <v>14</v>
      </c>
      <c r="L19" s="7">
        <v>6</v>
      </c>
      <c r="M19" s="7" t="s">
        <v>100</v>
      </c>
      <c r="N19" s="7">
        <v>11</v>
      </c>
    </row>
    <row r="20" spans="1:14" x14ac:dyDescent="0.15">
      <c r="A20" s="2" t="s">
        <v>38</v>
      </c>
      <c r="B20" s="7">
        <v>179</v>
      </c>
      <c r="C20" s="7">
        <v>36</v>
      </c>
      <c r="D20" s="7">
        <v>16</v>
      </c>
      <c r="E20" s="7">
        <v>5</v>
      </c>
      <c r="F20" s="7">
        <v>4</v>
      </c>
      <c r="G20" s="7">
        <v>9</v>
      </c>
      <c r="H20" s="7">
        <v>17</v>
      </c>
      <c r="I20" s="7">
        <v>22</v>
      </c>
      <c r="J20" s="7">
        <v>23</v>
      </c>
      <c r="K20" s="7">
        <v>15</v>
      </c>
      <c r="L20" s="7">
        <v>10</v>
      </c>
      <c r="M20" s="7">
        <v>11</v>
      </c>
      <c r="N20" s="7">
        <v>11</v>
      </c>
    </row>
    <row r="21" spans="1:14" x14ac:dyDescent="0.15">
      <c r="A21" s="2" t="s">
        <v>39</v>
      </c>
      <c r="B21" s="7">
        <v>262</v>
      </c>
      <c r="C21" s="7">
        <v>17</v>
      </c>
      <c r="D21" s="7">
        <v>11</v>
      </c>
      <c r="E21" s="7">
        <v>4</v>
      </c>
      <c r="F21" s="7">
        <v>11</v>
      </c>
      <c r="G21" s="7">
        <v>10</v>
      </c>
      <c r="H21" s="7">
        <v>17</v>
      </c>
      <c r="I21" s="7">
        <v>28</v>
      </c>
      <c r="J21" s="7">
        <v>23</v>
      </c>
      <c r="K21" s="7">
        <v>34</v>
      </c>
      <c r="L21" s="7">
        <v>15</v>
      </c>
      <c r="M21" s="7">
        <v>20</v>
      </c>
      <c r="N21" s="7">
        <v>72</v>
      </c>
    </row>
    <row r="22" spans="1:14" x14ac:dyDescent="0.15">
      <c r="A22" s="2" t="s">
        <v>40</v>
      </c>
      <c r="B22" s="7">
        <v>57</v>
      </c>
      <c r="C22" s="7">
        <v>6</v>
      </c>
      <c r="D22" s="7" t="s">
        <v>100</v>
      </c>
      <c r="E22" s="7">
        <v>3</v>
      </c>
      <c r="F22" s="7">
        <v>5</v>
      </c>
      <c r="G22" s="7">
        <v>8</v>
      </c>
      <c r="H22" s="7">
        <v>11</v>
      </c>
      <c r="I22" s="7">
        <v>5</v>
      </c>
      <c r="J22" s="7">
        <v>7</v>
      </c>
      <c r="K22" s="7">
        <v>5</v>
      </c>
      <c r="L22" s="7">
        <v>5</v>
      </c>
      <c r="M22" s="7">
        <v>0</v>
      </c>
      <c r="N22" s="7" t="s">
        <v>100</v>
      </c>
    </row>
    <row r="23" spans="1:14" x14ac:dyDescent="0.15">
      <c r="A23" s="2" t="s">
        <v>41</v>
      </c>
      <c r="B23" s="7">
        <v>168</v>
      </c>
      <c r="C23" s="7">
        <v>18</v>
      </c>
      <c r="D23" s="7">
        <v>3</v>
      </c>
      <c r="E23" s="7">
        <v>22</v>
      </c>
      <c r="F23" s="7">
        <v>18</v>
      </c>
      <c r="G23" s="7">
        <v>22</v>
      </c>
      <c r="H23" s="7">
        <v>23</v>
      </c>
      <c r="I23" s="7">
        <v>20</v>
      </c>
      <c r="J23" s="7">
        <v>9</v>
      </c>
      <c r="K23" s="7">
        <v>12</v>
      </c>
      <c r="L23" s="7">
        <v>7</v>
      </c>
      <c r="M23" s="7">
        <v>4</v>
      </c>
      <c r="N23" s="7">
        <v>10</v>
      </c>
    </row>
    <row r="24" spans="1:14" x14ac:dyDescent="0.15">
      <c r="A24" s="2" t="s">
        <v>42</v>
      </c>
      <c r="B24" s="7">
        <v>36</v>
      </c>
      <c r="C24" s="7">
        <v>6</v>
      </c>
      <c r="D24" s="7">
        <v>3</v>
      </c>
      <c r="E24" s="7" t="s">
        <v>100</v>
      </c>
      <c r="F24" s="7" t="s">
        <v>100</v>
      </c>
      <c r="G24" s="7">
        <v>4</v>
      </c>
      <c r="H24" s="7">
        <v>4</v>
      </c>
      <c r="I24" s="7">
        <v>6</v>
      </c>
      <c r="J24" s="7">
        <v>6</v>
      </c>
      <c r="K24" s="7" t="s">
        <v>100</v>
      </c>
      <c r="L24" s="7" t="s">
        <v>100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173</v>
      </c>
      <c r="C25" s="7">
        <v>16</v>
      </c>
      <c r="D25" s="7">
        <v>6</v>
      </c>
      <c r="E25" s="7">
        <v>5</v>
      </c>
      <c r="F25" s="7">
        <v>10</v>
      </c>
      <c r="G25" s="7">
        <v>13</v>
      </c>
      <c r="H25" s="7">
        <v>16</v>
      </c>
      <c r="I25" s="7">
        <v>21</v>
      </c>
      <c r="J25" s="7">
        <v>19</v>
      </c>
      <c r="K25" s="7">
        <v>23</v>
      </c>
      <c r="L25" s="7">
        <v>22</v>
      </c>
      <c r="M25" s="7">
        <v>15</v>
      </c>
      <c r="N25" s="7">
        <v>7</v>
      </c>
    </row>
    <row r="26" spans="1:14" x14ac:dyDescent="0.15">
      <c r="A26" s="2" t="s">
        <v>44</v>
      </c>
      <c r="B26" s="7">
        <v>53</v>
      </c>
      <c r="C26" s="7">
        <v>3</v>
      </c>
      <c r="D26" s="7" t="s">
        <v>100</v>
      </c>
      <c r="E26" s="7">
        <v>0</v>
      </c>
      <c r="F26" s="7">
        <v>0</v>
      </c>
      <c r="G26" s="7" t="s">
        <v>100</v>
      </c>
      <c r="H26" s="7">
        <v>3</v>
      </c>
      <c r="I26" s="7">
        <v>3</v>
      </c>
      <c r="J26" s="7">
        <v>4</v>
      </c>
      <c r="K26" s="7" t="s">
        <v>100</v>
      </c>
      <c r="L26" s="7" t="s">
        <v>100</v>
      </c>
      <c r="M26" s="7">
        <v>3</v>
      </c>
      <c r="N26" s="7">
        <v>33</v>
      </c>
    </row>
    <row r="27" spans="1:14" x14ac:dyDescent="0.15">
      <c r="A27" s="2" t="s">
        <v>45</v>
      </c>
      <c r="B27" s="7">
        <v>126</v>
      </c>
      <c r="C27" s="7">
        <v>6</v>
      </c>
      <c r="D27" s="7">
        <v>3</v>
      </c>
      <c r="E27" s="7" t="s">
        <v>100</v>
      </c>
      <c r="F27" s="7" t="s">
        <v>100</v>
      </c>
      <c r="G27" s="7">
        <v>7</v>
      </c>
      <c r="H27" s="7">
        <v>6</v>
      </c>
      <c r="I27" s="7">
        <v>3</v>
      </c>
      <c r="J27" s="7">
        <v>11</v>
      </c>
      <c r="K27" s="7">
        <v>18</v>
      </c>
      <c r="L27" s="7">
        <v>18</v>
      </c>
      <c r="M27" s="7">
        <v>17</v>
      </c>
      <c r="N27" s="7">
        <v>31</v>
      </c>
    </row>
    <row r="28" spans="1:14" x14ac:dyDescent="0.15">
      <c r="A28" s="2" t="s">
        <v>46</v>
      </c>
      <c r="B28" s="7">
        <v>39</v>
      </c>
      <c r="C28" s="7" t="s">
        <v>100</v>
      </c>
      <c r="D28" s="7" t="s">
        <v>100</v>
      </c>
      <c r="E28" s="7">
        <v>4</v>
      </c>
      <c r="F28" s="7">
        <v>5</v>
      </c>
      <c r="G28" s="7">
        <v>6</v>
      </c>
      <c r="H28" s="7" t="s">
        <v>100</v>
      </c>
      <c r="I28" s="7" t="s">
        <v>100</v>
      </c>
      <c r="J28" s="7" t="s">
        <v>100</v>
      </c>
      <c r="K28" s="7">
        <v>3</v>
      </c>
      <c r="L28" s="7">
        <v>0</v>
      </c>
      <c r="M28" s="7">
        <v>6</v>
      </c>
      <c r="N28" s="7">
        <v>8</v>
      </c>
    </row>
    <row r="29" spans="1:14" x14ac:dyDescent="0.15">
      <c r="A29" s="2" t="s">
        <v>47</v>
      </c>
      <c r="B29" s="7">
        <v>107</v>
      </c>
      <c r="C29" s="7" t="s">
        <v>100</v>
      </c>
      <c r="D29" s="7" t="s">
        <v>100</v>
      </c>
      <c r="E29" s="7">
        <v>3</v>
      </c>
      <c r="F29" s="7">
        <v>4</v>
      </c>
      <c r="G29" s="7" t="s">
        <v>100</v>
      </c>
      <c r="H29" s="7" t="s">
        <v>100</v>
      </c>
      <c r="I29" s="7">
        <v>6</v>
      </c>
      <c r="J29" s="7">
        <v>14</v>
      </c>
      <c r="K29" s="7">
        <v>10</v>
      </c>
      <c r="L29" s="7">
        <v>7</v>
      </c>
      <c r="M29" s="7">
        <v>13</v>
      </c>
      <c r="N29" s="7">
        <v>43</v>
      </c>
    </row>
    <row r="30" spans="1:14" x14ac:dyDescent="0.15">
      <c r="A30" s="2" t="s">
        <v>48</v>
      </c>
      <c r="B30" s="7">
        <v>85</v>
      </c>
      <c r="C30" s="7">
        <v>10</v>
      </c>
      <c r="D30" s="7" t="s">
        <v>100</v>
      </c>
      <c r="E30" s="7">
        <v>7</v>
      </c>
      <c r="F30" s="7">
        <v>20</v>
      </c>
      <c r="G30" s="7">
        <v>8</v>
      </c>
      <c r="H30" s="7">
        <v>15</v>
      </c>
      <c r="I30" s="7">
        <v>7</v>
      </c>
      <c r="J30" s="7">
        <v>5</v>
      </c>
      <c r="K30" s="7">
        <v>5</v>
      </c>
      <c r="L30" s="7" t="s">
        <v>100</v>
      </c>
      <c r="M30" s="7">
        <v>3</v>
      </c>
      <c r="N30" s="7" t="s">
        <v>100</v>
      </c>
    </row>
    <row r="31" spans="1:14" x14ac:dyDescent="0.15">
      <c r="A31" s="2" t="s">
        <v>49</v>
      </c>
      <c r="B31" s="7">
        <v>152</v>
      </c>
      <c r="C31" s="7">
        <v>33</v>
      </c>
      <c r="D31" s="7" t="s">
        <v>100</v>
      </c>
      <c r="E31" s="7">
        <v>5</v>
      </c>
      <c r="F31" s="7">
        <v>14</v>
      </c>
      <c r="G31" s="7">
        <v>12</v>
      </c>
      <c r="H31" s="7">
        <v>17</v>
      </c>
      <c r="I31" s="7">
        <v>24</v>
      </c>
      <c r="J31" s="7">
        <v>21</v>
      </c>
      <c r="K31" s="7">
        <v>10</v>
      </c>
      <c r="L31" s="7">
        <v>4</v>
      </c>
      <c r="M31" s="7" t="s">
        <v>100</v>
      </c>
      <c r="N31" s="7">
        <v>6</v>
      </c>
    </row>
    <row r="32" spans="1:14" x14ac:dyDescent="0.15">
      <c r="A32" s="2" t="s">
        <v>50</v>
      </c>
      <c r="B32" s="7">
        <v>1213</v>
      </c>
      <c r="C32" s="7">
        <v>150</v>
      </c>
      <c r="D32" s="7">
        <v>25</v>
      </c>
      <c r="E32" s="7">
        <v>34</v>
      </c>
      <c r="F32" s="7">
        <v>80</v>
      </c>
      <c r="G32" s="7">
        <v>134</v>
      </c>
      <c r="H32" s="7">
        <v>153</v>
      </c>
      <c r="I32" s="7">
        <v>156</v>
      </c>
      <c r="J32" s="7">
        <v>92</v>
      </c>
      <c r="K32" s="7">
        <v>93</v>
      </c>
      <c r="L32" s="7">
        <v>51</v>
      </c>
      <c r="M32" s="7">
        <v>48</v>
      </c>
      <c r="N32" s="7">
        <v>197</v>
      </c>
    </row>
    <row r="33" spans="1:16" x14ac:dyDescent="0.15">
      <c r="A33" s="2" t="s">
        <v>51</v>
      </c>
      <c r="B33" s="7">
        <v>171</v>
      </c>
      <c r="C33" s="7">
        <v>23</v>
      </c>
      <c r="D33" s="7">
        <v>8</v>
      </c>
      <c r="E33" s="7">
        <v>11</v>
      </c>
      <c r="F33" s="7">
        <v>11</v>
      </c>
      <c r="G33" s="7">
        <v>16</v>
      </c>
      <c r="H33" s="7">
        <v>18</v>
      </c>
      <c r="I33" s="7">
        <v>21</v>
      </c>
      <c r="J33" s="7">
        <v>20</v>
      </c>
      <c r="K33" s="7">
        <v>14</v>
      </c>
      <c r="L33" s="7">
        <v>7</v>
      </c>
      <c r="M33" s="7">
        <v>10</v>
      </c>
      <c r="N33" s="7">
        <v>12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6862</v>
      </c>
      <c r="C35" s="11">
        <v>1107</v>
      </c>
      <c r="D35" s="11">
        <v>280</v>
      </c>
      <c r="E35" s="11">
        <v>259</v>
      </c>
      <c r="F35" s="11">
        <v>425</v>
      </c>
      <c r="G35" s="11">
        <v>691</v>
      </c>
      <c r="H35" s="11">
        <v>710</v>
      </c>
      <c r="I35" s="11">
        <v>837</v>
      </c>
      <c r="J35" s="11">
        <v>700</v>
      </c>
      <c r="K35" s="11">
        <v>626</v>
      </c>
      <c r="L35" s="11">
        <v>323</v>
      </c>
      <c r="M35" s="11">
        <v>323</v>
      </c>
      <c r="N35" s="11">
        <v>581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1321</v>
      </c>
      <c r="C37" s="7">
        <v>247</v>
      </c>
      <c r="D37" s="7">
        <v>72</v>
      </c>
      <c r="E37" s="7">
        <v>37</v>
      </c>
      <c r="F37" s="7">
        <v>38</v>
      </c>
      <c r="G37" s="7">
        <v>100</v>
      </c>
      <c r="H37" s="7">
        <v>129</v>
      </c>
      <c r="I37" s="7">
        <v>155</v>
      </c>
      <c r="J37" s="7">
        <v>146</v>
      </c>
      <c r="K37" s="7">
        <v>124</v>
      </c>
      <c r="L37" s="7">
        <v>86</v>
      </c>
      <c r="M37" s="7">
        <v>83</v>
      </c>
      <c r="N37" s="7">
        <v>104</v>
      </c>
    </row>
    <row r="38" spans="1:16" x14ac:dyDescent="0.15">
      <c r="A38" s="2" t="s">
        <v>29</v>
      </c>
      <c r="B38" s="7">
        <v>1574</v>
      </c>
      <c r="C38" s="7">
        <v>352</v>
      </c>
      <c r="D38" s="7">
        <v>99</v>
      </c>
      <c r="E38" s="7">
        <v>44</v>
      </c>
      <c r="F38" s="7">
        <v>51</v>
      </c>
      <c r="G38" s="7">
        <v>102</v>
      </c>
      <c r="H38" s="7">
        <v>155</v>
      </c>
      <c r="I38" s="7">
        <v>225</v>
      </c>
      <c r="J38" s="7">
        <v>195</v>
      </c>
      <c r="K38" s="7">
        <v>144</v>
      </c>
      <c r="L38" s="7">
        <v>71</v>
      </c>
      <c r="M38" s="7">
        <v>66</v>
      </c>
      <c r="N38" s="7">
        <v>70</v>
      </c>
    </row>
    <row r="39" spans="1:16" x14ac:dyDescent="0.15">
      <c r="A39" s="2" t="s">
        <v>30</v>
      </c>
      <c r="B39" s="7">
        <v>915</v>
      </c>
      <c r="C39" s="7">
        <v>163</v>
      </c>
      <c r="D39" s="7">
        <v>16</v>
      </c>
      <c r="E39" s="7">
        <v>60</v>
      </c>
      <c r="F39" s="7">
        <v>118</v>
      </c>
      <c r="G39" s="7">
        <v>179</v>
      </c>
      <c r="H39" s="7">
        <v>131</v>
      </c>
      <c r="I39" s="7">
        <v>109</v>
      </c>
      <c r="J39" s="7">
        <v>50</v>
      </c>
      <c r="K39" s="7">
        <v>39</v>
      </c>
      <c r="L39" s="7">
        <v>16</v>
      </c>
      <c r="M39" s="7">
        <v>13</v>
      </c>
      <c r="N39" s="7">
        <v>21</v>
      </c>
    </row>
    <row r="40" spans="1:16" x14ac:dyDescent="0.15">
      <c r="A40" s="2" t="s">
        <v>31</v>
      </c>
      <c r="B40" s="7">
        <v>616</v>
      </c>
      <c r="C40" s="7">
        <v>87</v>
      </c>
      <c r="D40" s="7">
        <v>9</v>
      </c>
      <c r="E40" s="7">
        <v>30</v>
      </c>
      <c r="F40" s="7">
        <v>47</v>
      </c>
      <c r="G40" s="7">
        <v>88</v>
      </c>
      <c r="H40" s="7">
        <v>52</v>
      </c>
      <c r="I40" s="7">
        <v>71</v>
      </c>
      <c r="J40" s="7">
        <v>63</v>
      </c>
      <c r="K40" s="7">
        <v>80</v>
      </c>
      <c r="L40" s="7">
        <v>20</v>
      </c>
      <c r="M40" s="7">
        <v>16</v>
      </c>
      <c r="N40" s="7">
        <v>53</v>
      </c>
    </row>
    <row r="41" spans="1:16" x14ac:dyDescent="0.15">
      <c r="A41" s="2" t="s">
        <v>32</v>
      </c>
      <c r="B41" s="7">
        <v>230</v>
      </c>
      <c r="C41" s="7">
        <v>14</v>
      </c>
      <c r="D41" s="7">
        <v>6</v>
      </c>
      <c r="E41" s="7">
        <v>7</v>
      </c>
      <c r="F41" s="7">
        <v>22</v>
      </c>
      <c r="G41" s="7">
        <v>21</v>
      </c>
      <c r="H41" s="7">
        <v>24</v>
      </c>
      <c r="I41" s="7">
        <v>24</v>
      </c>
      <c r="J41" s="7">
        <v>22</v>
      </c>
      <c r="K41" s="7">
        <v>13</v>
      </c>
      <c r="L41" s="7">
        <v>8</v>
      </c>
      <c r="M41" s="7">
        <v>12</v>
      </c>
      <c r="N41" s="7">
        <v>57</v>
      </c>
    </row>
    <row r="42" spans="1:16" x14ac:dyDescent="0.15">
      <c r="A42" s="2" t="s">
        <v>33</v>
      </c>
      <c r="B42" s="7">
        <v>310</v>
      </c>
      <c r="C42" s="7">
        <v>38</v>
      </c>
      <c r="D42" s="7">
        <v>14</v>
      </c>
      <c r="E42" s="7">
        <v>12</v>
      </c>
      <c r="F42" s="7">
        <v>19</v>
      </c>
      <c r="G42" s="7">
        <v>37</v>
      </c>
      <c r="H42" s="7">
        <v>28</v>
      </c>
      <c r="I42" s="7">
        <v>41</v>
      </c>
      <c r="J42" s="7">
        <v>40</v>
      </c>
      <c r="K42" s="7">
        <v>34</v>
      </c>
      <c r="L42" s="7">
        <v>13</v>
      </c>
      <c r="M42" s="7">
        <v>17</v>
      </c>
      <c r="N42" s="7">
        <v>17</v>
      </c>
    </row>
    <row r="43" spans="1:16" x14ac:dyDescent="0.15">
      <c r="A43" s="2" t="s">
        <v>34</v>
      </c>
      <c r="B43" s="7">
        <v>14</v>
      </c>
      <c r="C43" s="7" t="s">
        <v>100</v>
      </c>
      <c r="D43" s="7" t="s">
        <v>100</v>
      </c>
      <c r="E43" s="7">
        <v>0</v>
      </c>
      <c r="F43" s="7">
        <v>0</v>
      </c>
      <c r="G43" s="7">
        <v>4</v>
      </c>
      <c r="H43" s="7">
        <v>3</v>
      </c>
      <c r="I43" s="7" t="s">
        <v>100</v>
      </c>
      <c r="J43" s="7" t="s">
        <v>100</v>
      </c>
      <c r="K43" s="7">
        <v>0</v>
      </c>
      <c r="L43" s="7" t="s">
        <v>100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31</v>
      </c>
      <c r="C44" s="7">
        <v>3</v>
      </c>
      <c r="D44" s="7" t="s">
        <v>100</v>
      </c>
      <c r="E44" s="7">
        <v>0</v>
      </c>
      <c r="F44" s="7">
        <v>4</v>
      </c>
      <c r="G44" s="7" t="s">
        <v>100</v>
      </c>
      <c r="H44" s="7">
        <v>0</v>
      </c>
      <c r="I44" s="7">
        <v>0</v>
      </c>
      <c r="J44" s="7" t="s">
        <v>100</v>
      </c>
      <c r="K44" s="7">
        <v>0</v>
      </c>
      <c r="L44" s="7" t="s">
        <v>100</v>
      </c>
      <c r="M44" s="7" t="s">
        <v>100</v>
      </c>
      <c r="N44" s="7">
        <v>16</v>
      </c>
    </row>
    <row r="45" spans="1:16" x14ac:dyDescent="0.15">
      <c r="A45" s="2" t="s">
        <v>36</v>
      </c>
      <c r="B45" s="7">
        <v>169</v>
      </c>
      <c r="C45" s="7">
        <v>17</v>
      </c>
      <c r="D45" s="7">
        <v>12</v>
      </c>
      <c r="E45" s="7" t="s">
        <v>100</v>
      </c>
      <c r="F45" s="7">
        <v>12</v>
      </c>
      <c r="G45" s="7">
        <v>20</v>
      </c>
      <c r="H45" s="7">
        <v>18</v>
      </c>
      <c r="I45" s="7">
        <v>16</v>
      </c>
      <c r="J45" s="7">
        <v>18</v>
      </c>
      <c r="K45" s="7">
        <v>27</v>
      </c>
      <c r="L45" s="7">
        <v>10</v>
      </c>
      <c r="M45" s="7">
        <v>10</v>
      </c>
      <c r="N45" s="7" t="s">
        <v>100</v>
      </c>
    </row>
    <row r="46" spans="1:16" x14ac:dyDescent="0.15">
      <c r="A46" s="2" t="s">
        <v>37</v>
      </c>
      <c r="B46" s="7">
        <v>78</v>
      </c>
      <c r="C46" s="7">
        <v>12</v>
      </c>
      <c r="D46" s="7" t="s">
        <v>100</v>
      </c>
      <c r="E46" s="7">
        <v>5</v>
      </c>
      <c r="F46" s="7" t="s">
        <v>100</v>
      </c>
      <c r="G46" s="7">
        <v>8</v>
      </c>
      <c r="H46" s="7">
        <v>11</v>
      </c>
      <c r="I46" s="7">
        <v>11</v>
      </c>
      <c r="J46" s="7">
        <v>8</v>
      </c>
      <c r="K46" s="7">
        <v>7</v>
      </c>
      <c r="L46" s="7">
        <v>4</v>
      </c>
      <c r="M46" s="7">
        <v>0</v>
      </c>
      <c r="N46" s="7">
        <v>6</v>
      </c>
    </row>
    <row r="47" spans="1:16" x14ac:dyDescent="0.15">
      <c r="A47" s="2" t="s">
        <v>38</v>
      </c>
      <c r="B47" s="7">
        <v>90</v>
      </c>
      <c r="C47" s="7">
        <v>16</v>
      </c>
      <c r="D47" s="7">
        <v>12</v>
      </c>
      <c r="E47" s="7" t="s">
        <v>100</v>
      </c>
      <c r="F47" s="7">
        <v>4</v>
      </c>
      <c r="G47" s="7">
        <v>5</v>
      </c>
      <c r="H47" s="7">
        <v>7</v>
      </c>
      <c r="I47" s="7">
        <v>9</v>
      </c>
      <c r="J47" s="7">
        <v>13</v>
      </c>
      <c r="K47" s="7">
        <v>8</v>
      </c>
      <c r="L47" s="7">
        <v>6</v>
      </c>
      <c r="M47" s="7">
        <v>6</v>
      </c>
      <c r="N47" s="7" t="s">
        <v>100</v>
      </c>
    </row>
    <row r="48" spans="1:16" x14ac:dyDescent="0.15">
      <c r="A48" s="2" t="s">
        <v>39</v>
      </c>
      <c r="B48" s="7">
        <v>151</v>
      </c>
      <c r="C48" s="7">
        <v>13</v>
      </c>
      <c r="D48" s="7">
        <v>4</v>
      </c>
      <c r="E48" s="7" t="s">
        <v>100</v>
      </c>
      <c r="F48" s="7">
        <v>9</v>
      </c>
      <c r="G48" s="7" t="s">
        <v>100</v>
      </c>
      <c r="H48" s="7">
        <v>9</v>
      </c>
      <c r="I48" s="7">
        <v>21</v>
      </c>
      <c r="J48" s="7">
        <v>16</v>
      </c>
      <c r="K48" s="7">
        <v>22</v>
      </c>
      <c r="L48" s="7">
        <v>6</v>
      </c>
      <c r="M48" s="7">
        <v>10</v>
      </c>
      <c r="N48" s="7">
        <v>36</v>
      </c>
    </row>
    <row r="49" spans="1:16" x14ac:dyDescent="0.15">
      <c r="A49" s="2" t="s">
        <v>40</v>
      </c>
      <c r="B49" s="7">
        <v>33</v>
      </c>
      <c r="C49" s="7">
        <v>4</v>
      </c>
      <c r="D49" s="7" t="s">
        <v>100</v>
      </c>
      <c r="E49" s="7" t="s">
        <v>100</v>
      </c>
      <c r="F49" s="7" t="s">
        <v>100</v>
      </c>
      <c r="G49" s="7">
        <v>6</v>
      </c>
      <c r="H49" s="7">
        <v>7</v>
      </c>
      <c r="I49" s="7" t="s">
        <v>100</v>
      </c>
      <c r="J49" s="7">
        <v>6</v>
      </c>
      <c r="K49" s="7" t="s">
        <v>100</v>
      </c>
      <c r="L49" s="7">
        <v>3</v>
      </c>
      <c r="M49" s="7">
        <v>0</v>
      </c>
      <c r="N49" s="7">
        <v>0</v>
      </c>
    </row>
    <row r="50" spans="1:16" x14ac:dyDescent="0.15">
      <c r="A50" s="2" t="s">
        <v>41</v>
      </c>
      <c r="B50" s="7">
        <v>103</v>
      </c>
      <c r="C50" s="7">
        <v>12</v>
      </c>
      <c r="D50" s="7" t="s">
        <v>100</v>
      </c>
      <c r="E50" s="7">
        <v>12</v>
      </c>
      <c r="F50" s="7">
        <v>14</v>
      </c>
      <c r="G50" s="7">
        <v>16</v>
      </c>
      <c r="H50" s="7">
        <v>12</v>
      </c>
      <c r="I50" s="7">
        <v>12</v>
      </c>
      <c r="J50" s="7">
        <v>5</v>
      </c>
      <c r="K50" s="7">
        <v>10</v>
      </c>
      <c r="L50" s="7">
        <v>3</v>
      </c>
      <c r="M50" s="7" t="s">
        <v>100</v>
      </c>
      <c r="N50" s="7">
        <v>4</v>
      </c>
    </row>
    <row r="51" spans="1:16" x14ac:dyDescent="0.15">
      <c r="A51" s="2" t="s">
        <v>42</v>
      </c>
      <c r="B51" s="7">
        <v>19</v>
      </c>
      <c r="C51" s="7" t="s">
        <v>100</v>
      </c>
      <c r="D51" s="7" t="s">
        <v>100</v>
      </c>
      <c r="E51" s="7">
        <v>0</v>
      </c>
      <c r="F51" s="7" t="s">
        <v>100</v>
      </c>
      <c r="G51" s="7">
        <v>0</v>
      </c>
      <c r="H51" s="7">
        <v>4</v>
      </c>
      <c r="I51" s="7">
        <v>3</v>
      </c>
      <c r="J51" s="7">
        <v>4</v>
      </c>
      <c r="K51" s="7" t="s">
        <v>100</v>
      </c>
      <c r="L51" s="7" t="s">
        <v>100</v>
      </c>
      <c r="M51" s="7" t="s">
        <v>100</v>
      </c>
      <c r="N51" s="7">
        <v>0</v>
      </c>
    </row>
    <row r="52" spans="1:16" x14ac:dyDescent="0.15">
      <c r="A52" s="2" t="s">
        <v>43</v>
      </c>
      <c r="B52" s="7">
        <v>124</v>
      </c>
      <c r="C52" s="7">
        <v>9</v>
      </c>
      <c r="D52" s="7" t="s">
        <v>100</v>
      </c>
      <c r="E52" s="7" t="s">
        <v>100</v>
      </c>
      <c r="F52" s="7">
        <v>5</v>
      </c>
      <c r="G52" s="7">
        <v>8</v>
      </c>
      <c r="H52" s="7">
        <v>10</v>
      </c>
      <c r="I52" s="7">
        <v>15</v>
      </c>
      <c r="J52" s="7">
        <v>16</v>
      </c>
      <c r="K52" s="7">
        <v>14</v>
      </c>
      <c r="L52" s="7">
        <v>18</v>
      </c>
      <c r="M52" s="7">
        <v>15</v>
      </c>
      <c r="N52" s="7">
        <v>7</v>
      </c>
    </row>
    <row r="53" spans="1:16" x14ac:dyDescent="0.15">
      <c r="A53" s="2" t="s">
        <v>44</v>
      </c>
      <c r="B53" s="7">
        <v>19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3</v>
      </c>
      <c r="K53" s="7">
        <v>0</v>
      </c>
      <c r="L53" s="7" t="s">
        <v>100</v>
      </c>
      <c r="M53" s="7" t="s">
        <v>100</v>
      </c>
      <c r="N53" s="7">
        <v>10</v>
      </c>
    </row>
    <row r="54" spans="1:16" x14ac:dyDescent="0.15">
      <c r="A54" s="2" t="s">
        <v>45</v>
      </c>
      <c r="B54" s="7">
        <v>68</v>
      </c>
      <c r="C54" s="7">
        <v>3</v>
      </c>
      <c r="D54" s="7">
        <v>3</v>
      </c>
      <c r="E54" s="7" t="s">
        <v>100</v>
      </c>
      <c r="F54" s="7" t="s">
        <v>100</v>
      </c>
      <c r="G54" s="7">
        <v>4</v>
      </c>
      <c r="H54" s="7">
        <v>5</v>
      </c>
      <c r="I54" s="7">
        <v>0</v>
      </c>
      <c r="J54" s="7">
        <v>6</v>
      </c>
      <c r="K54" s="7">
        <v>11</v>
      </c>
      <c r="L54" s="7">
        <v>10</v>
      </c>
      <c r="M54" s="7">
        <v>11</v>
      </c>
      <c r="N54" s="7">
        <v>12</v>
      </c>
    </row>
    <row r="55" spans="1:16" x14ac:dyDescent="0.15">
      <c r="A55" s="2" t="s">
        <v>46</v>
      </c>
      <c r="B55" s="7">
        <v>32</v>
      </c>
      <c r="C55" s="7" t="s">
        <v>100</v>
      </c>
      <c r="D55" s="7" t="s">
        <v>100</v>
      </c>
      <c r="E55" s="7">
        <v>4</v>
      </c>
      <c r="F55" s="7">
        <v>4</v>
      </c>
      <c r="G55" s="7">
        <v>4</v>
      </c>
      <c r="H55" s="7" t="s">
        <v>100</v>
      </c>
      <c r="I55" s="7" t="s">
        <v>100</v>
      </c>
      <c r="J55" s="7" t="s">
        <v>100</v>
      </c>
      <c r="K55" s="7" t="s">
        <v>100</v>
      </c>
      <c r="L55" s="7">
        <v>0</v>
      </c>
      <c r="M55" s="7">
        <v>5</v>
      </c>
      <c r="N55" s="7">
        <v>8</v>
      </c>
    </row>
    <row r="56" spans="1:16" x14ac:dyDescent="0.15">
      <c r="A56" s="2" t="s">
        <v>47</v>
      </c>
      <c r="B56" s="7">
        <v>70</v>
      </c>
      <c r="C56" s="7" t="s">
        <v>100</v>
      </c>
      <c r="D56" s="7" t="s">
        <v>100</v>
      </c>
      <c r="E56" s="7">
        <v>3</v>
      </c>
      <c r="F56" s="7">
        <v>3</v>
      </c>
      <c r="G56" s="7" t="s">
        <v>100</v>
      </c>
      <c r="H56" s="7" t="s">
        <v>100</v>
      </c>
      <c r="I56" s="7">
        <v>5</v>
      </c>
      <c r="J56" s="7">
        <v>10</v>
      </c>
      <c r="K56" s="7">
        <v>6</v>
      </c>
      <c r="L56" s="7">
        <v>5</v>
      </c>
      <c r="M56" s="7">
        <v>8</v>
      </c>
      <c r="N56" s="7">
        <v>25</v>
      </c>
    </row>
    <row r="57" spans="1:16" x14ac:dyDescent="0.15">
      <c r="A57" s="2" t="s">
        <v>48</v>
      </c>
      <c r="B57" s="7">
        <v>50</v>
      </c>
      <c r="C57" s="7">
        <v>3</v>
      </c>
      <c r="D57" s="7">
        <v>0</v>
      </c>
      <c r="E57" s="7">
        <v>5</v>
      </c>
      <c r="F57" s="7">
        <v>14</v>
      </c>
      <c r="G57" s="7">
        <v>4</v>
      </c>
      <c r="H57" s="7">
        <v>9</v>
      </c>
      <c r="I57" s="7">
        <v>5</v>
      </c>
      <c r="J57" s="7">
        <v>4</v>
      </c>
      <c r="K57" s="7">
        <v>3</v>
      </c>
      <c r="L57" s="7">
        <v>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81</v>
      </c>
      <c r="C58" s="7">
        <v>16</v>
      </c>
      <c r="D58" s="7" t="s">
        <v>100</v>
      </c>
      <c r="E58" s="7" t="s">
        <v>100</v>
      </c>
      <c r="F58" s="7">
        <v>6</v>
      </c>
      <c r="G58" s="7">
        <v>4</v>
      </c>
      <c r="H58" s="7">
        <v>8</v>
      </c>
      <c r="I58" s="7">
        <v>15</v>
      </c>
      <c r="J58" s="7">
        <v>10</v>
      </c>
      <c r="K58" s="7">
        <v>8</v>
      </c>
      <c r="L58" s="7">
        <v>3</v>
      </c>
      <c r="M58" s="7">
        <v>3</v>
      </c>
      <c r="N58" s="7">
        <v>5</v>
      </c>
    </row>
    <row r="59" spans="1:16" x14ac:dyDescent="0.15">
      <c r="A59" s="2" t="s">
        <v>50</v>
      </c>
      <c r="B59" s="7">
        <v>666</v>
      </c>
      <c r="C59" s="7">
        <v>78</v>
      </c>
      <c r="D59" s="7">
        <v>12</v>
      </c>
      <c r="E59" s="7">
        <v>22</v>
      </c>
      <c r="F59" s="7">
        <v>44</v>
      </c>
      <c r="G59" s="7">
        <v>65</v>
      </c>
      <c r="H59" s="7">
        <v>74</v>
      </c>
      <c r="I59" s="7">
        <v>80</v>
      </c>
      <c r="J59" s="7">
        <v>52</v>
      </c>
      <c r="K59" s="7">
        <v>61</v>
      </c>
      <c r="L59" s="7">
        <v>30</v>
      </c>
      <c r="M59" s="7">
        <v>35</v>
      </c>
      <c r="N59" s="7">
        <v>113</v>
      </c>
    </row>
    <row r="60" spans="1:16" x14ac:dyDescent="0.15">
      <c r="A60" s="2" t="s">
        <v>51</v>
      </c>
      <c r="B60" s="7">
        <v>98</v>
      </c>
      <c r="C60" s="7">
        <v>14</v>
      </c>
      <c r="D60" s="7">
        <v>4</v>
      </c>
      <c r="E60" s="7">
        <v>6</v>
      </c>
      <c r="F60" s="7">
        <v>4</v>
      </c>
      <c r="G60" s="7">
        <v>8</v>
      </c>
      <c r="H60" s="7">
        <v>12</v>
      </c>
      <c r="I60" s="7">
        <v>14</v>
      </c>
      <c r="J60" s="7">
        <v>9</v>
      </c>
      <c r="K60" s="7">
        <v>10</v>
      </c>
      <c r="L60" s="7">
        <v>6</v>
      </c>
      <c r="M60" s="7">
        <v>5</v>
      </c>
      <c r="N60" s="7">
        <v>6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6424</v>
      </c>
      <c r="C62" s="11">
        <v>1016</v>
      </c>
      <c r="D62" s="11">
        <v>245</v>
      </c>
      <c r="E62" s="11">
        <v>258</v>
      </c>
      <c r="F62" s="11">
        <v>405</v>
      </c>
      <c r="G62" s="11">
        <v>709</v>
      </c>
      <c r="H62" s="11">
        <v>748</v>
      </c>
      <c r="I62" s="11">
        <v>736</v>
      </c>
      <c r="J62" s="11">
        <v>538</v>
      </c>
      <c r="K62" s="11">
        <v>529</v>
      </c>
      <c r="L62" s="11">
        <v>302</v>
      </c>
      <c r="M62" s="11">
        <v>327</v>
      </c>
      <c r="N62" s="11">
        <v>611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1604</v>
      </c>
      <c r="C64" s="7">
        <v>241</v>
      </c>
      <c r="D64" s="7">
        <v>71</v>
      </c>
      <c r="E64" s="7">
        <v>28</v>
      </c>
      <c r="F64" s="7">
        <v>54</v>
      </c>
      <c r="G64" s="7">
        <v>136</v>
      </c>
      <c r="H64" s="7">
        <v>152</v>
      </c>
      <c r="I64" s="7">
        <v>168</v>
      </c>
      <c r="J64" s="7">
        <v>165</v>
      </c>
      <c r="K64" s="7">
        <v>188</v>
      </c>
      <c r="L64" s="7">
        <v>131</v>
      </c>
      <c r="M64" s="7">
        <v>139</v>
      </c>
      <c r="N64" s="7">
        <v>131</v>
      </c>
    </row>
    <row r="65" spans="1:14" x14ac:dyDescent="0.15">
      <c r="A65" s="2" t="s">
        <v>29</v>
      </c>
      <c r="B65" s="7">
        <v>1515</v>
      </c>
      <c r="C65" s="7">
        <v>296</v>
      </c>
      <c r="D65" s="7">
        <v>89</v>
      </c>
      <c r="E65" s="7">
        <v>51</v>
      </c>
      <c r="F65" s="7">
        <v>72</v>
      </c>
      <c r="G65" s="7">
        <v>126</v>
      </c>
      <c r="H65" s="7">
        <v>196</v>
      </c>
      <c r="I65" s="7">
        <v>221</v>
      </c>
      <c r="J65" s="7">
        <v>144</v>
      </c>
      <c r="K65" s="7">
        <v>132</v>
      </c>
      <c r="L65" s="7">
        <v>50</v>
      </c>
      <c r="M65" s="7">
        <v>77</v>
      </c>
      <c r="N65" s="7">
        <v>61</v>
      </c>
    </row>
    <row r="66" spans="1:14" x14ac:dyDescent="0.15">
      <c r="A66" s="2" t="s">
        <v>30</v>
      </c>
      <c r="B66" s="7">
        <v>793</v>
      </c>
      <c r="C66" s="7">
        <v>155</v>
      </c>
      <c r="D66" s="7">
        <v>15</v>
      </c>
      <c r="E66" s="7">
        <v>69</v>
      </c>
      <c r="F66" s="7">
        <v>114</v>
      </c>
      <c r="G66" s="7">
        <v>155</v>
      </c>
      <c r="H66" s="7">
        <v>102</v>
      </c>
      <c r="I66" s="7">
        <v>70</v>
      </c>
      <c r="J66" s="7">
        <v>35</v>
      </c>
      <c r="K66" s="7">
        <v>32</v>
      </c>
      <c r="L66" s="7">
        <v>14</v>
      </c>
      <c r="M66" s="7">
        <v>21</v>
      </c>
      <c r="N66" s="7">
        <v>11</v>
      </c>
    </row>
    <row r="67" spans="1:14" x14ac:dyDescent="0.15">
      <c r="A67" s="2" t="s">
        <v>31</v>
      </c>
      <c r="B67" s="7">
        <v>391</v>
      </c>
      <c r="C67" s="7">
        <v>75</v>
      </c>
      <c r="D67" s="7">
        <v>6</v>
      </c>
      <c r="E67" s="7">
        <v>27</v>
      </c>
      <c r="F67" s="7">
        <v>34</v>
      </c>
      <c r="G67" s="7">
        <v>47</v>
      </c>
      <c r="H67" s="7">
        <v>36</v>
      </c>
      <c r="I67" s="7">
        <v>46</v>
      </c>
      <c r="J67" s="7">
        <v>35</v>
      </c>
      <c r="K67" s="7">
        <v>36</v>
      </c>
      <c r="L67" s="7">
        <v>8</v>
      </c>
      <c r="M67" s="7">
        <v>11</v>
      </c>
      <c r="N67" s="7">
        <v>30</v>
      </c>
    </row>
    <row r="68" spans="1:14" x14ac:dyDescent="0.15">
      <c r="A68" s="2" t="s">
        <v>32</v>
      </c>
      <c r="B68" s="7">
        <v>411</v>
      </c>
      <c r="C68" s="7">
        <v>16</v>
      </c>
      <c r="D68" s="7">
        <v>7</v>
      </c>
      <c r="E68" s="7">
        <v>18</v>
      </c>
      <c r="F68" s="7">
        <v>30</v>
      </c>
      <c r="G68" s="7">
        <v>51</v>
      </c>
      <c r="H68" s="7">
        <v>60</v>
      </c>
      <c r="I68" s="7">
        <v>32</v>
      </c>
      <c r="J68" s="7">
        <v>25</v>
      </c>
      <c r="K68" s="7">
        <v>19</v>
      </c>
      <c r="L68" s="7">
        <v>20</v>
      </c>
      <c r="M68" s="7">
        <v>12</v>
      </c>
      <c r="N68" s="7">
        <v>121</v>
      </c>
    </row>
    <row r="69" spans="1:14" x14ac:dyDescent="0.15">
      <c r="A69" s="2" t="s">
        <v>33</v>
      </c>
      <c r="B69" s="7">
        <v>237</v>
      </c>
      <c r="C69" s="7">
        <v>45</v>
      </c>
      <c r="D69" s="7">
        <v>12</v>
      </c>
      <c r="E69" s="7">
        <v>12</v>
      </c>
      <c r="F69" s="7">
        <v>8</v>
      </c>
      <c r="G69" s="7">
        <v>34</v>
      </c>
      <c r="H69" s="7">
        <v>26</v>
      </c>
      <c r="I69" s="7">
        <v>33</v>
      </c>
      <c r="J69" s="7">
        <v>19</v>
      </c>
      <c r="K69" s="7">
        <v>20</v>
      </c>
      <c r="L69" s="7">
        <v>12</v>
      </c>
      <c r="M69" s="7">
        <v>9</v>
      </c>
      <c r="N69" s="7">
        <v>7</v>
      </c>
    </row>
    <row r="70" spans="1:14" x14ac:dyDescent="0.15">
      <c r="A70" s="2" t="s">
        <v>34</v>
      </c>
      <c r="B70" s="7">
        <v>15</v>
      </c>
      <c r="C70" s="7">
        <v>0</v>
      </c>
      <c r="D70" s="7" t="s">
        <v>100</v>
      </c>
      <c r="E70" s="7">
        <v>0</v>
      </c>
      <c r="F70" s="7">
        <v>0</v>
      </c>
      <c r="G70" s="7">
        <v>6</v>
      </c>
      <c r="H70" s="7">
        <v>3</v>
      </c>
      <c r="I70" s="7" t="s">
        <v>100</v>
      </c>
      <c r="J70" s="7">
        <v>0</v>
      </c>
      <c r="K70" s="7" t="s">
        <v>100</v>
      </c>
      <c r="L70" s="7" t="s">
        <v>100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64</v>
      </c>
      <c r="C71" s="7">
        <v>4</v>
      </c>
      <c r="D71" s="7">
        <v>0</v>
      </c>
      <c r="E71" s="7">
        <v>0</v>
      </c>
      <c r="F71" s="7" t="s">
        <v>100</v>
      </c>
      <c r="G71" s="7">
        <v>6</v>
      </c>
      <c r="H71" s="7">
        <v>9</v>
      </c>
      <c r="I71" s="7">
        <v>4</v>
      </c>
      <c r="J71" s="7" t="s">
        <v>100</v>
      </c>
      <c r="K71" s="7" t="s">
        <v>100</v>
      </c>
      <c r="L71" s="7" t="s">
        <v>100</v>
      </c>
      <c r="M71" s="7" t="s">
        <v>100</v>
      </c>
      <c r="N71" s="7">
        <v>33</v>
      </c>
    </row>
    <row r="72" spans="1:14" x14ac:dyDescent="0.15">
      <c r="A72" s="2" t="s">
        <v>36</v>
      </c>
      <c r="B72" s="7">
        <v>109</v>
      </c>
      <c r="C72" s="7">
        <v>19</v>
      </c>
      <c r="D72" s="7">
        <v>5</v>
      </c>
      <c r="E72" s="7">
        <v>4</v>
      </c>
      <c r="F72" s="7">
        <v>9</v>
      </c>
      <c r="G72" s="7">
        <v>16</v>
      </c>
      <c r="H72" s="7">
        <v>14</v>
      </c>
      <c r="I72" s="7">
        <v>11</v>
      </c>
      <c r="J72" s="7">
        <v>11</v>
      </c>
      <c r="K72" s="7">
        <v>7</v>
      </c>
      <c r="L72" s="7">
        <v>4</v>
      </c>
      <c r="M72" s="7">
        <v>4</v>
      </c>
      <c r="N72" s="7">
        <v>5</v>
      </c>
    </row>
    <row r="73" spans="1:14" x14ac:dyDescent="0.15">
      <c r="A73" s="2" t="s">
        <v>37</v>
      </c>
      <c r="B73" s="7">
        <v>68</v>
      </c>
      <c r="C73" s="7">
        <v>12</v>
      </c>
      <c r="D73" s="7" t="s">
        <v>100</v>
      </c>
      <c r="E73" s="7" t="s">
        <v>100</v>
      </c>
      <c r="F73" s="7">
        <v>8</v>
      </c>
      <c r="G73" s="7">
        <v>9</v>
      </c>
      <c r="H73" s="7">
        <v>7</v>
      </c>
      <c r="I73" s="7">
        <v>11</v>
      </c>
      <c r="J73" s="7" t="s">
        <v>100</v>
      </c>
      <c r="K73" s="7">
        <v>7</v>
      </c>
      <c r="L73" s="7" t="s">
        <v>100</v>
      </c>
      <c r="M73" s="7" t="s">
        <v>100</v>
      </c>
      <c r="N73" s="7">
        <v>5</v>
      </c>
    </row>
    <row r="74" spans="1:14" x14ac:dyDescent="0.15">
      <c r="A74" s="2" t="s">
        <v>38</v>
      </c>
      <c r="B74" s="7">
        <v>89</v>
      </c>
      <c r="C74" s="7">
        <v>20</v>
      </c>
      <c r="D74" s="7">
        <v>4</v>
      </c>
      <c r="E74" s="7">
        <v>3</v>
      </c>
      <c r="F74" s="7">
        <v>0</v>
      </c>
      <c r="G74" s="7">
        <v>4</v>
      </c>
      <c r="H74" s="7">
        <v>10</v>
      </c>
      <c r="I74" s="7">
        <v>13</v>
      </c>
      <c r="J74" s="7">
        <v>10</v>
      </c>
      <c r="K74" s="7">
        <v>7</v>
      </c>
      <c r="L74" s="7">
        <v>4</v>
      </c>
      <c r="M74" s="7">
        <v>5</v>
      </c>
      <c r="N74" s="7">
        <v>9</v>
      </c>
    </row>
    <row r="75" spans="1:14" x14ac:dyDescent="0.15">
      <c r="A75" s="2" t="s">
        <v>39</v>
      </c>
      <c r="B75" s="7">
        <v>111</v>
      </c>
      <c r="C75" s="7">
        <v>4</v>
      </c>
      <c r="D75" s="7">
        <v>7</v>
      </c>
      <c r="E75" s="7" t="s">
        <v>100</v>
      </c>
      <c r="F75" s="7" t="s">
        <v>100</v>
      </c>
      <c r="G75" s="7">
        <v>6</v>
      </c>
      <c r="H75" s="7">
        <v>8</v>
      </c>
      <c r="I75" s="7">
        <v>7</v>
      </c>
      <c r="J75" s="7">
        <v>7</v>
      </c>
      <c r="K75" s="7">
        <v>12</v>
      </c>
      <c r="L75" s="7">
        <v>9</v>
      </c>
      <c r="M75" s="7">
        <v>10</v>
      </c>
      <c r="N75" s="7">
        <v>36</v>
      </c>
    </row>
    <row r="76" spans="1:14" x14ac:dyDescent="0.15">
      <c r="A76" s="2" t="s">
        <v>40</v>
      </c>
      <c r="B76" s="7">
        <v>24</v>
      </c>
      <c r="C76" s="7" t="s">
        <v>100</v>
      </c>
      <c r="D76" s="7">
        <v>0</v>
      </c>
      <c r="E76" s="7" t="s">
        <v>100</v>
      </c>
      <c r="F76" s="7">
        <v>4</v>
      </c>
      <c r="G76" s="7" t="s">
        <v>100</v>
      </c>
      <c r="H76" s="7">
        <v>4</v>
      </c>
      <c r="I76" s="7">
        <v>3</v>
      </c>
      <c r="J76" s="7" t="s">
        <v>100</v>
      </c>
      <c r="K76" s="7">
        <v>3</v>
      </c>
      <c r="L76" s="7" t="s">
        <v>100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65</v>
      </c>
      <c r="C77" s="7">
        <v>6</v>
      </c>
      <c r="D77" s="7" t="s">
        <v>100</v>
      </c>
      <c r="E77" s="7">
        <v>10</v>
      </c>
      <c r="F77" s="7">
        <v>4</v>
      </c>
      <c r="G77" s="7">
        <v>6</v>
      </c>
      <c r="H77" s="7">
        <v>11</v>
      </c>
      <c r="I77" s="7">
        <v>8</v>
      </c>
      <c r="J77" s="7">
        <v>4</v>
      </c>
      <c r="K77" s="7" t="s">
        <v>100</v>
      </c>
      <c r="L77" s="7">
        <v>4</v>
      </c>
      <c r="M77" s="7" t="s">
        <v>100</v>
      </c>
      <c r="N77" s="7">
        <v>6</v>
      </c>
    </row>
    <row r="78" spans="1:14" x14ac:dyDescent="0.15">
      <c r="A78" s="2" t="s">
        <v>42</v>
      </c>
      <c r="B78" s="7">
        <v>17</v>
      </c>
      <c r="C78" s="7">
        <v>4</v>
      </c>
      <c r="D78" s="7" t="s">
        <v>100</v>
      </c>
      <c r="E78" s="7" t="s">
        <v>100</v>
      </c>
      <c r="F78" s="7" t="s">
        <v>100</v>
      </c>
      <c r="G78" s="7">
        <v>4</v>
      </c>
      <c r="H78" s="7">
        <v>0</v>
      </c>
      <c r="I78" s="7">
        <v>3</v>
      </c>
      <c r="J78" s="7" t="s">
        <v>100</v>
      </c>
      <c r="K78" s="7">
        <v>0</v>
      </c>
      <c r="L78" s="7">
        <v>0</v>
      </c>
      <c r="M78" s="7">
        <v>0</v>
      </c>
      <c r="N78" s="7" t="s">
        <v>100</v>
      </c>
    </row>
    <row r="79" spans="1:14" x14ac:dyDescent="0.15">
      <c r="A79" s="2" t="s">
        <v>43</v>
      </c>
      <c r="B79" s="7">
        <v>49</v>
      </c>
      <c r="C79" s="7">
        <v>7</v>
      </c>
      <c r="D79" s="7" t="s">
        <v>100</v>
      </c>
      <c r="E79" s="7">
        <v>3</v>
      </c>
      <c r="F79" s="7">
        <v>5</v>
      </c>
      <c r="G79" s="7">
        <v>5</v>
      </c>
      <c r="H79" s="7">
        <v>6</v>
      </c>
      <c r="I79" s="7">
        <v>6</v>
      </c>
      <c r="J79" s="7" t="s">
        <v>100</v>
      </c>
      <c r="K79" s="7">
        <v>9</v>
      </c>
      <c r="L79" s="7">
        <v>4</v>
      </c>
      <c r="M79" s="7">
        <v>0</v>
      </c>
      <c r="N79" s="7">
        <v>0</v>
      </c>
    </row>
    <row r="80" spans="1:14" x14ac:dyDescent="0.15">
      <c r="A80" s="2" t="s">
        <v>44</v>
      </c>
      <c r="B80" s="7">
        <v>34</v>
      </c>
      <c r="C80" s="7" t="s">
        <v>100</v>
      </c>
      <c r="D80" s="7" t="s">
        <v>100</v>
      </c>
      <c r="E80" s="7">
        <v>0</v>
      </c>
      <c r="F80" s="7">
        <v>0</v>
      </c>
      <c r="G80" s="7" t="s">
        <v>100</v>
      </c>
      <c r="H80" s="7" t="s">
        <v>100</v>
      </c>
      <c r="I80" s="7" t="s">
        <v>100</v>
      </c>
      <c r="J80" s="7" t="s">
        <v>100</v>
      </c>
      <c r="K80" s="7" t="s">
        <v>100</v>
      </c>
      <c r="L80" s="7">
        <v>0</v>
      </c>
      <c r="M80" s="7" t="s">
        <v>100</v>
      </c>
      <c r="N80" s="7">
        <v>23</v>
      </c>
    </row>
    <row r="81" spans="1:14" x14ac:dyDescent="0.15">
      <c r="A81" s="2" t="s">
        <v>45</v>
      </c>
      <c r="B81" s="7">
        <v>58</v>
      </c>
      <c r="C81" s="7">
        <v>3</v>
      </c>
      <c r="D81" s="7">
        <v>0</v>
      </c>
      <c r="E81" s="7">
        <v>3</v>
      </c>
      <c r="F81" s="7">
        <v>0</v>
      </c>
      <c r="G81" s="7">
        <v>3</v>
      </c>
      <c r="H81" s="7" t="s">
        <v>100</v>
      </c>
      <c r="I81" s="7" t="s">
        <v>100</v>
      </c>
      <c r="J81" s="7">
        <v>5</v>
      </c>
      <c r="K81" s="7">
        <v>7</v>
      </c>
      <c r="L81" s="7">
        <v>8</v>
      </c>
      <c r="M81" s="7">
        <v>6</v>
      </c>
      <c r="N81" s="7">
        <v>19</v>
      </c>
    </row>
    <row r="82" spans="1:14" x14ac:dyDescent="0.15">
      <c r="A82" s="2" t="s">
        <v>46</v>
      </c>
      <c r="B82" s="7">
        <v>7</v>
      </c>
      <c r="C82" s="7">
        <v>0</v>
      </c>
      <c r="D82" s="7" t="s">
        <v>100</v>
      </c>
      <c r="E82" s="7">
        <v>0</v>
      </c>
      <c r="F82" s="7" t="s">
        <v>100</v>
      </c>
      <c r="G82" s="7" t="s">
        <v>100</v>
      </c>
      <c r="H82" s="7">
        <v>0</v>
      </c>
      <c r="I82" s="7">
        <v>0</v>
      </c>
      <c r="J82" s="7" t="s">
        <v>100</v>
      </c>
      <c r="K82" s="7" t="s">
        <v>100</v>
      </c>
      <c r="L82" s="7">
        <v>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37</v>
      </c>
      <c r="C83" s="7">
        <v>0</v>
      </c>
      <c r="D83" s="7" t="s">
        <v>100</v>
      </c>
      <c r="E83" s="7">
        <v>0</v>
      </c>
      <c r="F83" s="7" t="s">
        <v>100</v>
      </c>
      <c r="G83" s="7" t="s">
        <v>100</v>
      </c>
      <c r="H83" s="7">
        <v>0</v>
      </c>
      <c r="I83" s="7" t="s">
        <v>100</v>
      </c>
      <c r="J83" s="7">
        <v>4</v>
      </c>
      <c r="K83" s="7">
        <v>4</v>
      </c>
      <c r="L83" s="7" t="s">
        <v>100</v>
      </c>
      <c r="M83" s="7">
        <v>5</v>
      </c>
      <c r="N83" s="7">
        <v>18</v>
      </c>
    </row>
    <row r="84" spans="1:14" x14ac:dyDescent="0.15">
      <c r="A84" s="2" t="s">
        <v>48</v>
      </c>
      <c r="B84" s="7">
        <v>35</v>
      </c>
      <c r="C84" s="7">
        <v>7</v>
      </c>
      <c r="D84" s="7" t="s">
        <v>100</v>
      </c>
      <c r="E84" s="7" t="s">
        <v>100</v>
      </c>
      <c r="F84" s="7">
        <v>6</v>
      </c>
      <c r="G84" s="7">
        <v>4</v>
      </c>
      <c r="H84" s="7">
        <v>6</v>
      </c>
      <c r="I84" s="7" t="s">
        <v>100</v>
      </c>
      <c r="J84" s="7" t="s">
        <v>100</v>
      </c>
      <c r="K84" s="7" t="s">
        <v>100</v>
      </c>
      <c r="L84" s="7" t="s">
        <v>100</v>
      </c>
      <c r="M84" s="7" t="s">
        <v>100</v>
      </c>
      <c r="N84" s="7" t="s">
        <v>100</v>
      </c>
    </row>
    <row r="85" spans="1:14" x14ac:dyDescent="0.15">
      <c r="A85" s="2" t="s">
        <v>49</v>
      </c>
      <c r="B85" s="7">
        <v>71</v>
      </c>
      <c r="C85" s="7">
        <v>17</v>
      </c>
      <c r="D85" s="7" t="s">
        <v>100</v>
      </c>
      <c r="E85" s="7">
        <v>3</v>
      </c>
      <c r="F85" s="7">
        <v>8</v>
      </c>
      <c r="G85" s="7">
        <v>8</v>
      </c>
      <c r="H85" s="7">
        <v>9</v>
      </c>
      <c r="I85" s="7">
        <v>9</v>
      </c>
      <c r="J85" s="7">
        <v>11</v>
      </c>
      <c r="K85" s="7" t="s">
        <v>100</v>
      </c>
      <c r="L85" s="7" t="s">
        <v>100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547</v>
      </c>
      <c r="C86" s="7">
        <v>72</v>
      </c>
      <c r="D86" s="7">
        <v>13</v>
      </c>
      <c r="E86" s="7">
        <v>12</v>
      </c>
      <c r="F86" s="7">
        <v>36</v>
      </c>
      <c r="G86" s="7">
        <v>69</v>
      </c>
      <c r="H86" s="7">
        <v>79</v>
      </c>
      <c r="I86" s="7">
        <v>76</v>
      </c>
      <c r="J86" s="7">
        <v>40</v>
      </c>
      <c r="K86" s="7">
        <v>32</v>
      </c>
      <c r="L86" s="7">
        <v>21</v>
      </c>
      <c r="M86" s="7">
        <v>13</v>
      </c>
      <c r="N86" s="7">
        <v>84</v>
      </c>
    </row>
    <row r="87" spans="1:14" x14ac:dyDescent="0.15">
      <c r="A87" s="2" t="s">
        <v>51</v>
      </c>
      <c r="B87" s="7">
        <v>73</v>
      </c>
      <c r="C87" s="7">
        <v>9</v>
      </c>
      <c r="D87" s="7">
        <v>4</v>
      </c>
      <c r="E87" s="7">
        <v>5</v>
      </c>
      <c r="F87" s="7">
        <v>7</v>
      </c>
      <c r="G87" s="7">
        <v>8</v>
      </c>
      <c r="H87" s="7">
        <v>6</v>
      </c>
      <c r="I87" s="7">
        <v>7</v>
      </c>
      <c r="J87" s="7">
        <v>11</v>
      </c>
      <c r="K87" s="7" t="s">
        <v>100</v>
      </c>
      <c r="L87" s="7" t="s">
        <v>100</v>
      </c>
      <c r="M87" s="7">
        <v>5</v>
      </c>
      <c r="N87" s="7">
        <v>6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7392</v>
      </c>
      <c r="C89" s="8">
        <v>1003</v>
      </c>
      <c r="D89" s="8">
        <v>274</v>
      </c>
      <c r="E89" s="8">
        <v>286</v>
      </c>
      <c r="F89" s="8">
        <v>446</v>
      </c>
      <c r="G89" s="8">
        <v>746</v>
      </c>
      <c r="H89" s="8">
        <v>804</v>
      </c>
      <c r="I89" s="8">
        <v>878</v>
      </c>
      <c r="J89" s="8">
        <v>679</v>
      </c>
      <c r="K89" s="8">
        <v>645</v>
      </c>
      <c r="L89" s="8">
        <v>375</v>
      </c>
      <c r="M89" s="8">
        <v>429</v>
      </c>
      <c r="N89" s="8">
        <v>827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1526</v>
      </c>
      <c r="C91" s="7">
        <v>219</v>
      </c>
      <c r="D91" s="7">
        <v>78</v>
      </c>
      <c r="E91" s="7">
        <v>29</v>
      </c>
      <c r="F91" s="7">
        <v>36</v>
      </c>
      <c r="G91" s="7">
        <v>103</v>
      </c>
      <c r="H91" s="7">
        <v>141</v>
      </c>
      <c r="I91" s="7">
        <v>173</v>
      </c>
      <c r="J91" s="7">
        <v>171</v>
      </c>
      <c r="K91" s="7">
        <v>157</v>
      </c>
      <c r="L91" s="7">
        <v>122</v>
      </c>
      <c r="M91" s="7">
        <v>154</v>
      </c>
      <c r="N91" s="7">
        <v>143</v>
      </c>
    </row>
    <row r="92" spans="1:14" x14ac:dyDescent="0.15">
      <c r="A92" s="2" t="s">
        <v>29</v>
      </c>
      <c r="B92" s="7">
        <v>1386</v>
      </c>
      <c r="C92" s="7">
        <v>261</v>
      </c>
      <c r="D92" s="7">
        <v>77</v>
      </c>
      <c r="E92" s="7">
        <v>42</v>
      </c>
      <c r="F92" s="7">
        <v>57</v>
      </c>
      <c r="G92" s="7">
        <v>87</v>
      </c>
      <c r="H92" s="7">
        <v>150</v>
      </c>
      <c r="I92" s="7">
        <v>210</v>
      </c>
      <c r="J92" s="7">
        <v>157</v>
      </c>
      <c r="K92" s="7">
        <v>119</v>
      </c>
      <c r="L92" s="7">
        <v>68</v>
      </c>
      <c r="M92" s="7">
        <v>84</v>
      </c>
      <c r="N92" s="7">
        <v>74</v>
      </c>
    </row>
    <row r="93" spans="1:14" x14ac:dyDescent="0.15">
      <c r="A93" s="2" t="s">
        <v>30</v>
      </c>
      <c r="B93" s="7">
        <v>1066</v>
      </c>
      <c r="C93" s="7">
        <v>180</v>
      </c>
      <c r="D93" s="7">
        <v>20</v>
      </c>
      <c r="E93" s="7">
        <v>83</v>
      </c>
      <c r="F93" s="7">
        <v>132</v>
      </c>
      <c r="G93" s="7">
        <v>208</v>
      </c>
      <c r="H93" s="7">
        <v>151</v>
      </c>
      <c r="I93" s="7">
        <v>115</v>
      </c>
      <c r="J93" s="7">
        <v>57</v>
      </c>
      <c r="K93" s="7">
        <v>49</v>
      </c>
      <c r="L93" s="7">
        <v>23</v>
      </c>
      <c r="M93" s="7">
        <v>23</v>
      </c>
      <c r="N93" s="7">
        <v>25</v>
      </c>
    </row>
    <row r="94" spans="1:14" x14ac:dyDescent="0.15">
      <c r="A94" s="2" t="s">
        <v>31</v>
      </c>
      <c r="B94" s="7">
        <v>554</v>
      </c>
      <c r="C94" s="7">
        <v>75</v>
      </c>
      <c r="D94" s="7">
        <v>6</v>
      </c>
      <c r="E94" s="7">
        <v>26</v>
      </c>
      <c r="F94" s="7">
        <v>37</v>
      </c>
      <c r="G94" s="7">
        <v>73</v>
      </c>
      <c r="H94" s="7">
        <v>57</v>
      </c>
      <c r="I94" s="7">
        <v>70</v>
      </c>
      <c r="J94" s="7">
        <v>47</v>
      </c>
      <c r="K94" s="7">
        <v>70</v>
      </c>
      <c r="L94" s="7">
        <v>19</v>
      </c>
      <c r="M94" s="7">
        <v>20</v>
      </c>
      <c r="N94" s="7">
        <v>54</v>
      </c>
    </row>
    <row r="95" spans="1:14" x14ac:dyDescent="0.15">
      <c r="A95" s="2" t="s">
        <v>32</v>
      </c>
      <c r="B95" s="7">
        <v>412</v>
      </c>
      <c r="C95" s="7">
        <v>22</v>
      </c>
      <c r="D95" s="7">
        <v>5</v>
      </c>
      <c r="E95" s="7">
        <v>10</v>
      </c>
      <c r="F95" s="7">
        <v>34</v>
      </c>
      <c r="G95" s="7">
        <v>39</v>
      </c>
      <c r="H95" s="7">
        <v>56</v>
      </c>
      <c r="I95" s="7">
        <v>35</v>
      </c>
      <c r="J95" s="7">
        <v>33</v>
      </c>
      <c r="K95" s="7">
        <v>15</v>
      </c>
      <c r="L95" s="7">
        <v>16</v>
      </c>
      <c r="M95" s="7">
        <v>13</v>
      </c>
      <c r="N95" s="7">
        <v>134</v>
      </c>
    </row>
    <row r="96" spans="1:14" x14ac:dyDescent="0.15">
      <c r="A96" s="2" t="s">
        <v>33</v>
      </c>
      <c r="B96" s="7">
        <v>279</v>
      </c>
      <c r="C96" s="7">
        <v>34</v>
      </c>
      <c r="D96" s="7">
        <v>17</v>
      </c>
      <c r="E96" s="7">
        <v>11</v>
      </c>
      <c r="F96" s="7">
        <v>13</v>
      </c>
      <c r="G96" s="7">
        <v>32</v>
      </c>
      <c r="H96" s="7">
        <v>19</v>
      </c>
      <c r="I96" s="7">
        <v>41</v>
      </c>
      <c r="J96" s="7">
        <v>31</v>
      </c>
      <c r="K96" s="7">
        <v>33</v>
      </c>
      <c r="L96" s="7">
        <v>12</v>
      </c>
      <c r="M96" s="7">
        <v>21</v>
      </c>
      <c r="N96" s="7">
        <v>15</v>
      </c>
    </row>
    <row r="97" spans="1:14" x14ac:dyDescent="0.15">
      <c r="A97" s="2" t="s">
        <v>34</v>
      </c>
      <c r="B97" s="7">
        <v>19</v>
      </c>
      <c r="C97" s="7">
        <v>0</v>
      </c>
      <c r="D97" s="7" t="s">
        <v>100</v>
      </c>
      <c r="E97" s="7">
        <v>0</v>
      </c>
      <c r="F97" s="7">
        <v>0</v>
      </c>
      <c r="G97" s="7">
        <v>8</v>
      </c>
      <c r="H97" s="7">
        <v>3</v>
      </c>
      <c r="I97" s="7" t="s">
        <v>100</v>
      </c>
      <c r="J97" s="7" t="s">
        <v>100</v>
      </c>
      <c r="K97" s="7" t="s">
        <v>100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73</v>
      </c>
      <c r="C98" s="7">
        <v>3</v>
      </c>
      <c r="D98" s="7" t="s">
        <v>100</v>
      </c>
      <c r="E98" s="7">
        <v>0</v>
      </c>
      <c r="F98" s="7">
        <v>5</v>
      </c>
      <c r="G98" s="7">
        <v>5</v>
      </c>
      <c r="H98" s="7">
        <v>6</v>
      </c>
      <c r="I98" s="7">
        <v>4</v>
      </c>
      <c r="J98" s="7" t="s">
        <v>100</v>
      </c>
      <c r="K98" s="7" t="s">
        <v>100</v>
      </c>
      <c r="L98" s="7" t="s">
        <v>100</v>
      </c>
      <c r="M98" s="7" t="s">
        <v>100</v>
      </c>
      <c r="N98" s="7">
        <v>42</v>
      </c>
    </row>
    <row r="99" spans="1:14" x14ac:dyDescent="0.15">
      <c r="A99" s="2" t="s">
        <v>36</v>
      </c>
      <c r="B99" s="7">
        <v>138</v>
      </c>
      <c r="C99" s="7">
        <v>13</v>
      </c>
      <c r="D99" s="7">
        <v>12</v>
      </c>
      <c r="E99" s="7">
        <v>3</v>
      </c>
      <c r="F99" s="7">
        <v>11</v>
      </c>
      <c r="G99" s="7">
        <v>12</v>
      </c>
      <c r="H99" s="7">
        <v>14</v>
      </c>
      <c r="I99" s="7">
        <v>15</v>
      </c>
      <c r="J99" s="7">
        <v>18</v>
      </c>
      <c r="K99" s="7">
        <v>19</v>
      </c>
      <c r="L99" s="7">
        <v>7</v>
      </c>
      <c r="M99" s="7">
        <v>8</v>
      </c>
      <c r="N99" s="7">
        <v>6</v>
      </c>
    </row>
    <row r="100" spans="1:14" x14ac:dyDescent="0.15">
      <c r="A100" s="2" t="s">
        <v>37</v>
      </c>
      <c r="B100" s="7">
        <v>75</v>
      </c>
      <c r="C100" s="7">
        <v>6</v>
      </c>
      <c r="D100" s="7">
        <v>3</v>
      </c>
      <c r="E100" s="7" t="s">
        <v>100</v>
      </c>
      <c r="F100" s="7">
        <v>8</v>
      </c>
      <c r="G100" s="7">
        <v>8</v>
      </c>
      <c r="H100" s="7">
        <v>9</v>
      </c>
      <c r="I100" s="7">
        <v>11</v>
      </c>
      <c r="J100" s="7">
        <v>7</v>
      </c>
      <c r="K100" s="7">
        <v>12</v>
      </c>
      <c r="L100" s="7">
        <v>3</v>
      </c>
      <c r="M100" s="7" t="s">
        <v>100</v>
      </c>
      <c r="N100" s="7">
        <v>4</v>
      </c>
    </row>
    <row r="101" spans="1:14" x14ac:dyDescent="0.15">
      <c r="A101" s="2" t="s">
        <v>38</v>
      </c>
      <c r="B101" s="7">
        <v>115</v>
      </c>
      <c r="C101" s="7">
        <v>24</v>
      </c>
      <c r="D101" s="7">
        <v>11</v>
      </c>
      <c r="E101" s="7">
        <v>4</v>
      </c>
      <c r="F101" s="7">
        <v>3</v>
      </c>
      <c r="G101" s="7">
        <v>5</v>
      </c>
      <c r="H101" s="7">
        <v>13</v>
      </c>
      <c r="I101" s="7">
        <v>13</v>
      </c>
      <c r="J101" s="7">
        <v>13</v>
      </c>
      <c r="K101" s="7">
        <v>10</v>
      </c>
      <c r="L101" s="7">
        <v>6</v>
      </c>
      <c r="M101" s="7">
        <v>6</v>
      </c>
      <c r="N101" s="7">
        <v>7</v>
      </c>
    </row>
    <row r="102" spans="1:14" x14ac:dyDescent="0.15">
      <c r="A102" s="2" t="s">
        <v>39</v>
      </c>
      <c r="B102" s="7">
        <v>167</v>
      </c>
      <c r="C102" s="7">
        <v>8</v>
      </c>
      <c r="D102" s="7">
        <v>9</v>
      </c>
      <c r="E102" s="7">
        <v>3</v>
      </c>
      <c r="F102" s="7">
        <v>7</v>
      </c>
      <c r="G102" s="7">
        <v>6</v>
      </c>
      <c r="H102" s="7">
        <v>12</v>
      </c>
      <c r="I102" s="7">
        <v>19</v>
      </c>
      <c r="J102" s="7">
        <v>13</v>
      </c>
      <c r="K102" s="7">
        <v>24</v>
      </c>
      <c r="L102" s="7">
        <v>7</v>
      </c>
      <c r="M102" s="7">
        <v>10</v>
      </c>
      <c r="N102" s="7">
        <v>49</v>
      </c>
    </row>
    <row r="103" spans="1:14" x14ac:dyDescent="0.15">
      <c r="A103" s="2" t="s">
        <v>40</v>
      </c>
      <c r="B103" s="7">
        <v>38</v>
      </c>
      <c r="C103" s="7" t="s">
        <v>100</v>
      </c>
      <c r="D103" s="7">
        <v>0</v>
      </c>
      <c r="E103" s="7">
        <v>3</v>
      </c>
      <c r="F103" s="7" t="s">
        <v>100</v>
      </c>
      <c r="G103" s="7">
        <v>5</v>
      </c>
      <c r="H103" s="7">
        <v>8</v>
      </c>
      <c r="I103" s="7">
        <v>3</v>
      </c>
      <c r="J103" s="7">
        <v>6</v>
      </c>
      <c r="K103" s="7">
        <v>5</v>
      </c>
      <c r="L103" s="7">
        <v>4</v>
      </c>
      <c r="M103" s="7">
        <v>0</v>
      </c>
      <c r="N103" s="7" t="s">
        <v>100</v>
      </c>
    </row>
    <row r="104" spans="1:14" x14ac:dyDescent="0.15">
      <c r="A104" s="2" t="s">
        <v>41</v>
      </c>
      <c r="B104" s="7">
        <v>122</v>
      </c>
      <c r="C104" s="7">
        <v>16</v>
      </c>
      <c r="D104" s="7" t="s">
        <v>100</v>
      </c>
      <c r="E104" s="7">
        <v>17</v>
      </c>
      <c r="F104" s="7">
        <v>11</v>
      </c>
      <c r="G104" s="7">
        <v>13</v>
      </c>
      <c r="H104" s="7">
        <v>22</v>
      </c>
      <c r="I104" s="7">
        <v>13</v>
      </c>
      <c r="J104" s="7">
        <v>6</v>
      </c>
      <c r="K104" s="7">
        <v>10</v>
      </c>
      <c r="L104" s="7">
        <v>4</v>
      </c>
      <c r="M104" s="7" t="s">
        <v>100</v>
      </c>
      <c r="N104" s="7">
        <v>6</v>
      </c>
    </row>
    <row r="105" spans="1:14" x14ac:dyDescent="0.15">
      <c r="A105" s="2" t="s">
        <v>42</v>
      </c>
      <c r="B105" s="7">
        <v>20</v>
      </c>
      <c r="C105" s="7">
        <v>3</v>
      </c>
      <c r="D105" s="7">
        <v>0</v>
      </c>
      <c r="E105" s="7">
        <v>0</v>
      </c>
      <c r="F105" s="7" t="s">
        <v>100</v>
      </c>
      <c r="G105" s="7" t="s">
        <v>100</v>
      </c>
      <c r="H105" s="7">
        <v>3</v>
      </c>
      <c r="I105" s="7">
        <v>5</v>
      </c>
      <c r="J105" s="7" t="s">
        <v>100</v>
      </c>
      <c r="K105" s="7" t="s">
        <v>100</v>
      </c>
      <c r="L105" s="7" t="s">
        <v>100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91</v>
      </c>
      <c r="C106" s="7">
        <v>10</v>
      </c>
      <c r="D106" s="7" t="s">
        <v>100</v>
      </c>
      <c r="E106" s="7" t="s">
        <v>100</v>
      </c>
      <c r="F106" s="7">
        <v>5</v>
      </c>
      <c r="G106" s="7">
        <v>6</v>
      </c>
      <c r="H106" s="7">
        <v>11</v>
      </c>
      <c r="I106" s="7">
        <v>10</v>
      </c>
      <c r="J106" s="7">
        <v>12</v>
      </c>
      <c r="K106" s="7">
        <v>10</v>
      </c>
      <c r="L106" s="7">
        <v>13</v>
      </c>
      <c r="M106" s="7">
        <v>5</v>
      </c>
      <c r="N106" s="7">
        <v>5</v>
      </c>
    </row>
    <row r="107" spans="1:14" x14ac:dyDescent="0.15">
      <c r="A107" s="2" t="s">
        <v>44</v>
      </c>
      <c r="B107" s="7">
        <v>44</v>
      </c>
      <c r="C107" s="7">
        <v>3</v>
      </c>
      <c r="D107" s="7" t="s">
        <v>100</v>
      </c>
      <c r="E107" s="7">
        <v>0</v>
      </c>
      <c r="F107" s="7">
        <v>0</v>
      </c>
      <c r="G107" s="7" t="s">
        <v>100</v>
      </c>
      <c r="H107" s="7" t="s">
        <v>100</v>
      </c>
      <c r="I107" s="7">
        <v>3</v>
      </c>
      <c r="J107" s="7">
        <v>3</v>
      </c>
      <c r="K107" s="7" t="s">
        <v>100</v>
      </c>
      <c r="L107" s="7" t="s">
        <v>100</v>
      </c>
      <c r="M107" s="7" t="s">
        <v>100</v>
      </c>
      <c r="N107" s="7">
        <v>28</v>
      </c>
    </row>
    <row r="108" spans="1:14" x14ac:dyDescent="0.15">
      <c r="A108" s="2" t="s">
        <v>45</v>
      </c>
      <c r="B108" s="7">
        <v>91</v>
      </c>
      <c r="C108" s="7">
        <v>5</v>
      </c>
      <c r="D108" s="7">
        <v>3</v>
      </c>
      <c r="E108" s="7">
        <v>3</v>
      </c>
      <c r="F108" s="7" t="s">
        <v>100</v>
      </c>
      <c r="G108" s="7">
        <v>6</v>
      </c>
      <c r="H108" s="7">
        <v>3</v>
      </c>
      <c r="I108" s="7" t="s">
        <v>100</v>
      </c>
      <c r="J108" s="7">
        <v>8</v>
      </c>
      <c r="K108" s="7">
        <v>13</v>
      </c>
      <c r="L108" s="7">
        <v>14</v>
      </c>
      <c r="M108" s="7">
        <v>10</v>
      </c>
      <c r="N108" s="7">
        <v>23</v>
      </c>
    </row>
    <row r="109" spans="1:14" x14ac:dyDescent="0.15">
      <c r="A109" s="2" t="s">
        <v>46</v>
      </c>
      <c r="B109" s="7">
        <v>34</v>
      </c>
      <c r="C109" s="7" t="s">
        <v>100</v>
      </c>
      <c r="D109" s="7" t="s">
        <v>100</v>
      </c>
      <c r="E109" s="7">
        <v>4</v>
      </c>
      <c r="F109" s="7">
        <v>5</v>
      </c>
      <c r="G109" s="7">
        <v>6</v>
      </c>
      <c r="H109" s="7" t="s">
        <v>100</v>
      </c>
      <c r="I109" s="7" t="s">
        <v>100</v>
      </c>
      <c r="J109" s="7" t="s">
        <v>100</v>
      </c>
      <c r="K109" s="7">
        <v>3</v>
      </c>
      <c r="L109" s="7">
        <v>0</v>
      </c>
      <c r="M109" s="7">
        <v>4</v>
      </c>
      <c r="N109" s="7">
        <v>7</v>
      </c>
    </row>
    <row r="110" spans="1:14" x14ac:dyDescent="0.15">
      <c r="A110" s="2" t="s">
        <v>47</v>
      </c>
      <c r="B110" s="7">
        <v>75</v>
      </c>
      <c r="C110" s="7" t="s">
        <v>100</v>
      </c>
      <c r="D110" s="7" t="s">
        <v>100</v>
      </c>
      <c r="E110" s="7" t="s">
        <v>100</v>
      </c>
      <c r="F110" s="7" t="s">
        <v>100</v>
      </c>
      <c r="G110" s="7">
        <v>3</v>
      </c>
      <c r="H110" s="7" t="s">
        <v>100</v>
      </c>
      <c r="I110" s="7">
        <v>5</v>
      </c>
      <c r="J110" s="7">
        <v>9</v>
      </c>
      <c r="K110" s="7">
        <v>7</v>
      </c>
      <c r="L110" s="7">
        <v>7</v>
      </c>
      <c r="M110" s="7">
        <v>10</v>
      </c>
      <c r="N110" s="7">
        <v>27</v>
      </c>
    </row>
    <row r="111" spans="1:14" x14ac:dyDescent="0.15">
      <c r="A111" s="2" t="s">
        <v>48</v>
      </c>
      <c r="B111" s="7">
        <v>52</v>
      </c>
      <c r="C111" s="7">
        <v>4</v>
      </c>
      <c r="D111" s="7">
        <v>0</v>
      </c>
      <c r="E111" s="7">
        <v>5</v>
      </c>
      <c r="F111" s="7">
        <v>14</v>
      </c>
      <c r="G111" s="7">
        <v>6</v>
      </c>
      <c r="H111" s="7">
        <v>10</v>
      </c>
      <c r="I111" s="7" t="s">
        <v>100</v>
      </c>
      <c r="J111" s="7" t="s">
        <v>100</v>
      </c>
      <c r="K111" s="7">
        <v>4</v>
      </c>
      <c r="L111" s="7" t="s">
        <v>100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67</v>
      </c>
      <c r="C112" s="7">
        <v>14</v>
      </c>
      <c r="D112" s="7" t="s">
        <v>100</v>
      </c>
      <c r="E112" s="7">
        <v>3</v>
      </c>
      <c r="F112" s="7">
        <v>3</v>
      </c>
      <c r="G112" s="7">
        <v>8</v>
      </c>
      <c r="H112" s="7">
        <v>8</v>
      </c>
      <c r="I112" s="7">
        <v>13</v>
      </c>
      <c r="J112" s="7">
        <v>4</v>
      </c>
      <c r="K112" s="7">
        <v>6</v>
      </c>
      <c r="L112" s="7">
        <v>0</v>
      </c>
      <c r="M112" s="7" t="s">
        <v>100</v>
      </c>
      <c r="N112" s="7">
        <v>4</v>
      </c>
    </row>
    <row r="113" spans="1:14" x14ac:dyDescent="0.15">
      <c r="A113" s="2" t="s">
        <v>50</v>
      </c>
      <c r="B113" s="7">
        <v>823</v>
      </c>
      <c r="C113" s="7">
        <v>83</v>
      </c>
      <c r="D113" s="7">
        <v>17</v>
      </c>
      <c r="E113" s="7">
        <v>28</v>
      </c>
      <c r="F113" s="7">
        <v>50</v>
      </c>
      <c r="G113" s="7">
        <v>91</v>
      </c>
      <c r="H113" s="7">
        <v>92</v>
      </c>
      <c r="I113" s="7">
        <v>100</v>
      </c>
      <c r="J113" s="7">
        <v>59</v>
      </c>
      <c r="K113" s="7">
        <v>65</v>
      </c>
      <c r="L113" s="7">
        <v>39</v>
      </c>
      <c r="M113" s="7">
        <v>39</v>
      </c>
      <c r="N113" s="7">
        <v>160</v>
      </c>
    </row>
    <row r="114" spans="1:14" x14ac:dyDescent="0.15">
      <c r="A114" s="2" t="s">
        <v>51</v>
      </c>
      <c r="B114" s="7">
        <v>125</v>
      </c>
      <c r="C114" s="7">
        <v>17</v>
      </c>
      <c r="D114" s="7">
        <v>6</v>
      </c>
      <c r="E114" s="7">
        <v>5</v>
      </c>
      <c r="F114" s="7">
        <v>8</v>
      </c>
      <c r="G114" s="7">
        <v>14</v>
      </c>
      <c r="H114" s="7">
        <v>12</v>
      </c>
      <c r="I114" s="7">
        <v>13</v>
      </c>
      <c r="J114" s="7">
        <v>17</v>
      </c>
      <c r="K114" s="7">
        <v>10</v>
      </c>
      <c r="L114" s="7">
        <v>5</v>
      </c>
      <c r="M114" s="7">
        <v>10</v>
      </c>
      <c r="N114" s="7">
        <v>8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3758</v>
      </c>
      <c r="C116" s="7">
        <v>524</v>
      </c>
      <c r="D116" s="7">
        <v>148</v>
      </c>
      <c r="E116" s="7">
        <v>144</v>
      </c>
      <c r="F116" s="7">
        <v>237</v>
      </c>
      <c r="G116" s="7">
        <v>374</v>
      </c>
      <c r="H116" s="7">
        <v>395</v>
      </c>
      <c r="I116" s="7">
        <v>447</v>
      </c>
      <c r="J116" s="7">
        <v>383</v>
      </c>
      <c r="K116" s="7">
        <v>356</v>
      </c>
      <c r="L116" s="7">
        <v>191</v>
      </c>
      <c r="M116" s="7">
        <v>190</v>
      </c>
      <c r="N116" s="7">
        <v>369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657</v>
      </c>
      <c r="C118" s="7">
        <v>115</v>
      </c>
      <c r="D118" s="7">
        <v>35</v>
      </c>
      <c r="E118" s="7">
        <v>16</v>
      </c>
      <c r="F118" s="7">
        <v>14</v>
      </c>
      <c r="G118" s="7">
        <v>42</v>
      </c>
      <c r="H118" s="7">
        <v>60</v>
      </c>
      <c r="I118" s="7">
        <v>78</v>
      </c>
      <c r="J118" s="7">
        <v>84</v>
      </c>
      <c r="K118" s="7">
        <v>66</v>
      </c>
      <c r="L118" s="7">
        <v>48</v>
      </c>
      <c r="M118" s="7">
        <v>46</v>
      </c>
      <c r="N118" s="7">
        <v>53</v>
      </c>
    </row>
    <row r="119" spans="1:14" x14ac:dyDescent="0.15">
      <c r="A119" s="2" t="s">
        <v>29</v>
      </c>
      <c r="B119" s="7">
        <v>684</v>
      </c>
      <c r="C119" s="7">
        <v>135</v>
      </c>
      <c r="D119" s="7">
        <v>39</v>
      </c>
      <c r="E119" s="7">
        <v>19</v>
      </c>
      <c r="F119" s="7">
        <v>27</v>
      </c>
      <c r="G119" s="7">
        <v>38</v>
      </c>
      <c r="H119" s="7">
        <v>67</v>
      </c>
      <c r="I119" s="7">
        <v>107</v>
      </c>
      <c r="J119" s="7">
        <v>88</v>
      </c>
      <c r="K119" s="7">
        <v>60</v>
      </c>
      <c r="L119" s="7">
        <v>36</v>
      </c>
      <c r="M119" s="7">
        <v>34</v>
      </c>
      <c r="N119" s="7">
        <v>34</v>
      </c>
    </row>
    <row r="120" spans="1:14" x14ac:dyDescent="0.15">
      <c r="A120" s="2" t="s">
        <v>30</v>
      </c>
      <c r="B120" s="7">
        <v>566</v>
      </c>
      <c r="C120" s="7">
        <v>93</v>
      </c>
      <c r="D120" s="7">
        <v>13</v>
      </c>
      <c r="E120" s="7">
        <v>39</v>
      </c>
      <c r="F120" s="7">
        <v>63</v>
      </c>
      <c r="G120" s="7">
        <v>109</v>
      </c>
      <c r="H120" s="7">
        <v>86</v>
      </c>
      <c r="I120" s="7">
        <v>65</v>
      </c>
      <c r="J120" s="7">
        <v>36</v>
      </c>
      <c r="K120" s="7">
        <v>27</v>
      </c>
      <c r="L120" s="7">
        <v>13</v>
      </c>
      <c r="M120" s="7">
        <v>7</v>
      </c>
      <c r="N120" s="7">
        <v>15</v>
      </c>
    </row>
    <row r="121" spans="1:14" x14ac:dyDescent="0.15">
      <c r="A121" s="2" t="s">
        <v>31</v>
      </c>
      <c r="B121" s="7">
        <v>323</v>
      </c>
      <c r="C121" s="7">
        <v>41</v>
      </c>
      <c r="D121" s="7">
        <v>5</v>
      </c>
      <c r="E121" s="7">
        <v>11</v>
      </c>
      <c r="F121" s="7">
        <v>22</v>
      </c>
      <c r="G121" s="7">
        <v>45</v>
      </c>
      <c r="H121" s="7">
        <v>35</v>
      </c>
      <c r="I121" s="7">
        <v>36</v>
      </c>
      <c r="J121" s="7">
        <v>26</v>
      </c>
      <c r="K121" s="7">
        <v>47</v>
      </c>
      <c r="L121" s="7">
        <v>12</v>
      </c>
      <c r="M121" s="7">
        <v>11</v>
      </c>
      <c r="N121" s="7">
        <v>32</v>
      </c>
    </row>
    <row r="122" spans="1:14" x14ac:dyDescent="0.15">
      <c r="A122" s="2" t="s">
        <v>32</v>
      </c>
      <c r="B122" s="7">
        <v>146</v>
      </c>
      <c r="C122" s="7">
        <v>10</v>
      </c>
      <c r="D122" s="7" t="s">
        <v>100</v>
      </c>
      <c r="E122" s="7" t="s">
        <v>100</v>
      </c>
      <c r="F122" s="7">
        <v>14</v>
      </c>
      <c r="G122" s="7">
        <v>14</v>
      </c>
      <c r="H122" s="7">
        <v>15</v>
      </c>
      <c r="I122" s="7">
        <v>17</v>
      </c>
      <c r="J122" s="7">
        <v>15</v>
      </c>
      <c r="K122" s="7">
        <v>6</v>
      </c>
      <c r="L122" s="7">
        <v>4</v>
      </c>
      <c r="M122" s="7">
        <v>7</v>
      </c>
      <c r="N122" s="7">
        <v>39</v>
      </c>
    </row>
    <row r="123" spans="1:14" x14ac:dyDescent="0.15">
      <c r="A123" s="2" t="s">
        <v>33</v>
      </c>
      <c r="B123" s="7">
        <v>153</v>
      </c>
      <c r="C123" s="7">
        <v>17</v>
      </c>
      <c r="D123" s="7">
        <v>10</v>
      </c>
      <c r="E123" s="7">
        <v>6</v>
      </c>
      <c r="F123" s="7">
        <v>9</v>
      </c>
      <c r="G123" s="7">
        <v>14</v>
      </c>
      <c r="H123" s="7">
        <v>8</v>
      </c>
      <c r="I123" s="7">
        <v>21</v>
      </c>
      <c r="J123" s="7">
        <v>20</v>
      </c>
      <c r="K123" s="7">
        <v>21</v>
      </c>
      <c r="L123" s="7">
        <v>4</v>
      </c>
      <c r="M123" s="7">
        <v>14</v>
      </c>
      <c r="N123" s="7">
        <v>9</v>
      </c>
    </row>
    <row r="124" spans="1:14" x14ac:dyDescent="0.15">
      <c r="A124" s="2" t="s">
        <v>34</v>
      </c>
      <c r="B124" s="7">
        <v>10</v>
      </c>
      <c r="C124" s="7">
        <v>0</v>
      </c>
      <c r="D124" s="7" t="s">
        <v>100</v>
      </c>
      <c r="E124" s="7">
        <v>0</v>
      </c>
      <c r="F124" s="7">
        <v>0</v>
      </c>
      <c r="G124" s="7">
        <v>3</v>
      </c>
      <c r="H124" s="7" t="s">
        <v>100</v>
      </c>
      <c r="I124" s="7" t="s">
        <v>100</v>
      </c>
      <c r="J124" s="7" t="s">
        <v>100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22</v>
      </c>
      <c r="C125" s="7" t="s">
        <v>100</v>
      </c>
      <c r="D125" s="7" t="s">
        <v>100</v>
      </c>
      <c r="E125" s="7">
        <v>0</v>
      </c>
      <c r="F125" s="7">
        <v>4</v>
      </c>
      <c r="G125" s="7" t="s">
        <v>100</v>
      </c>
      <c r="H125" s="7">
        <v>0</v>
      </c>
      <c r="I125" s="7">
        <v>0</v>
      </c>
      <c r="J125" s="7" t="s">
        <v>100</v>
      </c>
      <c r="K125" s="7">
        <v>0</v>
      </c>
      <c r="L125" s="7" t="s">
        <v>100</v>
      </c>
      <c r="M125" s="7">
        <v>0</v>
      </c>
      <c r="N125" s="7">
        <v>12</v>
      </c>
    </row>
    <row r="126" spans="1:14" x14ac:dyDescent="0.15">
      <c r="A126" s="2" t="s">
        <v>36</v>
      </c>
      <c r="B126" s="7">
        <v>85</v>
      </c>
      <c r="C126" s="7">
        <v>8</v>
      </c>
      <c r="D126" s="7">
        <v>9</v>
      </c>
      <c r="E126" s="7" t="s">
        <v>100</v>
      </c>
      <c r="F126" s="7">
        <v>7</v>
      </c>
      <c r="G126" s="7">
        <v>6</v>
      </c>
      <c r="H126" s="7">
        <v>8</v>
      </c>
      <c r="I126" s="7">
        <v>7</v>
      </c>
      <c r="J126" s="7">
        <v>12</v>
      </c>
      <c r="K126" s="7">
        <v>14</v>
      </c>
      <c r="L126" s="7">
        <v>5</v>
      </c>
      <c r="M126" s="7">
        <v>4</v>
      </c>
      <c r="N126" s="7" t="s">
        <v>100</v>
      </c>
    </row>
    <row r="127" spans="1:14" x14ac:dyDescent="0.15">
      <c r="A127" s="2" t="s">
        <v>37</v>
      </c>
      <c r="B127" s="7">
        <v>39</v>
      </c>
      <c r="C127" s="7">
        <v>3</v>
      </c>
      <c r="D127" s="7" t="s">
        <v>100</v>
      </c>
      <c r="E127" s="7">
        <v>0</v>
      </c>
      <c r="F127" s="7">
        <v>3</v>
      </c>
      <c r="G127" s="7">
        <v>5</v>
      </c>
      <c r="H127" s="7">
        <v>7</v>
      </c>
      <c r="I127" s="7">
        <v>3</v>
      </c>
      <c r="J127" s="7">
        <v>6</v>
      </c>
      <c r="K127" s="7">
        <v>6</v>
      </c>
      <c r="L127" s="7" t="s">
        <v>100</v>
      </c>
      <c r="M127" s="7">
        <v>0</v>
      </c>
      <c r="N127" s="7">
        <v>3</v>
      </c>
    </row>
    <row r="128" spans="1:14" x14ac:dyDescent="0.15">
      <c r="A128" s="2" t="s">
        <v>38</v>
      </c>
      <c r="B128" s="7">
        <v>59</v>
      </c>
      <c r="C128" s="7">
        <v>11</v>
      </c>
      <c r="D128" s="7">
        <v>9</v>
      </c>
      <c r="E128" s="7" t="s">
        <v>100</v>
      </c>
      <c r="F128" s="7">
        <v>3</v>
      </c>
      <c r="G128" s="7">
        <v>3</v>
      </c>
      <c r="H128" s="7">
        <v>6</v>
      </c>
      <c r="I128" s="7">
        <v>6</v>
      </c>
      <c r="J128" s="7">
        <v>6</v>
      </c>
      <c r="K128" s="7">
        <v>6</v>
      </c>
      <c r="L128" s="7" t="s">
        <v>100</v>
      </c>
      <c r="M128" s="7">
        <v>5</v>
      </c>
      <c r="N128" s="7">
        <v>0</v>
      </c>
    </row>
    <row r="129" spans="1:14" x14ac:dyDescent="0.15">
      <c r="A129" s="2" t="s">
        <v>39</v>
      </c>
      <c r="B129" s="7">
        <v>101</v>
      </c>
      <c r="C129" s="7">
        <v>5</v>
      </c>
      <c r="D129" s="7">
        <v>3</v>
      </c>
      <c r="E129" s="7">
        <v>0</v>
      </c>
      <c r="F129" s="7">
        <v>6</v>
      </c>
      <c r="G129" s="7">
        <v>4</v>
      </c>
      <c r="H129" s="7">
        <v>7</v>
      </c>
      <c r="I129" s="7">
        <v>16</v>
      </c>
      <c r="J129" s="7">
        <v>10</v>
      </c>
      <c r="K129" s="7">
        <v>16</v>
      </c>
      <c r="L129" s="7">
        <v>4</v>
      </c>
      <c r="M129" s="7">
        <v>5</v>
      </c>
      <c r="N129" s="7">
        <v>25</v>
      </c>
    </row>
    <row r="130" spans="1:14" x14ac:dyDescent="0.15">
      <c r="A130" s="2" t="s">
        <v>40</v>
      </c>
      <c r="B130" s="7">
        <v>22</v>
      </c>
      <c r="C130" s="7">
        <v>0</v>
      </c>
      <c r="D130" s="7">
        <v>0</v>
      </c>
      <c r="E130" s="7" t="s">
        <v>100</v>
      </c>
      <c r="F130" s="7">
        <v>0</v>
      </c>
      <c r="G130" s="7">
        <v>5</v>
      </c>
      <c r="H130" s="7">
        <v>5</v>
      </c>
      <c r="I130" s="7" t="s">
        <v>100</v>
      </c>
      <c r="J130" s="7">
        <v>5</v>
      </c>
      <c r="K130" s="7" t="s">
        <v>100</v>
      </c>
      <c r="L130" s="7">
        <v>3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79</v>
      </c>
      <c r="C131" s="7">
        <v>11</v>
      </c>
      <c r="D131" s="7" t="s">
        <v>100</v>
      </c>
      <c r="E131" s="7">
        <v>10</v>
      </c>
      <c r="F131" s="7">
        <v>10</v>
      </c>
      <c r="G131" s="7">
        <v>10</v>
      </c>
      <c r="H131" s="7">
        <v>11</v>
      </c>
      <c r="I131" s="7">
        <v>7</v>
      </c>
      <c r="J131" s="7">
        <v>4</v>
      </c>
      <c r="K131" s="7">
        <v>9</v>
      </c>
      <c r="L131" s="7">
        <v>3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11</v>
      </c>
      <c r="C132" s="7" t="s">
        <v>100</v>
      </c>
      <c r="D132" s="7">
        <v>0</v>
      </c>
      <c r="E132" s="7">
        <v>0</v>
      </c>
      <c r="F132" s="7" t="s">
        <v>100</v>
      </c>
      <c r="G132" s="7">
        <v>0</v>
      </c>
      <c r="H132" s="7">
        <v>3</v>
      </c>
      <c r="I132" s="7" t="s">
        <v>100</v>
      </c>
      <c r="J132" s="7" t="s">
        <v>100</v>
      </c>
      <c r="K132" s="7" t="s">
        <v>100</v>
      </c>
      <c r="L132" s="7" t="s">
        <v>100</v>
      </c>
      <c r="M132" s="7" t="s">
        <v>100</v>
      </c>
      <c r="N132" s="7">
        <v>0</v>
      </c>
    </row>
    <row r="133" spans="1:14" x14ac:dyDescent="0.15">
      <c r="A133" s="2" t="s">
        <v>43</v>
      </c>
      <c r="B133" s="7">
        <v>68</v>
      </c>
      <c r="C133" s="7">
        <v>6</v>
      </c>
      <c r="D133" s="7" t="s">
        <v>100</v>
      </c>
      <c r="E133" s="7" t="s">
        <v>100</v>
      </c>
      <c r="F133" s="7">
        <v>3</v>
      </c>
      <c r="G133" s="7">
        <v>5</v>
      </c>
      <c r="H133" s="7">
        <v>6</v>
      </c>
      <c r="I133" s="7">
        <v>8</v>
      </c>
      <c r="J133" s="7">
        <v>11</v>
      </c>
      <c r="K133" s="7">
        <v>7</v>
      </c>
      <c r="L133" s="7">
        <v>9</v>
      </c>
      <c r="M133" s="7">
        <v>5</v>
      </c>
      <c r="N133" s="7">
        <v>5</v>
      </c>
    </row>
    <row r="134" spans="1:14" x14ac:dyDescent="0.15">
      <c r="A134" s="2" t="s">
        <v>44</v>
      </c>
      <c r="B134" s="7">
        <v>16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 t="s">
        <v>100</v>
      </c>
      <c r="K134" s="7">
        <v>0</v>
      </c>
      <c r="L134" s="7" t="s">
        <v>100</v>
      </c>
      <c r="M134" s="7" t="s">
        <v>100</v>
      </c>
      <c r="N134" s="7">
        <v>9</v>
      </c>
    </row>
    <row r="135" spans="1:14" x14ac:dyDescent="0.15">
      <c r="A135" s="2" t="s">
        <v>45</v>
      </c>
      <c r="B135" s="7">
        <v>50</v>
      </c>
      <c r="C135" s="7" t="s">
        <v>100</v>
      </c>
      <c r="D135" s="7">
        <v>3</v>
      </c>
      <c r="E135" s="7" t="s">
        <v>100</v>
      </c>
      <c r="F135" s="7" t="s">
        <v>100</v>
      </c>
      <c r="G135" s="7">
        <v>4</v>
      </c>
      <c r="H135" s="7" t="s">
        <v>100</v>
      </c>
      <c r="I135" s="7">
        <v>0</v>
      </c>
      <c r="J135" s="7">
        <v>4</v>
      </c>
      <c r="K135" s="7">
        <v>9</v>
      </c>
      <c r="L135" s="7">
        <v>8</v>
      </c>
      <c r="M135" s="7">
        <v>6</v>
      </c>
      <c r="N135" s="7">
        <v>10</v>
      </c>
    </row>
    <row r="136" spans="1:14" x14ac:dyDescent="0.15">
      <c r="A136" s="2" t="s">
        <v>46</v>
      </c>
      <c r="B136" s="7">
        <v>29</v>
      </c>
      <c r="C136" s="7" t="s">
        <v>100</v>
      </c>
      <c r="D136" s="7" t="s">
        <v>100</v>
      </c>
      <c r="E136" s="7">
        <v>4</v>
      </c>
      <c r="F136" s="7">
        <v>4</v>
      </c>
      <c r="G136" s="7">
        <v>4</v>
      </c>
      <c r="H136" s="7" t="s">
        <v>100</v>
      </c>
      <c r="I136" s="7" t="s">
        <v>100</v>
      </c>
      <c r="J136" s="7" t="s">
        <v>100</v>
      </c>
      <c r="K136" s="7" t="s">
        <v>100</v>
      </c>
      <c r="L136" s="7">
        <v>0</v>
      </c>
      <c r="M136" s="7">
        <v>3</v>
      </c>
      <c r="N136" s="7">
        <v>7</v>
      </c>
    </row>
    <row r="137" spans="1:14" x14ac:dyDescent="0.15">
      <c r="A137" s="2" t="s">
        <v>47</v>
      </c>
      <c r="B137" s="7">
        <v>49</v>
      </c>
      <c r="C137" s="7" t="s">
        <v>100</v>
      </c>
      <c r="D137" s="7" t="s">
        <v>100</v>
      </c>
      <c r="E137" s="7" t="s">
        <v>100</v>
      </c>
      <c r="F137" s="7" t="s">
        <v>100</v>
      </c>
      <c r="G137" s="7" t="s">
        <v>100</v>
      </c>
      <c r="H137" s="7" t="s">
        <v>100</v>
      </c>
      <c r="I137" s="7">
        <v>4</v>
      </c>
      <c r="J137" s="7">
        <v>5</v>
      </c>
      <c r="K137" s="7">
        <v>3</v>
      </c>
      <c r="L137" s="7">
        <v>5</v>
      </c>
      <c r="M137" s="7">
        <v>7</v>
      </c>
      <c r="N137" s="7">
        <v>17</v>
      </c>
    </row>
    <row r="138" spans="1:14" x14ac:dyDescent="0.15">
      <c r="A138" s="2" t="s">
        <v>48</v>
      </c>
      <c r="B138" s="7">
        <v>29</v>
      </c>
      <c r="C138" s="7">
        <v>0</v>
      </c>
      <c r="D138" s="7">
        <v>0</v>
      </c>
      <c r="E138" s="7">
        <v>4</v>
      </c>
      <c r="F138" s="7">
        <v>9</v>
      </c>
      <c r="G138" s="7">
        <v>3</v>
      </c>
      <c r="H138" s="7">
        <v>6</v>
      </c>
      <c r="I138" s="7" t="s">
        <v>100</v>
      </c>
      <c r="J138" s="7" t="s">
        <v>100</v>
      </c>
      <c r="K138" s="7" t="s">
        <v>100</v>
      </c>
      <c r="L138" s="7">
        <v>0</v>
      </c>
      <c r="M138" s="7" t="s">
        <v>100</v>
      </c>
      <c r="N138" s="7" t="s">
        <v>100</v>
      </c>
    </row>
    <row r="139" spans="1:14" x14ac:dyDescent="0.15">
      <c r="A139" s="2" t="s">
        <v>49</v>
      </c>
      <c r="B139" s="7">
        <v>33</v>
      </c>
      <c r="C139" s="7">
        <v>7</v>
      </c>
      <c r="D139" s="7">
        <v>0</v>
      </c>
      <c r="E139" s="7" t="s">
        <v>100</v>
      </c>
      <c r="F139" s="7" t="s">
        <v>100</v>
      </c>
      <c r="G139" s="7">
        <v>3</v>
      </c>
      <c r="H139" s="7">
        <v>4</v>
      </c>
      <c r="I139" s="7">
        <v>7</v>
      </c>
      <c r="J139" s="7">
        <v>0</v>
      </c>
      <c r="K139" s="7">
        <v>4</v>
      </c>
      <c r="L139" s="7">
        <v>0</v>
      </c>
      <c r="M139" s="7" t="s">
        <v>100</v>
      </c>
      <c r="N139" s="7">
        <v>3</v>
      </c>
    </row>
    <row r="140" spans="1:14" x14ac:dyDescent="0.15">
      <c r="A140" s="2" t="s">
        <v>50</v>
      </c>
      <c r="B140" s="7">
        <v>453</v>
      </c>
      <c r="C140" s="7">
        <v>43</v>
      </c>
      <c r="D140" s="7">
        <v>8</v>
      </c>
      <c r="E140" s="7">
        <v>18</v>
      </c>
      <c r="F140" s="7">
        <v>32</v>
      </c>
      <c r="G140" s="7">
        <v>46</v>
      </c>
      <c r="H140" s="7">
        <v>46</v>
      </c>
      <c r="I140" s="7">
        <v>47</v>
      </c>
      <c r="J140" s="7">
        <v>37</v>
      </c>
      <c r="K140" s="7">
        <v>41</v>
      </c>
      <c r="L140" s="7">
        <v>24</v>
      </c>
      <c r="M140" s="7">
        <v>26</v>
      </c>
      <c r="N140" s="7">
        <v>85</v>
      </c>
    </row>
    <row r="141" spans="1:14" x14ac:dyDescent="0.15">
      <c r="A141" s="2" t="s">
        <v>51</v>
      </c>
      <c r="B141" s="7">
        <v>74</v>
      </c>
      <c r="C141" s="7">
        <v>12</v>
      </c>
      <c r="D141" s="7">
        <v>4</v>
      </c>
      <c r="E141" s="7">
        <v>3</v>
      </c>
      <c r="F141" s="7">
        <v>3</v>
      </c>
      <c r="G141" s="7">
        <v>7</v>
      </c>
      <c r="H141" s="7">
        <v>9</v>
      </c>
      <c r="I141" s="7">
        <v>9</v>
      </c>
      <c r="J141" s="7">
        <v>7</v>
      </c>
      <c r="K141" s="7">
        <v>7</v>
      </c>
      <c r="L141" s="7">
        <v>5</v>
      </c>
      <c r="M141" s="7">
        <v>5</v>
      </c>
      <c r="N141" s="7">
        <v>3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3634</v>
      </c>
      <c r="C143" s="7">
        <v>479</v>
      </c>
      <c r="D143" s="7">
        <v>126</v>
      </c>
      <c r="E143" s="7">
        <v>142</v>
      </c>
      <c r="F143" s="7">
        <v>209</v>
      </c>
      <c r="G143" s="7">
        <v>372</v>
      </c>
      <c r="H143" s="7">
        <v>409</v>
      </c>
      <c r="I143" s="7">
        <v>431</v>
      </c>
      <c r="J143" s="7">
        <v>296</v>
      </c>
      <c r="K143" s="7">
        <v>289</v>
      </c>
      <c r="L143" s="7">
        <v>184</v>
      </c>
      <c r="M143" s="7">
        <v>239</v>
      </c>
      <c r="N143" s="7">
        <v>458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869</v>
      </c>
      <c r="C145" s="7">
        <v>104</v>
      </c>
      <c r="D145" s="7">
        <v>43</v>
      </c>
      <c r="E145" s="7">
        <v>13</v>
      </c>
      <c r="F145" s="7">
        <v>22</v>
      </c>
      <c r="G145" s="7">
        <v>61</v>
      </c>
      <c r="H145" s="7">
        <v>81</v>
      </c>
      <c r="I145" s="7">
        <v>95</v>
      </c>
      <c r="J145" s="7">
        <v>87</v>
      </c>
      <c r="K145" s="7">
        <v>91</v>
      </c>
      <c r="L145" s="7">
        <v>74</v>
      </c>
      <c r="M145" s="7">
        <v>108</v>
      </c>
      <c r="N145" s="7">
        <v>90</v>
      </c>
    </row>
    <row r="146" spans="1:14" x14ac:dyDescent="0.15">
      <c r="A146" s="2" t="s">
        <v>29</v>
      </c>
      <c r="B146" s="7">
        <v>702</v>
      </c>
      <c r="C146" s="7">
        <v>126</v>
      </c>
      <c r="D146" s="7">
        <v>38</v>
      </c>
      <c r="E146" s="7">
        <v>23</v>
      </c>
      <c r="F146" s="7">
        <v>30</v>
      </c>
      <c r="G146" s="7">
        <v>49</v>
      </c>
      <c r="H146" s="7">
        <v>83</v>
      </c>
      <c r="I146" s="7">
        <v>103</v>
      </c>
      <c r="J146" s="7">
        <v>69</v>
      </c>
      <c r="K146" s="7">
        <v>59</v>
      </c>
      <c r="L146" s="7">
        <v>32</v>
      </c>
      <c r="M146" s="7">
        <v>50</v>
      </c>
      <c r="N146" s="7">
        <v>40</v>
      </c>
    </row>
    <row r="147" spans="1:14" x14ac:dyDescent="0.15">
      <c r="A147" s="2" t="s">
        <v>30</v>
      </c>
      <c r="B147" s="7">
        <v>500</v>
      </c>
      <c r="C147" s="7">
        <v>87</v>
      </c>
      <c r="D147" s="7">
        <v>7</v>
      </c>
      <c r="E147" s="7">
        <v>44</v>
      </c>
      <c r="F147" s="7">
        <v>69</v>
      </c>
      <c r="G147" s="7">
        <v>99</v>
      </c>
      <c r="H147" s="7">
        <v>65</v>
      </c>
      <c r="I147" s="7">
        <v>50</v>
      </c>
      <c r="J147" s="7">
        <v>21</v>
      </c>
      <c r="K147" s="7">
        <v>22</v>
      </c>
      <c r="L147" s="7">
        <v>10</v>
      </c>
      <c r="M147" s="7">
        <v>16</v>
      </c>
      <c r="N147" s="7">
        <v>10</v>
      </c>
    </row>
    <row r="148" spans="1:14" x14ac:dyDescent="0.15">
      <c r="A148" s="2" t="s">
        <v>31</v>
      </c>
      <c r="B148" s="7">
        <v>231</v>
      </c>
      <c r="C148" s="7">
        <v>34</v>
      </c>
      <c r="D148" s="7" t="s">
        <v>100</v>
      </c>
      <c r="E148" s="7">
        <v>15</v>
      </c>
      <c r="F148" s="7">
        <v>15</v>
      </c>
      <c r="G148" s="7">
        <v>28</v>
      </c>
      <c r="H148" s="7">
        <v>22</v>
      </c>
      <c r="I148" s="7">
        <v>34</v>
      </c>
      <c r="J148" s="7">
        <v>21</v>
      </c>
      <c r="K148" s="7">
        <v>23</v>
      </c>
      <c r="L148" s="7" t="s">
        <v>100</v>
      </c>
      <c r="M148" s="7">
        <v>9</v>
      </c>
      <c r="N148" s="7">
        <v>22</v>
      </c>
    </row>
    <row r="149" spans="1:14" x14ac:dyDescent="0.15">
      <c r="A149" s="2" t="s">
        <v>32</v>
      </c>
      <c r="B149" s="7">
        <v>266</v>
      </c>
      <c r="C149" s="7">
        <v>12</v>
      </c>
      <c r="D149" s="7">
        <v>3</v>
      </c>
      <c r="E149" s="7">
        <v>7</v>
      </c>
      <c r="F149" s="7">
        <v>20</v>
      </c>
      <c r="G149" s="7">
        <v>25</v>
      </c>
      <c r="H149" s="7">
        <v>41</v>
      </c>
      <c r="I149" s="7">
        <v>18</v>
      </c>
      <c r="J149" s="7">
        <v>18</v>
      </c>
      <c r="K149" s="7">
        <v>9</v>
      </c>
      <c r="L149" s="7">
        <v>12</v>
      </c>
      <c r="M149" s="7">
        <v>6</v>
      </c>
      <c r="N149" s="7">
        <v>95</v>
      </c>
    </row>
    <row r="150" spans="1:14" x14ac:dyDescent="0.15">
      <c r="A150" s="2" t="s">
        <v>33</v>
      </c>
      <c r="B150" s="7">
        <v>126</v>
      </c>
      <c r="C150" s="7">
        <v>17</v>
      </c>
      <c r="D150" s="7">
        <v>7</v>
      </c>
      <c r="E150" s="7">
        <v>5</v>
      </c>
      <c r="F150" s="7">
        <v>4</v>
      </c>
      <c r="G150" s="7">
        <v>18</v>
      </c>
      <c r="H150" s="7">
        <v>11</v>
      </c>
      <c r="I150" s="7">
        <v>20</v>
      </c>
      <c r="J150" s="7">
        <v>11</v>
      </c>
      <c r="K150" s="7">
        <v>12</v>
      </c>
      <c r="L150" s="7">
        <v>8</v>
      </c>
      <c r="M150" s="7">
        <v>7</v>
      </c>
      <c r="N150" s="7">
        <v>6</v>
      </c>
    </row>
    <row r="151" spans="1:14" x14ac:dyDescent="0.15">
      <c r="A151" s="2" t="s">
        <v>34</v>
      </c>
      <c r="B151" s="7">
        <v>9</v>
      </c>
      <c r="C151" s="7">
        <v>0</v>
      </c>
      <c r="D151" s="7">
        <v>0</v>
      </c>
      <c r="E151" s="7">
        <v>0</v>
      </c>
      <c r="F151" s="7">
        <v>0</v>
      </c>
      <c r="G151" s="7">
        <v>5</v>
      </c>
      <c r="H151" s="7" t="s">
        <v>100</v>
      </c>
      <c r="I151" s="7" t="s">
        <v>100</v>
      </c>
      <c r="J151" s="7">
        <v>0</v>
      </c>
      <c r="K151" s="7" t="s">
        <v>100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51</v>
      </c>
      <c r="C152" s="7" t="s">
        <v>100</v>
      </c>
      <c r="D152" s="7">
        <v>0</v>
      </c>
      <c r="E152" s="7">
        <v>0</v>
      </c>
      <c r="F152" s="7" t="s">
        <v>100</v>
      </c>
      <c r="G152" s="7">
        <v>3</v>
      </c>
      <c r="H152" s="7">
        <v>6</v>
      </c>
      <c r="I152" s="7">
        <v>4</v>
      </c>
      <c r="J152" s="7" t="s">
        <v>100</v>
      </c>
      <c r="K152" s="7" t="s">
        <v>100</v>
      </c>
      <c r="L152" s="7" t="s">
        <v>100</v>
      </c>
      <c r="M152" s="7" t="s">
        <v>100</v>
      </c>
      <c r="N152" s="7">
        <v>30</v>
      </c>
    </row>
    <row r="153" spans="1:14" x14ac:dyDescent="0.15">
      <c r="A153" s="2" t="s">
        <v>36</v>
      </c>
      <c r="B153" s="7">
        <v>53</v>
      </c>
      <c r="C153" s="7">
        <v>5</v>
      </c>
      <c r="D153" s="7">
        <v>3</v>
      </c>
      <c r="E153" s="7" t="s">
        <v>100</v>
      </c>
      <c r="F153" s="7">
        <v>4</v>
      </c>
      <c r="G153" s="7">
        <v>6</v>
      </c>
      <c r="H153" s="7">
        <v>6</v>
      </c>
      <c r="I153" s="7">
        <v>8</v>
      </c>
      <c r="J153" s="7">
        <v>6</v>
      </c>
      <c r="K153" s="7">
        <v>5</v>
      </c>
      <c r="L153" s="7" t="s">
        <v>100</v>
      </c>
      <c r="M153" s="7">
        <v>4</v>
      </c>
      <c r="N153" s="7">
        <v>3</v>
      </c>
    </row>
    <row r="154" spans="1:14" x14ac:dyDescent="0.15">
      <c r="A154" s="2" t="s">
        <v>37</v>
      </c>
      <c r="B154" s="7">
        <v>36</v>
      </c>
      <c r="C154" s="7">
        <v>3</v>
      </c>
      <c r="D154" s="7" t="s">
        <v>100</v>
      </c>
      <c r="E154" s="7" t="s">
        <v>100</v>
      </c>
      <c r="F154" s="7">
        <v>5</v>
      </c>
      <c r="G154" s="7">
        <v>3</v>
      </c>
      <c r="H154" s="7" t="s">
        <v>100</v>
      </c>
      <c r="I154" s="7">
        <v>8</v>
      </c>
      <c r="J154" s="7" t="s">
        <v>100</v>
      </c>
      <c r="K154" s="7">
        <v>6</v>
      </c>
      <c r="L154" s="7" t="s">
        <v>100</v>
      </c>
      <c r="M154" s="7" t="s">
        <v>100</v>
      </c>
      <c r="N154" s="7" t="s">
        <v>100</v>
      </c>
    </row>
    <row r="155" spans="1:14" x14ac:dyDescent="0.15">
      <c r="A155" s="2" t="s">
        <v>38</v>
      </c>
      <c r="B155" s="7">
        <v>56</v>
      </c>
      <c r="C155" s="7">
        <v>13</v>
      </c>
      <c r="D155" s="7" t="s">
        <v>100</v>
      </c>
      <c r="E155" s="7">
        <v>3</v>
      </c>
      <c r="F155" s="7">
        <v>0</v>
      </c>
      <c r="G155" s="7" t="s">
        <v>100</v>
      </c>
      <c r="H155" s="7">
        <v>7</v>
      </c>
      <c r="I155" s="7">
        <v>7</v>
      </c>
      <c r="J155" s="7">
        <v>7</v>
      </c>
      <c r="K155" s="7">
        <v>4</v>
      </c>
      <c r="L155" s="7">
        <v>3</v>
      </c>
      <c r="M155" s="7" t="s">
        <v>100</v>
      </c>
      <c r="N155" s="7">
        <v>7</v>
      </c>
    </row>
    <row r="156" spans="1:14" x14ac:dyDescent="0.15">
      <c r="A156" s="2" t="s">
        <v>39</v>
      </c>
      <c r="B156" s="7">
        <v>66</v>
      </c>
      <c r="C156" s="7">
        <v>3</v>
      </c>
      <c r="D156" s="7">
        <v>6</v>
      </c>
      <c r="E156" s="7">
        <v>3</v>
      </c>
      <c r="F156" s="7" t="s">
        <v>100</v>
      </c>
      <c r="G156" s="7" t="s">
        <v>100</v>
      </c>
      <c r="H156" s="7">
        <v>5</v>
      </c>
      <c r="I156" s="7">
        <v>3</v>
      </c>
      <c r="J156" s="7">
        <v>3</v>
      </c>
      <c r="K156" s="7">
        <v>8</v>
      </c>
      <c r="L156" s="7">
        <v>3</v>
      </c>
      <c r="M156" s="7">
        <v>5</v>
      </c>
      <c r="N156" s="7">
        <v>24</v>
      </c>
    </row>
    <row r="157" spans="1:14" x14ac:dyDescent="0.15">
      <c r="A157" s="2" t="s">
        <v>40</v>
      </c>
      <c r="B157" s="7">
        <v>16</v>
      </c>
      <c r="C157" s="7" t="s">
        <v>100</v>
      </c>
      <c r="D157" s="7">
        <v>0</v>
      </c>
      <c r="E157" s="7" t="s">
        <v>100</v>
      </c>
      <c r="F157" s="7" t="s">
        <v>100</v>
      </c>
      <c r="G157" s="7">
        <v>0</v>
      </c>
      <c r="H157" s="7">
        <v>3</v>
      </c>
      <c r="I157" s="7" t="s">
        <v>100</v>
      </c>
      <c r="J157" s="7" t="s">
        <v>100</v>
      </c>
      <c r="K157" s="7">
        <v>3</v>
      </c>
      <c r="L157" s="7" t="s">
        <v>100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43</v>
      </c>
      <c r="C158" s="7">
        <v>5</v>
      </c>
      <c r="D158" s="7" t="s">
        <v>100</v>
      </c>
      <c r="E158" s="7">
        <v>7</v>
      </c>
      <c r="F158" s="7" t="s">
        <v>100</v>
      </c>
      <c r="G158" s="7">
        <v>3</v>
      </c>
      <c r="H158" s="7">
        <v>11</v>
      </c>
      <c r="I158" s="7">
        <v>6</v>
      </c>
      <c r="J158" s="7" t="s">
        <v>100</v>
      </c>
      <c r="K158" s="7" t="s">
        <v>100</v>
      </c>
      <c r="L158" s="7" t="s">
        <v>100</v>
      </c>
      <c r="M158" s="7" t="s">
        <v>100</v>
      </c>
      <c r="N158" s="7">
        <v>3</v>
      </c>
    </row>
    <row r="159" spans="1:14" x14ac:dyDescent="0.15">
      <c r="A159" s="2" t="s">
        <v>42</v>
      </c>
      <c r="B159" s="7">
        <v>9</v>
      </c>
      <c r="C159" s="7" t="s">
        <v>100</v>
      </c>
      <c r="D159" s="7">
        <v>0</v>
      </c>
      <c r="E159" s="7">
        <v>0</v>
      </c>
      <c r="F159" s="7" t="s">
        <v>100</v>
      </c>
      <c r="G159" s="7" t="s">
        <v>100</v>
      </c>
      <c r="H159" s="7">
        <v>0</v>
      </c>
      <c r="I159" s="7">
        <v>3</v>
      </c>
      <c r="J159" s="7" t="s">
        <v>100</v>
      </c>
      <c r="K159" s="7">
        <v>0</v>
      </c>
      <c r="L159" s="7">
        <v>0</v>
      </c>
      <c r="M159" s="7">
        <v>0</v>
      </c>
      <c r="N159" s="7" t="s">
        <v>100</v>
      </c>
    </row>
    <row r="160" spans="1:14" x14ac:dyDescent="0.15">
      <c r="A160" s="2" t="s">
        <v>43</v>
      </c>
      <c r="B160" s="7">
        <v>23</v>
      </c>
      <c r="C160" s="7">
        <v>4</v>
      </c>
      <c r="D160" s="7">
        <v>0</v>
      </c>
      <c r="E160" s="7" t="s">
        <v>100</v>
      </c>
      <c r="F160" s="7" t="s">
        <v>100</v>
      </c>
      <c r="G160" s="7" t="s">
        <v>100</v>
      </c>
      <c r="H160" s="7">
        <v>5</v>
      </c>
      <c r="I160" s="7" t="s">
        <v>100</v>
      </c>
      <c r="J160" s="7" t="s">
        <v>100</v>
      </c>
      <c r="K160" s="7">
        <v>3</v>
      </c>
      <c r="L160" s="7">
        <v>4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28</v>
      </c>
      <c r="C161" s="7" t="s">
        <v>100</v>
      </c>
      <c r="D161" s="7" t="s">
        <v>100</v>
      </c>
      <c r="E161" s="7">
        <v>0</v>
      </c>
      <c r="F161" s="7">
        <v>0</v>
      </c>
      <c r="G161" s="7" t="s">
        <v>100</v>
      </c>
      <c r="H161" s="7" t="s">
        <v>100</v>
      </c>
      <c r="I161" s="7" t="s">
        <v>100</v>
      </c>
      <c r="J161" s="7" t="s">
        <v>100</v>
      </c>
      <c r="K161" s="7" t="s">
        <v>100</v>
      </c>
      <c r="L161" s="7">
        <v>0</v>
      </c>
      <c r="M161" s="7">
        <v>0</v>
      </c>
      <c r="N161" s="7">
        <v>19</v>
      </c>
    </row>
    <row r="162" spans="1:14" x14ac:dyDescent="0.15">
      <c r="A162" s="2" t="s">
        <v>45</v>
      </c>
      <c r="B162" s="7">
        <v>41</v>
      </c>
      <c r="C162" s="7">
        <v>3</v>
      </c>
      <c r="D162" s="7">
        <v>0</v>
      </c>
      <c r="E162" s="7" t="s">
        <v>100</v>
      </c>
      <c r="F162" s="7">
        <v>0</v>
      </c>
      <c r="G162" s="7" t="s">
        <v>100</v>
      </c>
      <c r="H162" s="7" t="s">
        <v>100</v>
      </c>
      <c r="I162" s="7" t="s">
        <v>100</v>
      </c>
      <c r="J162" s="7">
        <v>4</v>
      </c>
      <c r="K162" s="7">
        <v>4</v>
      </c>
      <c r="L162" s="7">
        <v>6</v>
      </c>
      <c r="M162" s="7">
        <v>4</v>
      </c>
      <c r="N162" s="7">
        <v>13</v>
      </c>
    </row>
    <row r="163" spans="1:14" x14ac:dyDescent="0.15">
      <c r="A163" s="2" t="s">
        <v>46</v>
      </c>
      <c r="B163" s="7">
        <v>5</v>
      </c>
      <c r="C163" s="7">
        <v>0</v>
      </c>
      <c r="D163" s="7">
        <v>0</v>
      </c>
      <c r="E163" s="7">
        <v>0</v>
      </c>
      <c r="F163" s="7" t="s">
        <v>100</v>
      </c>
      <c r="G163" s="7" t="s">
        <v>100</v>
      </c>
      <c r="H163" s="7">
        <v>0</v>
      </c>
      <c r="I163" s="7">
        <v>0</v>
      </c>
      <c r="J163" s="7">
        <v>0</v>
      </c>
      <c r="K163" s="7" t="s">
        <v>100</v>
      </c>
      <c r="L163" s="7">
        <v>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26</v>
      </c>
      <c r="C164" s="7">
        <v>0</v>
      </c>
      <c r="D164" s="7">
        <v>0</v>
      </c>
      <c r="E164" s="7">
        <v>0</v>
      </c>
      <c r="F164" s="7" t="s">
        <v>100</v>
      </c>
      <c r="G164" s="7" t="s">
        <v>100</v>
      </c>
      <c r="H164" s="7">
        <v>0</v>
      </c>
      <c r="I164" s="7" t="s">
        <v>100</v>
      </c>
      <c r="J164" s="7">
        <v>4</v>
      </c>
      <c r="K164" s="7">
        <v>4</v>
      </c>
      <c r="L164" s="7" t="s">
        <v>100</v>
      </c>
      <c r="M164" s="7">
        <v>3</v>
      </c>
      <c r="N164" s="7">
        <v>10</v>
      </c>
    </row>
    <row r="165" spans="1:14" x14ac:dyDescent="0.15">
      <c r="A165" s="2" t="s">
        <v>48</v>
      </c>
      <c r="B165" s="7">
        <v>23</v>
      </c>
      <c r="C165" s="7">
        <v>4</v>
      </c>
      <c r="D165" s="7">
        <v>0</v>
      </c>
      <c r="E165" s="7" t="s">
        <v>100</v>
      </c>
      <c r="F165" s="7">
        <v>5</v>
      </c>
      <c r="G165" s="7">
        <v>3</v>
      </c>
      <c r="H165" s="7">
        <v>4</v>
      </c>
      <c r="I165" s="7">
        <v>0</v>
      </c>
      <c r="J165" s="7" t="s">
        <v>100</v>
      </c>
      <c r="K165" s="7" t="s">
        <v>100</v>
      </c>
      <c r="L165" s="7" t="s">
        <v>100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34</v>
      </c>
      <c r="C166" s="7">
        <v>7</v>
      </c>
      <c r="D166" s="7" t="s">
        <v>100</v>
      </c>
      <c r="E166" s="7" t="s">
        <v>100</v>
      </c>
      <c r="F166" s="7" t="s">
        <v>100</v>
      </c>
      <c r="G166" s="7">
        <v>5</v>
      </c>
      <c r="H166" s="7">
        <v>4</v>
      </c>
      <c r="I166" s="7">
        <v>6</v>
      </c>
      <c r="J166" s="7">
        <v>4</v>
      </c>
      <c r="K166" s="7" t="s">
        <v>100</v>
      </c>
      <c r="L166" s="7">
        <v>0</v>
      </c>
      <c r="M166" s="7" t="s">
        <v>100</v>
      </c>
      <c r="N166" s="7" t="s">
        <v>100</v>
      </c>
    </row>
    <row r="167" spans="1:14" x14ac:dyDescent="0.15">
      <c r="A167" s="2" t="s">
        <v>50</v>
      </c>
      <c r="B167" s="7">
        <v>370</v>
      </c>
      <c r="C167" s="7">
        <v>40</v>
      </c>
      <c r="D167" s="7">
        <v>9</v>
      </c>
      <c r="E167" s="7">
        <v>10</v>
      </c>
      <c r="F167" s="7">
        <v>18</v>
      </c>
      <c r="G167" s="7">
        <v>45</v>
      </c>
      <c r="H167" s="7">
        <v>46</v>
      </c>
      <c r="I167" s="7">
        <v>53</v>
      </c>
      <c r="J167" s="7">
        <v>22</v>
      </c>
      <c r="K167" s="7">
        <v>24</v>
      </c>
      <c r="L167" s="7">
        <v>15</v>
      </c>
      <c r="M167" s="7">
        <v>13</v>
      </c>
      <c r="N167" s="7">
        <v>75</v>
      </c>
    </row>
    <row r="168" spans="1:14" x14ac:dyDescent="0.15">
      <c r="A168" s="2" t="s">
        <v>51</v>
      </c>
      <c r="B168" s="7">
        <v>51</v>
      </c>
      <c r="C168" s="7">
        <v>5</v>
      </c>
      <c r="D168" s="7" t="s">
        <v>100</v>
      </c>
      <c r="E168" s="7" t="s">
        <v>100</v>
      </c>
      <c r="F168" s="7">
        <v>5</v>
      </c>
      <c r="G168" s="7">
        <v>7</v>
      </c>
      <c r="H168" s="7">
        <v>3</v>
      </c>
      <c r="I168" s="7">
        <v>4</v>
      </c>
      <c r="J168" s="7">
        <v>10</v>
      </c>
      <c r="K168" s="7">
        <v>3</v>
      </c>
      <c r="L168" s="7">
        <v>0</v>
      </c>
      <c r="M168" s="7">
        <v>5</v>
      </c>
      <c r="N168" s="7">
        <v>5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5894</v>
      </c>
      <c r="C170" s="8">
        <v>1120</v>
      </c>
      <c r="D170" s="8">
        <v>251</v>
      </c>
      <c r="E170" s="8">
        <v>231</v>
      </c>
      <c r="F170" s="8">
        <v>384</v>
      </c>
      <c r="G170" s="8">
        <v>654</v>
      </c>
      <c r="H170" s="8">
        <v>654</v>
      </c>
      <c r="I170" s="8">
        <v>695</v>
      </c>
      <c r="J170" s="8">
        <v>559</v>
      </c>
      <c r="K170" s="8">
        <v>510</v>
      </c>
      <c r="L170" s="8">
        <v>250</v>
      </c>
      <c r="M170" s="8">
        <v>221</v>
      </c>
      <c r="N170" s="8">
        <v>365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1399</v>
      </c>
      <c r="C172" s="7">
        <v>269</v>
      </c>
      <c r="D172" s="7">
        <v>65</v>
      </c>
      <c r="E172" s="7">
        <v>36</v>
      </c>
      <c r="F172" s="7">
        <v>56</v>
      </c>
      <c r="G172" s="7">
        <v>133</v>
      </c>
      <c r="H172" s="7">
        <v>140</v>
      </c>
      <c r="I172" s="7">
        <v>150</v>
      </c>
      <c r="J172" s="7">
        <v>140</v>
      </c>
      <c r="K172" s="7">
        <v>155</v>
      </c>
      <c r="L172" s="7">
        <v>95</v>
      </c>
      <c r="M172" s="7">
        <v>68</v>
      </c>
      <c r="N172" s="7">
        <v>92</v>
      </c>
    </row>
    <row r="173" spans="1:14" x14ac:dyDescent="0.15">
      <c r="A173" s="2" t="s">
        <v>29</v>
      </c>
      <c r="B173" s="7">
        <v>1703</v>
      </c>
      <c r="C173" s="7">
        <v>387</v>
      </c>
      <c r="D173" s="7">
        <v>111</v>
      </c>
      <c r="E173" s="7">
        <v>53</v>
      </c>
      <c r="F173" s="7">
        <v>66</v>
      </c>
      <c r="G173" s="7">
        <v>141</v>
      </c>
      <c r="H173" s="7">
        <v>201</v>
      </c>
      <c r="I173" s="7">
        <v>236</v>
      </c>
      <c r="J173" s="7">
        <v>182</v>
      </c>
      <c r="K173" s="7">
        <v>157</v>
      </c>
      <c r="L173" s="7">
        <v>53</v>
      </c>
      <c r="M173" s="7">
        <v>59</v>
      </c>
      <c r="N173" s="7">
        <v>57</v>
      </c>
    </row>
    <row r="174" spans="1:14" x14ac:dyDescent="0.15">
      <c r="A174" s="2" t="s">
        <v>30</v>
      </c>
      <c r="B174" s="7">
        <v>642</v>
      </c>
      <c r="C174" s="7">
        <v>138</v>
      </c>
      <c r="D174" s="7">
        <v>11</v>
      </c>
      <c r="E174" s="7">
        <v>46</v>
      </c>
      <c r="F174" s="7">
        <v>100</v>
      </c>
      <c r="G174" s="7">
        <v>126</v>
      </c>
      <c r="H174" s="7">
        <v>82</v>
      </c>
      <c r="I174" s="7">
        <v>64</v>
      </c>
      <c r="J174" s="7">
        <v>28</v>
      </c>
      <c r="K174" s="7">
        <v>22</v>
      </c>
      <c r="L174" s="7">
        <v>7</v>
      </c>
      <c r="M174" s="7">
        <v>11</v>
      </c>
      <c r="N174" s="7">
        <v>7</v>
      </c>
    </row>
    <row r="175" spans="1:14" x14ac:dyDescent="0.15">
      <c r="A175" s="2" t="s">
        <v>31</v>
      </c>
      <c r="B175" s="7">
        <v>453</v>
      </c>
      <c r="C175" s="7">
        <v>87</v>
      </c>
      <c r="D175" s="7">
        <v>9</v>
      </c>
      <c r="E175" s="7">
        <v>31</v>
      </c>
      <c r="F175" s="7">
        <v>44</v>
      </c>
      <c r="G175" s="7">
        <v>62</v>
      </c>
      <c r="H175" s="7">
        <v>31</v>
      </c>
      <c r="I175" s="7">
        <v>47</v>
      </c>
      <c r="J175" s="7">
        <v>51</v>
      </c>
      <c r="K175" s="7">
        <v>46</v>
      </c>
      <c r="L175" s="7">
        <v>9</v>
      </c>
      <c r="M175" s="7">
        <v>7</v>
      </c>
      <c r="N175" s="7">
        <v>29</v>
      </c>
    </row>
    <row r="176" spans="1:14" x14ac:dyDescent="0.15">
      <c r="A176" s="2" t="s">
        <v>32</v>
      </c>
      <c r="B176" s="7">
        <v>229</v>
      </c>
      <c r="C176" s="7">
        <v>8</v>
      </c>
      <c r="D176" s="7">
        <v>8</v>
      </c>
      <c r="E176" s="7">
        <v>15</v>
      </c>
      <c r="F176" s="7">
        <v>18</v>
      </c>
      <c r="G176" s="7">
        <v>33</v>
      </c>
      <c r="H176" s="7">
        <v>28</v>
      </c>
      <c r="I176" s="7">
        <v>21</v>
      </c>
      <c r="J176" s="7">
        <v>14</v>
      </c>
      <c r="K176" s="7">
        <v>17</v>
      </c>
      <c r="L176" s="7">
        <v>12</v>
      </c>
      <c r="M176" s="7">
        <v>11</v>
      </c>
      <c r="N176" s="7">
        <v>44</v>
      </c>
    </row>
    <row r="177" spans="1:14" x14ac:dyDescent="0.15">
      <c r="A177" s="2" t="s">
        <v>33</v>
      </c>
      <c r="B177" s="7">
        <v>268</v>
      </c>
      <c r="C177" s="7">
        <v>49</v>
      </c>
      <c r="D177" s="7">
        <v>9</v>
      </c>
      <c r="E177" s="7">
        <v>13</v>
      </c>
      <c r="F177" s="7">
        <v>14</v>
      </c>
      <c r="G177" s="7">
        <v>39</v>
      </c>
      <c r="H177" s="7">
        <v>35</v>
      </c>
      <c r="I177" s="7">
        <v>33</v>
      </c>
      <c r="J177" s="7">
        <v>28</v>
      </c>
      <c r="K177" s="7">
        <v>21</v>
      </c>
      <c r="L177" s="7">
        <v>13</v>
      </c>
      <c r="M177" s="7">
        <v>5</v>
      </c>
      <c r="N177" s="7">
        <v>9</v>
      </c>
    </row>
    <row r="178" spans="1:14" x14ac:dyDescent="0.15">
      <c r="A178" s="2" t="s">
        <v>34</v>
      </c>
      <c r="B178" s="7">
        <v>10</v>
      </c>
      <c r="C178" s="7" t="s">
        <v>100</v>
      </c>
      <c r="D178" s="7" t="s">
        <v>100</v>
      </c>
      <c r="E178" s="7">
        <v>0</v>
      </c>
      <c r="F178" s="7">
        <v>0</v>
      </c>
      <c r="G178" s="7" t="s">
        <v>100</v>
      </c>
      <c r="H178" s="7">
        <v>3</v>
      </c>
      <c r="I178" s="7">
        <v>0</v>
      </c>
      <c r="J178" s="7">
        <v>0</v>
      </c>
      <c r="K178" s="7">
        <v>0</v>
      </c>
      <c r="L178" s="7" t="s">
        <v>100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22</v>
      </c>
      <c r="C179" s="7">
        <v>4</v>
      </c>
      <c r="D179" s="7">
        <v>0</v>
      </c>
      <c r="E179" s="7">
        <v>0</v>
      </c>
      <c r="F179" s="7">
        <v>0</v>
      </c>
      <c r="G179" s="7">
        <v>3</v>
      </c>
      <c r="H179" s="7">
        <v>3</v>
      </c>
      <c r="I179" s="7">
        <v>0</v>
      </c>
      <c r="J179" s="7" t="s">
        <v>100</v>
      </c>
      <c r="K179" s="7">
        <v>0</v>
      </c>
      <c r="L179" s="7" t="s">
        <v>100</v>
      </c>
      <c r="M179" s="7" t="s">
        <v>100</v>
      </c>
      <c r="N179" s="7">
        <v>7</v>
      </c>
    </row>
    <row r="180" spans="1:14" x14ac:dyDescent="0.15">
      <c r="A180" s="2" t="s">
        <v>36</v>
      </c>
      <c r="B180" s="7">
        <v>140</v>
      </c>
      <c r="C180" s="7">
        <v>23</v>
      </c>
      <c r="D180" s="7">
        <v>5</v>
      </c>
      <c r="E180" s="7">
        <v>3</v>
      </c>
      <c r="F180" s="7">
        <v>10</v>
      </c>
      <c r="G180" s="7">
        <v>24</v>
      </c>
      <c r="H180" s="7">
        <v>18</v>
      </c>
      <c r="I180" s="7">
        <v>12</v>
      </c>
      <c r="J180" s="7">
        <v>11</v>
      </c>
      <c r="K180" s="7">
        <v>15</v>
      </c>
      <c r="L180" s="7">
        <v>7</v>
      </c>
      <c r="M180" s="7">
        <v>6</v>
      </c>
      <c r="N180" s="7">
        <v>6</v>
      </c>
    </row>
    <row r="181" spans="1:14" x14ac:dyDescent="0.15">
      <c r="A181" s="2" t="s">
        <v>37</v>
      </c>
      <c r="B181" s="7">
        <v>71</v>
      </c>
      <c r="C181" s="7">
        <v>18</v>
      </c>
      <c r="D181" s="7" t="s">
        <v>100</v>
      </c>
      <c r="E181" s="7">
        <v>5</v>
      </c>
      <c r="F181" s="7">
        <v>4</v>
      </c>
      <c r="G181" s="7">
        <v>9</v>
      </c>
      <c r="H181" s="7">
        <v>9</v>
      </c>
      <c r="I181" s="7">
        <v>11</v>
      </c>
      <c r="J181" s="7" t="s">
        <v>100</v>
      </c>
      <c r="K181" s="7" t="s">
        <v>100</v>
      </c>
      <c r="L181" s="7">
        <v>3</v>
      </c>
      <c r="M181" s="7">
        <v>0</v>
      </c>
      <c r="N181" s="7">
        <v>7</v>
      </c>
    </row>
    <row r="182" spans="1:14" x14ac:dyDescent="0.15">
      <c r="A182" s="2" t="s">
        <v>38</v>
      </c>
      <c r="B182" s="7">
        <v>64</v>
      </c>
      <c r="C182" s="7">
        <v>12</v>
      </c>
      <c r="D182" s="7">
        <v>5</v>
      </c>
      <c r="E182" s="7" t="s">
        <v>100</v>
      </c>
      <c r="F182" s="7" t="s">
        <v>100</v>
      </c>
      <c r="G182" s="7">
        <v>4</v>
      </c>
      <c r="H182" s="7">
        <v>4</v>
      </c>
      <c r="I182" s="7">
        <v>9</v>
      </c>
      <c r="J182" s="7">
        <v>10</v>
      </c>
      <c r="K182" s="7">
        <v>5</v>
      </c>
      <c r="L182" s="7">
        <v>4</v>
      </c>
      <c r="M182" s="7">
        <v>5</v>
      </c>
      <c r="N182" s="7">
        <v>4</v>
      </c>
    </row>
    <row r="183" spans="1:14" x14ac:dyDescent="0.15">
      <c r="A183" s="2" t="s">
        <v>39</v>
      </c>
      <c r="B183" s="7">
        <v>95</v>
      </c>
      <c r="C183" s="7">
        <v>9</v>
      </c>
      <c r="D183" s="7" t="s">
        <v>100</v>
      </c>
      <c r="E183" s="7" t="s">
        <v>100</v>
      </c>
      <c r="F183" s="7">
        <v>4</v>
      </c>
      <c r="G183" s="7">
        <v>4</v>
      </c>
      <c r="H183" s="7">
        <v>5</v>
      </c>
      <c r="I183" s="7">
        <v>9</v>
      </c>
      <c r="J183" s="7">
        <v>10</v>
      </c>
      <c r="K183" s="7">
        <v>10</v>
      </c>
      <c r="L183" s="7">
        <v>8</v>
      </c>
      <c r="M183" s="7">
        <v>10</v>
      </c>
      <c r="N183" s="7">
        <v>23</v>
      </c>
    </row>
    <row r="184" spans="1:14" x14ac:dyDescent="0.15">
      <c r="A184" s="2" t="s">
        <v>40</v>
      </c>
      <c r="B184" s="7">
        <v>19</v>
      </c>
      <c r="C184" s="7">
        <v>5</v>
      </c>
      <c r="D184" s="7" t="s">
        <v>100</v>
      </c>
      <c r="E184" s="7">
        <v>0</v>
      </c>
      <c r="F184" s="7">
        <v>3</v>
      </c>
      <c r="G184" s="7">
        <v>3</v>
      </c>
      <c r="H184" s="7">
        <v>3</v>
      </c>
      <c r="I184" s="7" t="s">
        <v>100</v>
      </c>
      <c r="J184" s="7" t="s">
        <v>100</v>
      </c>
      <c r="K184" s="7">
        <v>0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46</v>
      </c>
      <c r="C185" s="7" t="s">
        <v>100</v>
      </c>
      <c r="D185" s="7" t="s">
        <v>100</v>
      </c>
      <c r="E185" s="7">
        <v>5</v>
      </c>
      <c r="F185" s="7">
        <v>7</v>
      </c>
      <c r="G185" s="7">
        <v>9</v>
      </c>
      <c r="H185" s="7" t="s">
        <v>100</v>
      </c>
      <c r="I185" s="7">
        <v>7</v>
      </c>
      <c r="J185" s="7">
        <v>3</v>
      </c>
      <c r="K185" s="7" t="s">
        <v>100</v>
      </c>
      <c r="L185" s="7">
        <v>3</v>
      </c>
      <c r="M185" s="7" t="s">
        <v>100</v>
      </c>
      <c r="N185" s="7">
        <v>4</v>
      </c>
    </row>
    <row r="186" spans="1:14" x14ac:dyDescent="0.15">
      <c r="A186" s="2" t="s">
        <v>42</v>
      </c>
      <c r="B186" s="7">
        <v>16</v>
      </c>
      <c r="C186" s="7">
        <v>3</v>
      </c>
      <c r="D186" s="7">
        <v>3</v>
      </c>
      <c r="E186" s="7" t="s">
        <v>100</v>
      </c>
      <c r="F186" s="7">
        <v>0</v>
      </c>
      <c r="G186" s="7">
        <v>3</v>
      </c>
      <c r="H186" s="7" t="s">
        <v>100</v>
      </c>
      <c r="I186" s="7" t="s">
        <v>100</v>
      </c>
      <c r="J186" s="7">
        <v>4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82</v>
      </c>
      <c r="C187" s="7">
        <v>6</v>
      </c>
      <c r="D187" s="7">
        <v>5</v>
      </c>
      <c r="E187" s="7" t="s">
        <v>100</v>
      </c>
      <c r="F187" s="7">
        <v>5</v>
      </c>
      <c r="G187" s="7">
        <v>7</v>
      </c>
      <c r="H187" s="7">
        <v>5</v>
      </c>
      <c r="I187" s="7">
        <v>11</v>
      </c>
      <c r="J187" s="7">
        <v>7</v>
      </c>
      <c r="K187" s="7">
        <v>13</v>
      </c>
      <c r="L187" s="7">
        <v>9</v>
      </c>
      <c r="M187" s="7">
        <v>10</v>
      </c>
      <c r="N187" s="7" t="s">
        <v>100</v>
      </c>
    </row>
    <row r="188" spans="1:14" x14ac:dyDescent="0.15">
      <c r="A188" s="2" t="s">
        <v>44</v>
      </c>
      <c r="B188" s="7">
        <v>9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 t="s">
        <v>100</v>
      </c>
      <c r="K188" s="7">
        <v>0</v>
      </c>
      <c r="L188" s="7">
        <v>0</v>
      </c>
      <c r="M188" s="7" t="s">
        <v>100</v>
      </c>
      <c r="N188" s="7">
        <v>5</v>
      </c>
    </row>
    <row r="189" spans="1:14" x14ac:dyDescent="0.15">
      <c r="A189" s="2" t="s">
        <v>45</v>
      </c>
      <c r="B189" s="7">
        <v>35</v>
      </c>
      <c r="C189" s="7" t="s">
        <v>100</v>
      </c>
      <c r="D189" s="7">
        <v>0</v>
      </c>
      <c r="E189" s="7" t="s">
        <v>100</v>
      </c>
      <c r="F189" s="7">
        <v>0</v>
      </c>
      <c r="G189" s="7" t="s">
        <v>100</v>
      </c>
      <c r="H189" s="7">
        <v>3</v>
      </c>
      <c r="I189" s="7" t="s">
        <v>100</v>
      </c>
      <c r="J189" s="7">
        <v>3</v>
      </c>
      <c r="K189" s="7">
        <v>5</v>
      </c>
      <c r="L189" s="7">
        <v>4</v>
      </c>
      <c r="M189" s="7">
        <v>7</v>
      </c>
      <c r="N189" s="7">
        <v>8</v>
      </c>
    </row>
    <row r="190" spans="1:14" x14ac:dyDescent="0.15">
      <c r="A190" s="2" t="s">
        <v>46</v>
      </c>
      <c r="B190" s="7">
        <v>5</v>
      </c>
      <c r="C190" s="7">
        <v>0</v>
      </c>
      <c r="D190" s="7" t="s">
        <v>100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 t="s">
        <v>100</v>
      </c>
      <c r="K190" s="7">
        <v>0</v>
      </c>
      <c r="L190" s="7">
        <v>0</v>
      </c>
      <c r="M190" s="7" t="s">
        <v>100</v>
      </c>
      <c r="N190" s="7" t="s">
        <v>100</v>
      </c>
    </row>
    <row r="191" spans="1:14" x14ac:dyDescent="0.15">
      <c r="A191" s="2" t="s">
        <v>47</v>
      </c>
      <c r="B191" s="7">
        <v>32</v>
      </c>
      <c r="C191" s="7">
        <v>0</v>
      </c>
      <c r="D191" s="7" t="s">
        <v>100</v>
      </c>
      <c r="E191" s="7" t="s">
        <v>100</v>
      </c>
      <c r="F191" s="7" t="s">
        <v>100</v>
      </c>
      <c r="G191" s="7">
        <v>0</v>
      </c>
      <c r="H191" s="7">
        <v>0</v>
      </c>
      <c r="I191" s="7" t="s">
        <v>100</v>
      </c>
      <c r="J191" s="7">
        <v>5</v>
      </c>
      <c r="K191" s="7">
        <v>3</v>
      </c>
      <c r="L191" s="7">
        <v>0</v>
      </c>
      <c r="M191" s="7">
        <v>3</v>
      </c>
      <c r="N191" s="7">
        <v>16</v>
      </c>
    </row>
    <row r="192" spans="1:14" x14ac:dyDescent="0.15">
      <c r="A192" s="2" t="s">
        <v>48</v>
      </c>
      <c r="B192" s="7">
        <v>33</v>
      </c>
      <c r="C192" s="7">
        <v>6</v>
      </c>
      <c r="D192" s="7" t="s">
        <v>100</v>
      </c>
      <c r="E192" s="7" t="s">
        <v>100</v>
      </c>
      <c r="F192" s="7">
        <v>6</v>
      </c>
      <c r="G192" s="7" t="s">
        <v>100</v>
      </c>
      <c r="H192" s="7">
        <v>5</v>
      </c>
      <c r="I192" s="7">
        <v>5</v>
      </c>
      <c r="J192" s="7">
        <v>3</v>
      </c>
      <c r="K192" s="7" t="s">
        <v>100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85</v>
      </c>
      <c r="C193" s="7">
        <v>19</v>
      </c>
      <c r="D193" s="7" t="s">
        <v>100</v>
      </c>
      <c r="E193" s="7" t="s">
        <v>100</v>
      </c>
      <c r="F193" s="7">
        <v>11</v>
      </c>
      <c r="G193" s="7">
        <v>4</v>
      </c>
      <c r="H193" s="7">
        <v>9</v>
      </c>
      <c r="I193" s="7">
        <v>11</v>
      </c>
      <c r="J193" s="7">
        <v>17</v>
      </c>
      <c r="K193" s="7">
        <v>4</v>
      </c>
      <c r="L193" s="7">
        <v>4</v>
      </c>
      <c r="M193" s="7" t="s">
        <v>100</v>
      </c>
      <c r="N193" s="7" t="s">
        <v>100</v>
      </c>
    </row>
    <row r="194" spans="1:14" x14ac:dyDescent="0.15">
      <c r="A194" s="2" t="s">
        <v>50</v>
      </c>
      <c r="B194" s="7">
        <v>390</v>
      </c>
      <c r="C194" s="7">
        <v>67</v>
      </c>
      <c r="D194" s="7">
        <v>8</v>
      </c>
      <c r="E194" s="7">
        <v>6</v>
      </c>
      <c r="F194" s="7">
        <v>30</v>
      </c>
      <c r="G194" s="7">
        <v>43</v>
      </c>
      <c r="H194" s="7">
        <v>61</v>
      </c>
      <c r="I194" s="7">
        <v>56</v>
      </c>
      <c r="J194" s="7">
        <v>33</v>
      </c>
      <c r="K194" s="7">
        <v>28</v>
      </c>
      <c r="L194" s="7">
        <v>12</v>
      </c>
      <c r="M194" s="7">
        <v>9</v>
      </c>
      <c r="N194" s="7">
        <v>37</v>
      </c>
    </row>
    <row r="195" spans="1:14" x14ac:dyDescent="0.15">
      <c r="A195" s="2" t="s">
        <v>51</v>
      </c>
      <c r="B195" s="7">
        <v>46</v>
      </c>
      <c r="C195" s="7">
        <v>6</v>
      </c>
      <c r="D195" s="7" t="s">
        <v>100</v>
      </c>
      <c r="E195" s="7">
        <v>6</v>
      </c>
      <c r="F195" s="7">
        <v>3</v>
      </c>
      <c r="G195" s="7" t="s">
        <v>100</v>
      </c>
      <c r="H195" s="7">
        <v>6</v>
      </c>
      <c r="I195" s="7">
        <v>8</v>
      </c>
      <c r="J195" s="7">
        <v>3</v>
      </c>
      <c r="K195" s="7">
        <v>4</v>
      </c>
      <c r="L195" s="7" t="s">
        <v>100</v>
      </c>
      <c r="M195" s="7">
        <v>0</v>
      </c>
      <c r="N195" s="7">
        <v>4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3104</v>
      </c>
      <c r="C197" s="7">
        <v>583</v>
      </c>
      <c r="D197" s="7">
        <v>132</v>
      </c>
      <c r="E197" s="7">
        <v>115</v>
      </c>
      <c r="F197" s="7">
        <v>188</v>
      </c>
      <c r="G197" s="7">
        <v>317</v>
      </c>
      <c r="H197" s="7">
        <v>315</v>
      </c>
      <c r="I197" s="7">
        <v>390</v>
      </c>
      <c r="J197" s="7">
        <v>317</v>
      </c>
      <c r="K197" s="7">
        <v>270</v>
      </c>
      <c r="L197" s="7">
        <v>132</v>
      </c>
      <c r="M197" s="7">
        <v>133</v>
      </c>
      <c r="N197" s="7">
        <v>212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664</v>
      </c>
      <c r="C199" s="7">
        <v>132</v>
      </c>
      <c r="D199" s="7">
        <v>37</v>
      </c>
      <c r="E199" s="7">
        <v>21</v>
      </c>
      <c r="F199" s="7">
        <v>24</v>
      </c>
      <c r="G199" s="7">
        <v>58</v>
      </c>
      <c r="H199" s="7">
        <v>69</v>
      </c>
      <c r="I199" s="7">
        <v>77</v>
      </c>
      <c r="J199" s="7">
        <v>62</v>
      </c>
      <c r="K199" s="7">
        <v>58</v>
      </c>
      <c r="L199" s="7">
        <v>38</v>
      </c>
      <c r="M199" s="7">
        <v>37</v>
      </c>
      <c r="N199" s="7">
        <v>51</v>
      </c>
    </row>
    <row r="200" spans="1:14" x14ac:dyDescent="0.15">
      <c r="A200" s="2" t="s">
        <v>29</v>
      </c>
      <c r="B200" s="7">
        <v>890</v>
      </c>
      <c r="C200" s="7">
        <v>217</v>
      </c>
      <c r="D200" s="7">
        <v>60</v>
      </c>
      <c r="E200" s="7">
        <v>25</v>
      </c>
      <c r="F200" s="7">
        <v>24</v>
      </c>
      <c r="G200" s="7">
        <v>64</v>
      </c>
      <c r="H200" s="7">
        <v>88</v>
      </c>
      <c r="I200" s="7">
        <v>118</v>
      </c>
      <c r="J200" s="7">
        <v>107</v>
      </c>
      <c r="K200" s="7">
        <v>84</v>
      </c>
      <c r="L200" s="7">
        <v>35</v>
      </c>
      <c r="M200" s="7">
        <v>32</v>
      </c>
      <c r="N200" s="7">
        <v>36</v>
      </c>
    </row>
    <row r="201" spans="1:14" x14ac:dyDescent="0.15">
      <c r="A201" s="2" t="s">
        <v>30</v>
      </c>
      <c r="B201" s="7">
        <v>349</v>
      </c>
      <c r="C201" s="7">
        <v>70</v>
      </c>
      <c r="D201" s="7">
        <v>3</v>
      </c>
      <c r="E201" s="7">
        <v>21</v>
      </c>
      <c r="F201" s="7">
        <v>55</v>
      </c>
      <c r="G201" s="7">
        <v>70</v>
      </c>
      <c r="H201" s="7">
        <v>45</v>
      </c>
      <c r="I201" s="7">
        <v>44</v>
      </c>
      <c r="J201" s="7">
        <v>14</v>
      </c>
      <c r="K201" s="7">
        <v>12</v>
      </c>
      <c r="L201" s="7">
        <v>3</v>
      </c>
      <c r="M201" s="7">
        <v>6</v>
      </c>
      <c r="N201" s="7">
        <v>6</v>
      </c>
    </row>
    <row r="202" spans="1:14" x14ac:dyDescent="0.15">
      <c r="A202" s="2" t="s">
        <v>31</v>
      </c>
      <c r="B202" s="7">
        <v>293</v>
      </c>
      <c r="C202" s="7">
        <v>46</v>
      </c>
      <c r="D202" s="7">
        <v>4</v>
      </c>
      <c r="E202" s="7">
        <v>19</v>
      </c>
      <c r="F202" s="7">
        <v>25</v>
      </c>
      <c r="G202" s="7">
        <v>43</v>
      </c>
      <c r="H202" s="7">
        <v>17</v>
      </c>
      <c r="I202" s="7">
        <v>35</v>
      </c>
      <c r="J202" s="7">
        <v>37</v>
      </c>
      <c r="K202" s="7">
        <v>33</v>
      </c>
      <c r="L202" s="7">
        <v>8</v>
      </c>
      <c r="M202" s="7">
        <v>5</v>
      </c>
      <c r="N202" s="7">
        <v>21</v>
      </c>
    </row>
    <row r="203" spans="1:14" x14ac:dyDescent="0.15">
      <c r="A203" s="2" t="s">
        <v>32</v>
      </c>
      <c r="B203" s="7">
        <v>84</v>
      </c>
      <c r="C203" s="7">
        <v>4</v>
      </c>
      <c r="D203" s="7">
        <v>4</v>
      </c>
      <c r="E203" s="7">
        <v>4</v>
      </c>
      <c r="F203" s="7">
        <v>8</v>
      </c>
      <c r="G203" s="7">
        <v>7</v>
      </c>
      <c r="H203" s="7">
        <v>9</v>
      </c>
      <c r="I203" s="7">
        <v>7</v>
      </c>
      <c r="J203" s="7">
        <v>7</v>
      </c>
      <c r="K203" s="7">
        <v>7</v>
      </c>
      <c r="L203" s="7">
        <v>4</v>
      </c>
      <c r="M203" s="7">
        <v>5</v>
      </c>
      <c r="N203" s="7">
        <v>18</v>
      </c>
    </row>
    <row r="204" spans="1:14" x14ac:dyDescent="0.15">
      <c r="A204" s="2" t="s">
        <v>33</v>
      </c>
      <c r="B204" s="7">
        <v>157</v>
      </c>
      <c r="C204" s="7">
        <v>21</v>
      </c>
      <c r="D204" s="7">
        <v>4</v>
      </c>
      <c r="E204" s="7">
        <v>6</v>
      </c>
      <c r="F204" s="7">
        <v>10</v>
      </c>
      <c r="G204" s="7">
        <v>23</v>
      </c>
      <c r="H204" s="7">
        <v>20</v>
      </c>
      <c r="I204" s="7">
        <v>20</v>
      </c>
      <c r="J204" s="7">
        <v>20</v>
      </c>
      <c r="K204" s="7">
        <v>13</v>
      </c>
      <c r="L204" s="7">
        <v>9</v>
      </c>
      <c r="M204" s="7">
        <v>3</v>
      </c>
      <c r="N204" s="7">
        <v>8</v>
      </c>
    </row>
    <row r="205" spans="1:14" x14ac:dyDescent="0.15">
      <c r="A205" s="2" t="s">
        <v>34</v>
      </c>
      <c r="B205" s="7">
        <v>4</v>
      </c>
      <c r="C205" s="7" t="s">
        <v>100</v>
      </c>
      <c r="D205" s="7">
        <v>0</v>
      </c>
      <c r="E205" s="7">
        <v>0</v>
      </c>
      <c r="F205" s="7">
        <v>0</v>
      </c>
      <c r="G205" s="7" t="s">
        <v>100</v>
      </c>
      <c r="H205" s="7" t="s">
        <v>100</v>
      </c>
      <c r="I205" s="7">
        <v>0</v>
      </c>
      <c r="J205" s="7">
        <v>0</v>
      </c>
      <c r="K205" s="7">
        <v>0</v>
      </c>
      <c r="L205" s="7" t="s">
        <v>100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9</v>
      </c>
      <c r="C206" s="7" t="s">
        <v>100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 t="s">
        <v>100</v>
      </c>
      <c r="K206" s="7">
        <v>0</v>
      </c>
      <c r="L206" s="7" t="s">
        <v>100</v>
      </c>
      <c r="M206" s="7" t="s">
        <v>100</v>
      </c>
      <c r="N206" s="7">
        <v>4</v>
      </c>
    </row>
    <row r="207" spans="1:14" x14ac:dyDescent="0.15">
      <c r="A207" s="2" t="s">
        <v>36</v>
      </c>
      <c r="B207" s="7">
        <v>84</v>
      </c>
      <c r="C207" s="7">
        <v>9</v>
      </c>
      <c r="D207" s="7">
        <v>3</v>
      </c>
      <c r="E207" s="7">
        <v>0</v>
      </c>
      <c r="F207" s="7">
        <v>5</v>
      </c>
      <c r="G207" s="7">
        <v>14</v>
      </c>
      <c r="H207" s="7">
        <v>10</v>
      </c>
      <c r="I207" s="7">
        <v>9</v>
      </c>
      <c r="J207" s="7">
        <v>6</v>
      </c>
      <c r="K207" s="7">
        <v>13</v>
      </c>
      <c r="L207" s="7">
        <v>5</v>
      </c>
      <c r="M207" s="7">
        <v>6</v>
      </c>
      <c r="N207" s="7">
        <v>4</v>
      </c>
    </row>
    <row r="208" spans="1:14" x14ac:dyDescent="0.15">
      <c r="A208" s="2" t="s">
        <v>37</v>
      </c>
      <c r="B208" s="7">
        <v>39</v>
      </c>
      <c r="C208" s="7">
        <v>9</v>
      </c>
      <c r="D208" s="7" t="s">
        <v>100</v>
      </c>
      <c r="E208" s="7">
        <v>5</v>
      </c>
      <c r="F208" s="7" t="s">
        <v>100</v>
      </c>
      <c r="G208" s="7">
        <v>3</v>
      </c>
      <c r="H208" s="7">
        <v>4</v>
      </c>
      <c r="I208" s="7">
        <v>8</v>
      </c>
      <c r="J208" s="7" t="s">
        <v>100</v>
      </c>
      <c r="K208" s="7" t="s">
        <v>100</v>
      </c>
      <c r="L208" s="7" t="s">
        <v>100</v>
      </c>
      <c r="M208" s="7">
        <v>0</v>
      </c>
      <c r="N208" s="7">
        <v>3</v>
      </c>
    </row>
    <row r="209" spans="1:14" x14ac:dyDescent="0.15">
      <c r="A209" s="2" t="s">
        <v>38</v>
      </c>
      <c r="B209" s="7">
        <v>31</v>
      </c>
      <c r="C209" s="7">
        <v>5</v>
      </c>
      <c r="D209" s="7">
        <v>3</v>
      </c>
      <c r="E209" s="7" t="s">
        <v>100</v>
      </c>
      <c r="F209" s="7" t="s">
        <v>100</v>
      </c>
      <c r="G209" s="7" t="s">
        <v>100</v>
      </c>
      <c r="H209" s="7" t="s">
        <v>100</v>
      </c>
      <c r="I209" s="7">
        <v>3</v>
      </c>
      <c r="J209" s="7">
        <v>7</v>
      </c>
      <c r="K209" s="7" t="s">
        <v>100</v>
      </c>
      <c r="L209" s="7">
        <v>3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50</v>
      </c>
      <c r="C210" s="7">
        <v>8</v>
      </c>
      <c r="D210" s="7" t="s">
        <v>100</v>
      </c>
      <c r="E210" s="7" t="s">
        <v>100</v>
      </c>
      <c r="F210" s="7">
        <v>3</v>
      </c>
      <c r="G210" s="7">
        <v>0</v>
      </c>
      <c r="H210" s="7" t="s">
        <v>100</v>
      </c>
      <c r="I210" s="7">
        <v>5</v>
      </c>
      <c r="J210" s="7">
        <v>6</v>
      </c>
      <c r="K210" s="7">
        <v>6</v>
      </c>
      <c r="L210" s="7" t="s">
        <v>100</v>
      </c>
      <c r="M210" s="7">
        <v>5</v>
      </c>
      <c r="N210" s="7">
        <v>11</v>
      </c>
    </row>
    <row r="211" spans="1:14" x14ac:dyDescent="0.15">
      <c r="A211" s="2" t="s">
        <v>40</v>
      </c>
      <c r="B211" s="7">
        <v>11</v>
      </c>
      <c r="C211" s="7">
        <v>4</v>
      </c>
      <c r="D211" s="7" t="s">
        <v>100</v>
      </c>
      <c r="E211" s="7">
        <v>0</v>
      </c>
      <c r="F211" s="7" t="s">
        <v>100</v>
      </c>
      <c r="G211" s="7" t="s">
        <v>100</v>
      </c>
      <c r="H211" s="7" t="s">
        <v>100</v>
      </c>
      <c r="I211" s="7" t="s">
        <v>100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24</v>
      </c>
      <c r="C212" s="7" t="s">
        <v>100</v>
      </c>
      <c r="D212" s="7">
        <v>0</v>
      </c>
      <c r="E212" s="7" t="s">
        <v>100</v>
      </c>
      <c r="F212" s="7">
        <v>4</v>
      </c>
      <c r="G212" s="7">
        <v>6</v>
      </c>
      <c r="H212" s="7" t="s">
        <v>100</v>
      </c>
      <c r="I212" s="7">
        <v>5</v>
      </c>
      <c r="J212" s="7" t="s">
        <v>100</v>
      </c>
      <c r="K212" s="7" t="s">
        <v>100</v>
      </c>
      <c r="L212" s="7">
        <v>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8</v>
      </c>
      <c r="C213" s="7" t="s">
        <v>100</v>
      </c>
      <c r="D213" s="7" t="s">
        <v>100</v>
      </c>
      <c r="E213" s="7">
        <v>0</v>
      </c>
      <c r="F213" s="7">
        <v>0</v>
      </c>
      <c r="G213" s="7">
        <v>0</v>
      </c>
      <c r="H213" s="7" t="s">
        <v>100</v>
      </c>
      <c r="I213" s="7" t="s">
        <v>100</v>
      </c>
      <c r="J213" s="7">
        <v>3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56</v>
      </c>
      <c r="C214" s="7">
        <v>3</v>
      </c>
      <c r="D214" s="7">
        <v>4</v>
      </c>
      <c r="E214" s="7">
        <v>0</v>
      </c>
      <c r="F214" s="7" t="s">
        <v>100</v>
      </c>
      <c r="G214" s="7">
        <v>3</v>
      </c>
      <c r="H214" s="7">
        <v>4</v>
      </c>
      <c r="I214" s="7">
        <v>7</v>
      </c>
      <c r="J214" s="7">
        <v>5</v>
      </c>
      <c r="K214" s="7">
        <v>7</v>
      </c>
      <c r="L214" s="7">
        <v>9</v>
      </c>
      <c r="M214" s="7">
        <v>10</v>
      </c>
      <c r="N214" s="7" t="s">
        <v>100</v>
      </c>
    </row>
    <row r="215" spans="1:14" x14ac:dyDescent="0.15">
      <c r="A215" s="2" t="s">
        <v>44</v>
      </c>
      <c r="B215" s="7">
        <v>3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 t="s">
        <v>100</v>
      </c>
      <c r="K215" s="7">
        <v>0</v>
      </c>
      <c r="L215" s="7">
        <v>0</v>
      </c>
      <c r="M215" s="7" t="s">
        <v>100</v>
      </c>
      <c r="N215" s="7" t="s">
        <v>100</v>
      </c>
    </row>
    <row r="216" spans="1:14" x14ac:dyDescent="0.15">
      <c r="A216" s="2" t="s">
        <v>45</v>
      </c>
      <c r="B216" s="7">
        <v>18</v>
      </c>
      <c r="C216" s="7" t="s">
        <v>100</v>
      </c>
      <c r="D216" s="7">
        <v>0</v>
      </c>
      <c r="E216" s="7" t="s">
        <v>100</v>
      </c>
      <c r="F216" s="7">
        <v>0</v>
      </c>
      <c r="G216" s="7">
        <v>0</v>
      </c>
      <c r="H216" s="7">
        <v>3</v>
      </c>
      <c r="I216" s="7">
        <v>0</v>
      </c>
      <c r="J216" s="7" t="s">
        <v>100</v>
      </c>
      <c r="K216" s="7" t="s">
        <v>100</v>
      </c>
      <c r="L216" s="7" t="s">
        <v>100</v>
      </c>
      <c r="M216" s="7">
        <v>5</v>
      </c>
      <c r="N216" s="7" t="s">
        <v>100</v>
      </c>
    </row>
    <row r="217" spans="1:14" x14ac:dyDescent="0.15">
      <c r="A217" s="2" t="s">
        <v>46</v>
      </c>
      <c r="B217" s="7">
        <v>3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 t="s">
        <v>100</v>
      </c>
      <c r="N217" s="7" t="s">
        <v>100</v>
      </c>
    </row>
    <row r="218" spans="1:14" x14ac:dyDescent="0.15">
      <c r="A218" s="2" t="s">
        <v>47</v>
      </c>
      <c r="B218" s="7">
        <v>21</v>
      </c>
      <c r="C218" s="7">
        <v>0</v>
      </c>
      <c r="D218" s="7">
        <v>0</v>
      </c>
      <c r="E218" s="7" t="s">
        <v>100</v>
      </c>
      <c r="F218" s="7" t="s">
        <v>100</v>
      </c>
      <c r="G218" s="7">
        <v>0</v>
      </c>
      <c r="H218" s="7">
        <v>0</v>
      </c>
      <c r="I218" s="7" t="s">
        <v>100</v>
      </c>
      <c r="J218" s="7">
        <v>5</v>
      </c>
      <c r="K218" s="7">
        <v>3</v>
      </c>
      <c r="L218" s="7">
        <v>0</v>
      </c>
      <c r="M218" s="7" t="s">
        <v>100</v>
      </c>
      <c r="N218" s="7">
        <v>8</v>
      </c>
    </row>
    <row r="219" spans="1:14" x14ac:dyDescent="0.15">
      <c r="A219" s="2" t="s">
        <v>48</v>
      </c>
      <c r="B219" s="7">
        <v>21</v>
      </c>
      <c r="C219" s="7">
        <v>3</v>
      </c>
      <c r="D219" s="7">
        <v>0</v>
      </c>
      <c r="E219" s="7" t="s">
        <v>100</v>
      </c>
      <c r="F219" s="7">
        <v>5</v>
      </c>
      <c r="G219" s="7" t="s">
        <v>100</v>
      </c>
      <c r="H219" s="7">
        <v>3</v>
      </c>
      <c r="I219" s="7">
        <v>3</v>
      </c>
      <c r="J219" s="7">
        <v>3</v>
      </c>
      <c r="K219" s="7" t="s">
        <v>100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48</v>
      </c>
      <c r="C220" s="7">
        <v>9</v>
      </c>
      <c r="D220" s="7" t="s">
        <v>100</v>
      </c>
      <c r="E220" s="7">
        <v>0</v>
      </c>
      <c r="F220" s="7">
        <v>5</v>
      </c>
      <c r="G220" s="7" t="s">
        <v>100</v>
      </c>
      <c r="H220" s="7">
        <v>4</v>
      </c>
      <c r="I220" s="7">
        <v>8</v>
      </c>
      <c r="J220" s="7">
        <v>10</v>
      </c>
      <c r="K220" s="7">
        <v>4</v>
      </c>
      <c r="L220" s="7">
        <v>3</v>
      </c>
      <c r="M220" s="7" t="s">
        <v>100</v>
      </c>
      <c r="N220" s="7" t="s">
        <v>100</v>
      </c>
    </row>
    <row r="221" spans="1:14" x14ac:dyDescent="0.15">
      <c r="A221" s="2" t="s">
        <v>50</v>
      </c>
      <c r="B221" s="7">
        <v>213</v>
      </c>
      <c r="C221" s="7">
        <v>35</v>
      </c>
      <c r="D221" s="7">
        <v>4</v>
      </c>
      <c r="E221" s="7">
        <v>4</v>
      </c>
      <c r="F221" s="7">
        <v>12</v>
      </c>
      <c r="G221" s="7">
        <v>19</v>
      </c>
      <c r="H221" s="7">
        <v>28</v>
      </c>
      <c r="I221" s="7">
        <v>33</v>
      </c>
      <c r="J221" s="7">
        <v>15</v>
      </c>
      <c r="K221" s="7">
        <v>20</v>
      </c>
      <c r="L221" s="7">
        <v>6</v>
      </c>
      <c r="M221" s="7">
        <v>9</v>
      </c>
      <c r="N221" s="7">
        <v>28</v>
      </c>
    </row>
    <row r="222" spans="1:14" x14ac:dyDescent="0.15">
      <c r="A222" s="2" t="s">
        <v>51</v>
      </c>
      <c r="B222" s="7">
        <v>24</v>
      </c>
      <c r="C222" s="7" t="s">
        <v>100</v>
      </c>
      <c r="D222" s="7">
        <v>0</v>
      </c>
      <c r="E222" s="7">
        <v>3</v>
      </c>
      <c r="F222" s="7" t="s">
        <v>100</v>
      </c>
      <c r="G222" s="7" t="s">
        <v>100</v>
      </c>
      <c r="H222" s="7">
        <v>3</v>
      </c>
      <c r="I222" s="7">
        <v>5</v>
      </c>
      <c r="J222" s="7" t="s">
        <v>100</v>
      </c>
      <c r="K222" s="7">
        <v>3</v>
      </c>
      <c r="L222" s="7" t="s">
        <v>100</v>
      </c>
      <c r="M222" s="7">
        <v>0</v>
      </c>
      <c r="N222" s="7">
        <v>3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2790</v>
      </c>
      <c r="C224" s="7">
        <v>537</v>
      </c>
      <c r="D224" s="7">
        <v>119</v>
      </c>
      <c r="E224" s="7">
        <v>116</v>
      </c>
      <c r="F224" s="7">
        <v>196</v>
      </c>
      <c r="G224" s="7">
        <v>337</v>
      </c>
      <c r="H224" s="7">
        <v>339</v>
      </c>
      <c r="I224" s="7">
        <v>305</v>
      </c>
      <c r="J224" s="7">
        <v>242</v>
      </c>
      <c r="K224" s="7">
        <v>240</v>
      </c>
      <c r="L224" s="7">
        <v>118</v>
      </c>
      <c r="M224" s="7">
        <v>88</v>
      </c>
      <c r="N224" s="7">
        <v>153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735</v>
      </c>
      <c r="C226" s="7">
        <v>137</v>
      </c>
      <c r="D226" s="7">
        <v>28</v>
      </c>
      <c r="E226" s="7">
        <v>15</v>
      </c>
      <c r="F226" s="7">
        <v>32</v>
      </c>
      <c r="G226" s="7">
        <v>75</v>
      </c>
      <c r="H226" s="7">
        <v>71</v>
      </c>
      <c r="I226" s="7">
        <v>73</v>
      </c>
      <c r="J226" s="7">
        <v>78</v>
      </c>
      <c r="K226" s="7">
        <v>97</v>
      </c>
      <c r="L226" s="7">
        <v>57</v>
      </c>
      <c r="M226" s="7">
        <v>31</v>
      </c>
      <c r="N226" s="7">
        <v>41</v>
      </c>
    </row>
    <row r="227" spans="1:14" x14ac:dyDescent="0.15">
      <c r="A227" s="2" t="s">
        <v>29</v>
      </c>
      <c r="B227" s="7">
        <v>813</v>
      </c>
      <c r="C227" s="7">
        <v>170</v>
      </c>
      <c r="D227" s="7">
        <v>51</v>
      </c>
      <c r="E227" s="7">
        <v>28</v>
      </c>
      <c r="F227" s="7">
        <v>42</v>
      </c>
      <c r="G227" s="7">
        <v>77</v>
      </c>
      <c r="H227" s="7">
        <v>113</v>
      </c>
      <c r="I227" s="7">
        <v>118</v>
      </c>
      <c r="J227" s="7">
        <v>75</v>
      </c>
      <c r="K227" s="7">
        <v>73</v>
      </c>
      <c r="L227" s="7">
        <v>18</v>
      </c>
      <c r="M227" s="7">
        <v>27</v>
      </c>
      <c r="N227" s="7">
        <v>21</v>
      </c>
    </row>
    <row r="228" spans="1:14" x14ac:dyDescent="0.15">
      <c r="A228" s="2" t="s">
        <v>30</v>
      </c>
      <c r="B228" s="7">
        <v>293</v>
      </c>
      <c r="C228" s="7">
        <v>68</v>
      </c>
      <c r="D228" s="7">
        <v>8</v>
      </c>
      <c r="E228" s="7">
        <v>25</v>
      </c>
      <c r="F228" s="7">
        <v>45</v>
      </c>
      <c r="G228" s="7">
        <v>56</v>
      </c>
      <c r="H228" s="7">
        <v>37</v>
      </c>
      <c r="I228" s="7">
        <v>20</v>
      </c>
      <c r="J228" s="7">
        <v>14</v>
      </c>
      <c r="K228" s="7">
        <v>10</v>
      </c>
      <c r="L228" s="7" t="s">
        <v>100</v>
      </c>
      <c r="M228" s="7">
        <v>5</v>
      </c>
      <c r="N228" s="7" t="s">
        <v>100</v>
      </c>
    </row>
    <row r="229" spans="1:14" x14ac:dyDescent="0.15">
      <c r="A229" s="2" t="s">
        <v>31</v>
      </c>
      <c r="B229" s="7">
        <v>160</v>
      </c>
      <c r="C229" s="7">
        <v>41</v>
      </c>
      <c r="D229" s="7">
        <v>5</v>
      </c>
      <c r="E229" s="7">
        <v>12</v>
      </c>
      <c r="F229" s="7">
        <v>19</v>
      </c>
      <c r="G229" s="7">
        <v>19</v>
      </c>
      <c r="H229" s="7">
        <v>14</v>
      </c>
      <c r="I229" s="7">
        <v>12</v>
      </c>
      <c r="J229" s="7">
        <v>14</v>
      </c>
      <c r="K229" s="7">
        <v>13</v>
      </c>
      <c r="L229" s="7" t="s">
        <v>100</v>
      </c>
      <c r="M229" s="7" t="s">
        <v>100</v>
      </c>
      <c r="N229" s="7">
        <v>8</v>
      </c>
    </row>
    <row r="230" spans="1:14" x14ac:dyDescent="0.15">
      <c r="A230" s="2" t="s">
        <v>32</v>
      </c>
      <c r="B230" s="7">
        <v>145</v>
      </c>
      <c r="C230" s="7">
        <v>4</v>
      </c>
      <c r="D230" s="7">
        <v>4</v>
      </c>
      <c r="E230" s="7">
        <v>11</v>
      </c>
      <c r="F230" s="7">
        <v>10</v>
      </c>
      <c r="G230" s="7">
        <v>26</v>
      </c>
      <c r="H230" s="7">
        <v>19</v>
      </c>
      <c r="I230" s="7">
        <v>14</v>
      </c>
      <c r="J230" s="7">
        <v>7</v>
      </c>
      <c r="K230" s="7">
        <v>10</v>
      </c>
      <c r="L230" s="7">
        <v>8</v>
      </c>
      <c r="M230" s="7">
        <v>6</v>
      </c>
      <c r="N230" s="7">
        <v>26</v>
      </c>
    </row>
    <row r="231" spans="1:14" x14ac:dyDescent="0.15">
      <c r="A231" s="2" t="s">
        <v>33</v>
      </c>
      <c r="B231" s="7">
        <v>111</v>
      </c>
      <c r="C231" s="7">
        <v>28</v>
      </c>
      <c r="D231" s="7">
        <v>5</v>
      </c>
      <c r="E231" s="7">
        <v>7</v>
      </c>
      <c r="F231" s="7">
        <v>4</v>
      </c>
      <c r="G231" s="7">
        <v>16</v>
      </c>
      <c r="H231" s="7">
        <v>15</v>
      </c>
      <c r="I231" s="7">
        <v>13</v>
      </c>
      <c r="J231" s="7">
        <v>8</v>
      </c>
      <c r="K231" s="7">
        <v>8</v>
      </c>
      <c r="L231" s="7">
        <v>4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6</v>
      </c>
      <c r="C232" s="7">
        <v>0</v>
      </c>
      <c r="D232" s="7" t="s">
        <v>100</v>
      </c>
      <c r="E232" s="7">
        <v>0</v>
      </c>
      <c r="F232" s="7">
        <v>0</v>
      </c>
      <c r="G232" s="7" t="s">
        <v>100</v>
      </c>
      <c r="H232" s="7" t="s">
        <v>100</v>
      </c>
      <c r="I232" s="7">
        <v>0</v>
      </c>
      <c r="J232" s="7">
        <v>0</v>
      </c>
      <c r="K232" s="7">
        <v>0</v>
      </c>
      <c r="L232" s="7" t="s">
        <v>100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13</v>
      </c>
      <c r="C233" s="7" t="s">
        <v>100</v>
      </c>
      <c r="D233" s="7">
        <v>0</v>
      </c>
      <c r="E233" s="7">
        <v>0</v>
      </c>
      <c r="F233" s="7">
        <v>0</v>
      </c>
      <c r="G233" s="7">
        <v>3</v>
      </c>
      <c r="H233" s="7">
        <v>3</v>
      </c>
      <c r="I233" s="7">
        <v>0</v>
      </c>
      <c r="J233" s="7" t="s">
        <v>100</v>
      </c>
      <c r="K233" s="7">
        <v>0</v>
      </c>
      <c r="L233" s="7" t="s">
        <v>100</v>
      </c>
      <c r="M233" s="7">
        <v>0</v>
      </c>
      <c r="N233" s="7">
        <v>3</v>
      </c>
    </row>
    <row r="234" spans="1:14" x14ac:dyDescent="0.15">
      <c r="A234" s="2" t="s">
        <v>36</v>
      </c>
      <c r="B234" s="7">
        <v>56</v>
      </c>
      <c r="C234" s="7">
        <v>14</v>
      </c>
      <c r="D234" s="7" t="s">
        <v>100</v>
      </c>
      <c r="E234" s="7">
        <v>3</v>
      </c>
      <c r="F234" s="7">
        <v>5</v>
      </c>
      <c r="G234" s="7">
        <v>10</v>
      </c>
      <c r="H234" s="7">
        <v>8</v>
      </c>
      <c r="I234" s="7">
        <v>3</v>
      </c>
      <c r="J234" s="7">
        <v>5</v>
      </c>
      <c r="K234" s="7" t="s">
        <v>100</v>
      </c>
      <c r="L234" s="7" t="s">
        <v>100</v>
      </c>
      <c r="M234" s="7">
        <v>0</v>
      </c>
      <c r="N234" s="7" t="s">
        <v>100</v>
      </c>
    </row>
    <row r="235" spans="1:14" x14ac:dyDescent="0.15">
      <c r="A235" s="2" t="s">
        <v>37</v>
      </c>
      <c r="B235" s="7">
        <v>32</v>
      </c>
      <c r="C235" s="7">
        <v>9</v>
      </c>
      <c r="D235" s="7">
        <v>0</v>
      </c>
      <c r="E235" s="7">
        <v>0</v>
      </c>
      <c r="F235" s="7">
        <v>3</v>
      </c>
      <c r="G235" s="7">
        <v>6</v>
      </c>
      <c r="H235" s="7">
        <v>5</v>
      </c>
      <c r="I235" s="7">
        <v>3</v>
      </c>
      <c r="J235" s="7">
        <v>0</v>
      </c>
      <c r="K235" s="7" t="s">
        <v>100</v>
      </c>
      <c r="L235" s="7" t="s">
        <v>100</v>
      </c>
      <c r="M235" s="7">
        <v>0</v>
      </c>
      <c r="N235" s="7">
        <v>4</v>
      </c>
    </row>
    <row r="236" spans="1:14" x14ac:dyDescent="0.15">
      <c r="A236" s="2" t="s">
        <v>38</v>
      </c>
      <c r="B236" s="7">
        <v>33</v>
      </c>
      <c r="C236" s="7">
        <v>7</v>
      </c>
      <c r="D236" s="7" t="s">
        <v>100</v>
      </c>
      <c r="E236" s="7">
        <v>0</v>
      </c>
      <c r="F236" s="7">
        <v>0</v>
      </c>
      <c r="G236" s="7" t="s">
        <v>100</v>
      </c>
      <c r="H236" s="7">
        <v>3</v>
      </c>
      <c r="I236" s="7">
        <v>6</v>
      </c>
      <c r="J236" s="7">
        <v>3</v>
      </c>
      <c r="K236" s="7">
        <v>3</v>
      </c>
      <c r="L236" s="7" t="s">
        <v>100</v>
      </c>
      <c r="M236" s="7">
        <v>4</v>
      </c>
      <c r="N236" s="7" t="s">
        <v>100</v>
      </c>
    </row>
    <row r="237" spans="1:14" x14ac:dyDescent="0.15">
      <c r="A237" s="2" t="s">
        <v>39</v>
      </c>
      <c r="B237" s="7">
        <v>45</v>
      </c>
      <c r="C237" s="7" t="s">
        <v>100</v>
      </c>
      <c r="D237" s="7" t="s">
        <v>100</v>
      </c>
      <c r="E237" s="7">
        <v>0</v>
      </c>
      <c r="F237" s="7" t="s">
        <v>100</v>
      </c>
      <c r="G237" s="7">
        <v>4</v>
      </c>
      <c r="H237" s="7">
        <v>3</v>
      </c>
      <c r="I237" s="7">
        <v>4</v>
      </c>
      <c r="J237" s="7">
        <v>4</v>
      </c>
      <c r="K237" s="7">
        <v>4</v>
      </c>
      <c r="L237" s="7">
        <v>6</v>
      </c>
      <c r="M237" s="7">
        <v>5</v>
      </c>
      <c r="N237" s="7">
        <v>12</v>
      </c>
    </row>
    <row r="238" spans="1:14" x14ac:dyDescent="0.15">
      <c r="A238" s="2" t="s">
        <v>40</v>
      </c>
      <c r="B238" s="7">
        <v>8</v>
      </c>
      <c r="C238" s="7" t="s">
        <v>100</v>
      </c>
      <c r="D238" s="7">
        <v>0</v>
      </c>
      <c r="E238" s="7">
        <v>0</v>
      </c>
      <c r="F238" s="7" t="s">
        <v>100</v>
      </c>
      <c r="G238" s="7" t="s">
        <v>100</v>
      </c>
      <c r="H238" s="7" t="s">
        <v>100</v>
      </c>
      <c r="I238" s="7" t="s">
        <v>100</v>
      </c>
      <c r="J238" s="7">
        <v>0</v>
      </c>
      <c r="K238" s="7">
        <v>0</v>
      </c>
      <c r="L238" s="7" t="s">
        <v>100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22</v>
      </c>
      <c r="C239" s="7" t="s">
        <v>100</v>
      </c>
      <c r="D239" s="7" t="s">
        <v>100</v>
      </c>
      <c r="E239" s="7">
        <v>3</v>
      </c>
      <c r="F239" s="7">
        <v>3</v>
      </c>
      <c r="G239" s="7">
        <v>3</v>
      </c>
      <c r="H239" s="7">
        <v>0</v>
      </c>
      <c r="I239" s="7" t="s">
        <v>100</v>
      </c>
      <c r="J239" s="7" t="s">
        <v>100</v>
      </c>
      <c r="K239" s="7" t="s">
        <v>100</v>
      </c>
      <c r="L239" s="7">
        <v>3</v>
      </c>
      <c r="M239" s="7">
        <v>0</v>
      </c>
      <c r="N239" s="7">
        <v>3</v>
      </c>
    </row>
    <row r="240" spans="1:14" x14ac:dyDescent="0.15">
      <c r="A240" s="2" t="s">
        <v>42</v>
      </c>
      <c r="B240" s="7">
        <v>8</v>
      </c>
      <c r="C240" s="7" t="s">
        <v>100</v>
      </c>
      <c r="D240" s="7" t="s">
        <v>100</v>
      </c>
      <c r="E240" s="7" t="s">
        <v>100</v>
      </c>
      <c r="F240" s="7">
        <v>0</v>
      </c>
      <c r="G240" s="7">
        <v>3</v>
      </c>
      <c r="H240" s="7">
        <v>0</v>
      </c>
      <c r="I240" s="7">
        <v>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26</v>
      </c>
      <c r="C241" s="7">
        <v>3</v>
      </c>
      <c r="D241" s="7" t="s">
        <v>100</v>
      </c>
      <c r="E241" s="7" t="s">
        <v>100</v>
      </c>
      <c r="F241" s="7">
        <v>3</v>
      </c>
      <c r="G241" s="7">
        <v>4</v>
      </c>
      <c r="H241" s="7" t="s">
        <v>100</v>
      </c>
      <c r="I241" s="7">
        <v>4</v>
      </c>
      <c r="J241" s="7" t="s">
        <v>100</v>
      </c>
      <c r="K241" s="7">
        <v>6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>
        <v>0</v>
      </c>
      <c r="M242" s="7" t="s">
        <v>100</v>
      </c>
      <c r="N242" s="7">
        <v>4</v>
      </c>
    </row>
    <row r="243" spans="1:14" x14ac:dyDescent="0.15">
      <c r="A243" s="2" t="s">
        <v>45</v>
      </c>
      <c r="B243" s="7">
        <v>17</v>
      </c>
      <c r="C243" s="7">
        <v>0</v>
      </c>
      <c r="D243" s="7">
        <v>0</v>
      </c>
      <c r="E243" s="7" t="s">
        <v>100</v>
      </c>
      <c r="F243" s="7">
        <v>0</v>
      </c>
      <c r="G243" s="7" t="s">
        <v>100</v>
      </c>
      <c r="H243" s="7">
        <v>0</v>
      </c>
      <c r="I243" s="7" t="s">
        <v>100</v>
      </c>
      <c r="J243" s="7" t="s">
        <v>100</v>
      </c>
      <c r="K243" s="7">
        <v>3</v>
      </c>
      <c r="L243" s="7" t="s">
        <v>100</v>
      </c>
      <c r="M243" s="7" t="s">
        <v>100</v>
      </c>
      <c r="N243" s="7">
        <v>6</v>
      </c>
    </row>
    <row r="244" spans="1:14" x14ac:dyDescent="0.15">
      <c r="A244" s="2" t="s">
        <v>46</v>
      </c>
      <c r="B244" s="7" t="s">
        <v>100</v>
      </c>
      <c r="C244" s="7">
        <v>0</v>
      </c>
      <c r="D244" s="7" t="s">
        <v>100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 t="s">
        <v>100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11</v>
      </c>
      <c r="C245" s="7">
        <v>0</v>
      </c>
      <c r="D245" s="7" t="s">
        <v>100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 t="s">
        <v>100</v>
      </c>
      <c r="N245" s="7">
        <v>8</v>
      </c>
    </row>
    <row r="246" spans="1:14" x14ac:dyDescent="0.15">
      <c r="A246" s="2" t="s">
        <v>48</v>
      </c>
      <c r="B246" s="7">
        <v>12</v>
      </c>
      <c r="C246" s="7">
        <v>3</v>
      </c>
      <c r="D246" s="7" t="s">
        <v>100</v>
      </c>
      <c r="E246" s="7" t="s">
        <v>100</v>
      </c>
      <c r="F246" s="7" t="s">
        <v>100</v>
      </c>
      <c r="G246" s="7" t="s">
        <v>100</v>
      </c>
      <c r="H246" s="7" t="s">
        <v>100</v>
      </c>
      <c r="I246" s="7" t="s">
        <v>100</v>
      </c>
      <c r="J246" s="7">
        <v>0</v>
      </c>
      <c r="K246" s="7">
        <v>0</v>
      </c>
      <c r="L246" s="7">
        <v>0</v>
      </c>
      <c r="M246" s="7" t="s">
        <v>100</v>
      </c>
      <c r="N246" s="7">
        <v>0</v>
      </c>
    </row>
    <row r="247" spans="1:14" x14ac:dyDescent="0.15">
      <c r="A247" s="2" t="s">
        <v>49</v>
      </c>
      <c r="B247" s="7">
        <v>37</v>
      </c>
      <c r="C247" s="7">
        <v>10</v>
      </c>
      <c r="D247" s="7">
        <v>0</v>
      </c>
      <c r="E247" s="7" t="s">
        <v>100</v>
      </c>
      <c r="F247" s="7">
        <v>6</v>
      </c>
      <c r="G247" s="7">
        <v>3</v>
      </c>
      <c r="H247" s="7">
        <v>5</v>
      </c>
      <c r="I247" s="7">
        <v>3</v>
      </c>
      <c r="J247" s="7">
        <v>7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177</v>
      </c>
      <c r="C248" s="7">
        <v>32</v>
      </c>
      <c r="D248" s="7" t="s">
        <v>100</v>
      </c>
      <c r="E248" s="7" t="s">
        <v>100</v>
      </c>
      <c r="F248" s="7">
        <v>18</v>
      </c>
      <c r="G248" s="7">
        <v>24</v>
      </c>
      <c r="H248" s="7">
        <v>33</v>
      </c>
      <c r="I248" s="7">
        <v>23</v>
      </c>
      <c r="J248" s="7">
        <v>18</v>
      </c>
      <c r="K248" s="7">
        <v>8</v>
      </c>
      <c r="L248" s="7">
        <v>6</v>
      </c>
      <c r="M248" s="7">
        <v>0</v>
      </c>
      <c r="N248" s="7">
        <v>9</v>
      </c>
    </row>
    <row r="249" spans="1:14" x14ac:dyDescent="0.15">
      <c r="A249" s="2" t="s">
        <v>51</v>
      </c>
      <c r="B249" s="7">
        <v>22</v>
      </c>
      <c r="C249" s="7">
        <v>4</v>
      </c>
      <c r="D249" s="7" t="s">
        <v>100</v>
      </c>
      <c r="E249" s="7">
        <v>3</v>
      </c>
      <c r="F249" s="7" t="s">
        <v>100</v>
      </c>
      <c r="G249" s="7" t="s">
        <v>100</v>
      </c>
      <c r="H249" s="7">
        <v>3</v>
      </c>
      <c r="I249" s="7">
        <v>3</v>
      </c>
      <c r="J249" s="7" t="s">
        <v>100</v>
      </c>
      <c r="K249" s="7" t="s">
        <v>100</v>
      </c>
      <c r="L249" s="7" t="s">
        <v>100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263" priority="3" operator="equal">
      <formula>1</formula>
    </cfRule>
  </conditionalFormatting>
  <conditionalFormatting sqref="B34:N34">
    <cfRule type="cellIs" dxfId="262" priority="2" operator="equal">
      <formula>1</formula>
    </cfRule>
  </conditionalFormatting>
  <conditionalFormatting sqref="B250:N250 B223:N223 B196:N196 B169:N169 B142:N142 B115:N115 B88:N88 B61:N61">
    <cfRule type="cellIs" dxfId="26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87</v>
      </c>
      <c r="B7" s="8">
        <v>13553</v>
      </c>
      <c r="C7" s="8">
        <v>2930</v>
      </c>
      <c r="D7" s="8">
        <v>715</v>
      </c>
      <c r="E7" s="8">
        <v>624</v>
      </c>
      <c r="F7" s="8">
        <v>914</v>
      </c>
      <c r="G7" s="8">
        <v>1475</v>
      </c>
      <c r="H7" s="8">
        <v>1538</v>
      </c>
      <c r="I7" s="8">
        <v>1477</v>
      </c>
      <c r="J7" s="8">
        <v>1207</v>
      </c>
      <c r="K7" s="8">
        <v>991</v>
      </c>
      <c r="L7" s="8">
        <v>579</v>
      </c>
      <c r="M7" s="8">
        <v>487</v>
      </c>
      <c r="N7" s="8">
        <v>616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2578</v>
      </c>
      <c r="C10" s="7">
        <v>495</v>
      </c>
      <c r="D10" s="7">
        <v>175</v>
      </c>
      <c r="E10" s="7">
        <v>95</v>
      </c>
      <c r="F10" s="7">
        <v>81</v>
      </c>
      <c r="G10" s="7">
        <v>243</v>
      </c>
      <c r="H10" s="7">
        <v>319</v>
      </c>
      <c r="I10" s="7">
        <v>320</v>
      </c>
      <c r="J10" s="7">
        <v>253</v>
      </c>
      <c r="K10" s="7">
        <v>225</v>
      </c>
      <c r="L10" s="7">
        <v>149</v>
      </c>
      <c r="M10" s="7">
        <v>115</v>
      </c>
      <c r="N10" s="7">
        <v>108</v>
      </c>
    </row>
    <row r="11" spans="1:18" x14ac:dyDescent="0.15">
      <c r="A11" s="2" t="s">
        <v>29</v>
      </c>
      <c r="B11" s="7">
        <v>728</v>
      </c>
      <c r="C11" s="7">
        <v>155</v>
      </c>
      <c r="D11" s="7">
        <v>41</v>
      </c>
      <c r="E11" s="7">
        <v>23</v>
      </c>
      <c r="F11" s="7">
        <v>34</v>
      </c>
      <c r="G11" s="7">
        <v>60</v>
      </c>
      <c r="H11" s="7">
        <v>80</v>
      </c>
      <c r="I11" s="7">
        <v>108</v>
      </c>
      <c r="J11" s="7">
        <v>77</v>
      </c>
      <c r="K11" s="7">
        <v>51</v>
      </c>
      <c r="L11" s="7">
        <v>32</v>
      </c>
      <c r="M11" s="7">
        <v>39</v>
      </c>
      <c r="N11" s="7">
        <v>28</v>
      </c>
    </row>
    <row r="12" spans="1:18" x14ac:dyDescent="0.15">
      <c r="A12" s="2" t="s">
        <v>30</v>
      </c>
      <c r="B12" s="7">
        <v>1338</v>
      </c>
      <c r="C12" s="7">
        <v>316</v>
      </c>
      <c r="D12" s="7">
        <v>40</v>
      </c>
      <c r="E12" s="7">
        <v>78</v>
      </c>
      <c r="F12" s="7">
        <v>185</v>
      </c>
      <c r="G12" s="7">
        <v>234</v>
      </c>
      <c r="H12" s="7">
        <v>172</v>
      </c>
      <c r="I12" s="7">
        <v>111</v>
      </c>
      <c r="J12" s="7">
        <v>82</v>
      </c>
      <c r="K12" s="7">
        <v>68</v>
      </c>
      <c r="L12" s="7">
        <v>30</v>
      </c>
      <c r="M12" s="7">
        <v>14</v>
      </c>
      <c r="N12" s="7">
        <v>8</v>
      </c>
    </row>
    <row r="13" spans="1:18" x14ac:dyDescent="0.15">
      <c r="A13" s="2" t="s">
        <v>31</v>
      </c>
      <c r="B13" s="7">
        <v>1466</v>
      </c>
      <c r="C13" s="7">
        <v>208</v>
      </c>
      <c r="D13" s="7">
        <v>42</v>
      </c>
      <c r="E13" s="7">
        <v>75</v>
      </c>
      <c r="F13" s="7">
        <v>138</v>
      </c>
      <c r="G13" s="7">
        <v>210</v>
      </c>
      <c r="H13" s="7">
        <v>192</v>
      </c>
      <c r="I13" s="7">
        <v>132</v>
      </c>
      <c r="J13" s="7">
        <v>145</v>
      </c>
      <c r="K13" s="7">
        <v>113</v>
      </c>
      <c r="L13" s="7">
        <v>71</v>
      </c>
      <c r="M13" s="7">
        <v>46</v>
      </c>
      <c r="N13" s="7">
        <v>94</v>
      </c>
    </row>
    <row r="14" spans="1:18" x14ac:dyDescent="0.15">
      <c r="A14" s="2" t="s">
        <v>32</v>
      </c>
      <c r="B14" s="7">
        <v>132</v>
      </c>
      <c r="C14" s="7" t="s">
        <v>100</v>
      </c>
      <c r="D14" s="7" t="s">
        <v>100</v>
      </c>
      <c r="E14" s="7">
        <v>7</v>
      </c>
      <c r="F14" s="7">
        <v>9</v>
      </c>
      <c r="G14" s="7">
        <v>13</v>
      </c>
      <c r="H14" s="7">
        <v>17</v>
      </c>
      <c r="I14" s="7">
        <v>18</v>
      </c>
      <c r="J14" s="7">
        <v>20</v>
      </c>
      <c r="K14" s="7">
        <v>8</v>
      </c>
      <c r="L14" s="7">
        <v>9</v>
      </c>
      <c r="M14" s="7">
        <v>11</v>
      </c>
      <c r="N14" s="7">
        <v>14</v>
      </c>
    </row>
    <row r="15" spans="1:18" x14ac:dyDescent="0.15">
      <c r="A15" s="2" t="s">
        <v>33</v>
      </c>
      <c r="B15" s="7">
        <v>1534</v>
      </c>
      <c r="C15" s="7">
        <v>432</v>
      </c>
      <c r="D15" s="7">
        <v>88</v>
      </c>
      <c r="E15" s="7">
        <v>74</v>
      </c>
      <c r="F15" s="7">
        <v>119</v>
      </c>
      <c r="G15" s="7">
        <v>197</v>
      </c>
      <c r="H15" s="7">
        <v>192</v>
      </c>
      <c r="I15" s="7">
        <v>147</v>
      </c>
      <c r="J15" s="7">
        <v>118</v>
      </c>
      <c r="K15" s="7">
        <v>81</v>
      </c>
      <c r="L15" s="7">
        <v>45</v>
      </c>
      <c r="M15" s="7">
        <v>27</v>
      </c>
      <c r="N15" s="7">
        <v>14</v>
      </c>
    </row>
    <row r="16" spans="1:18" x14ac:dyDescent="0.15">
      <c r="A16" s="2" t="s">
        <v>34</v>
      </c>
      <c r="B16" s="7">
        <v>1836</v>
      </c>
      <c r="C16" s="7">
        <v>603</v>
      </c>
      <c r="D16" s="7">
        <v>104</v>
      </c>
      <c r="E16" s="7">
        <v>90</v>
      </c>
      <c r="F16" s="7">
        <v>101</v>
      </c>
      <c r="G16" s="7">
        <v>131</v>
      </c>
      <c r="H16" s="7">
        <v>149</v>
      </c>
      <c r="I16" s="7">
        <v>147</v>
      </c>
      <c r="J16" s="7">
        <v>131</v>
      </c>
      <c r="K16" s="7">
        <v>139</v>
      </c>
      <c r="L16" s="7">
        <v>47</v>
      </c>
      <c r="M16" s="7">
        <v>60</v>
      </c>
      <c r="N16" s="7">
        <v>134</v>
      </c>
    </row>
    <row r="17" spans="1:14" x14ac:dyDescent="0.15">
      <c r="A17" s="2" t="s">
        <v>35</v>
      </c>
      <c r="B17" s="7">
        <v>58</v>
      </c>
      <c r="C17" s="7">
        <v>6</v>
      </c>
      <c r="D17" s="7" t="s">
        <v>100</v>
      </c>
      <c r="E17" s="7">
        <v>4</v>
      </c>
      <c r="F17" s="7" t="s">
        <v>100</v>
      </c>
      <c r="G17" s="7">
        <v>9</v>
      </c>
      <c r="H17" s="7">
        <v>3</v>
      </c>
      <c r="I17" s="7">
        <v>5</v>
      </c>
      <c r="J17" s="7" t="s">
        <v>100</v>
      </c>
      <c r="K17" s="7">
        <v>4</v>
      </c>
      <c r="L17" s="7">
        <v>5</v>
      </c>
      <c r="M17" s="7" t="s">
        <v>100</v>
      </c>
      <c r="N17" s="7">
        <v>14</v>
      </c>
    </row>
    <row r="18" spans="1:14" x14ac:dyDescent="0.15">
      <c r="A18" s="2" t="s">
        <v>36</v>
      </c>
      <c r="B18" s="7">
        <v>607</v>
      </c>
      <c r="C18" s="7">
        <v>169</v>
      </c>
      <c r="D18" s="7">
        <v>31</v>
      </c>
      <c r="E18" s="7">
        <v>29</v>
      </c>
      <c r="F18" s="7">
        <v>47</v>
      </c>
      <c r="G18" s="7">
        <v>80</v>
      </c>
      <c r="H18" s="7">
        <v>74</v>
      </c>
      <c r="I18" s="7">
        <v>56</v>
      </c>
      <c r="J18" s="7">
        <v>48</v>
      </c>
      <c r="K18" s="7">
        <v>34</v>
      </c>
      <c r="L18" s="7">
        <v>23</v>
      </c>
      <c r="M18" s="7">
        <v>12</v>
      </c>
      <c r="N18" s="7">
        <v>4</v>
      </c>
    </row>
    <row r="19" spans="1:14" x14ac:dyDescent="0.15">
      <c r="A19" s="2" t="s">
        <v>37</v>
      </c>
      <c r="B19" s="7">
        <v>812</v>
      </c>
      <c r="C19" s="7">
        <v>174</v>
      </c>
      <c r="D19" s="7">
        <v>29</v>
      </c>
      <c r="E19" s="7">
        <v>60</v>
      </c>
      <c r="F19" s="7">
        <v>75</v>
      </c>
      <c r="G19" s="7">
        <v>106</v>
      </c>
      <c r="H19" s="7">
        <v>94</v>
      </c>
      <c r="I19" s="7">
        <v>68</v>
      </c>
      <c r="J19" s="7">
        <v>62</v>
      </c>
      <c r="K19" s="7">
        <v>66</v>
      </c>
      <c r="L19" s="7">
        <v>41</v>
      </c>
      <c r="M19" s="7">
        <v>18</v>
      </c>
      <c r="N19" s="7">
        <v>19</v>
      </c>
    </row>
    <row r="20" spans="1:14" x14ac:dyDescent="0.15">
      <c r="A20" s="2" t="s">
        <v>38</v>
      </c>
      <c r="B20" s="7">
        <v>84</v>
      </c>
      <c r="C20" s="7">
        <v>20</v>
      </c>
      <c r="D20" s="7">
        <v>6</v>
      </c>
      <c r="E20" s="7">
        <v>5</v>
      </c>
      <c r="F20" s="7">
        <v>3</v>
      </c>
      <c r="G20" s="7">
        <v>6</v>
      </c>
      <c r="H20" s="7">
        <v>4</v>
      </c>
      <c r="I20" s="7">
        <v>15</v>
      </c>
      <c r="J20" s="7">
        <v>7</v>
      </c>
      <c r="K20" s="7">
        <v>6</v>
      </c>
      <c r="L20" s="7">
        <v>8</v>
      </c>
      <c r="M20" s="7" t="s">
        <v>100</v>
      </c>
      <c r="N20" s="7" t="s">
        <v>100</v>
      </c>
    </row>
    <row r="21" spans="1:14" x14ac:dyDescent="0.15">
      <c r="A21" s="2" t="s">
        <v>39</v>
      </c>
      <c r="B21" s="7">
        <v>281</v>
      </c>
      <c r="C21" s="7">
        <v>36</v>
      </c>
      <c r="D21" s="7">
        <v>10</v>
      </c>
      <c r="E21" s="7">
        <v>6</v>
      </c>
      <c r="F21" s="7">
        <v>7</v>
      </c>
      <c r="G21" s="7">
        <v>15</v>
      </c>
      <c r="H21" s="7">
        <v>22</v>
      </c>
      <c r="I21" s="7">
        <v>42</v>
      </c>
      <c r="J21" s="7">
        <v>29</v>
      </c>
      <c r="K21" s="7">
        <v>21</v>
      </c>
      <c r="L21" s="7">
        <v>14</v>
      </c>
      <c r="M21" s="7">
        <v>22</v>
      </c>
      <c r="N21" s="7">
        <v>57</v>
      </c>
    </row>
    <row r="22" spans="1:14" x14ac:dyDescent="0.15">
      <c r="A22" s="2" t="s">
        <v>40</v>
      </c>
      <c r="B22" s="7">
        <v>122</v>
      </c>
      <c r="C22" s="7">
        <v>23</v>
      </c>
      <c r="D22" s="7">
        <v>6</v>
      </c>
      <c r="E22" s="7">
        <v>8</v>
      </c>
      <c r="F22" s="7">
        <v>11</v>
      </c>
      <c r="G22" s="7">
        <v>17</v>
      </c>
      <c r="H22" s="7">
        <v>24</v>
      </c>
      <c r="I22" s="7">
        <v>18</v>
      </c>
      <c r="J22" s="7">
        <v>6</v>
      </c>
      <c r="K22" s="7">
        <v>5</v>
      </c>
      <c r="L22" s="7" t="s">
        <v>100</v>
      </c>
      <c r="M22" s="7">
        <v>0</v>
      </c>
      <c r="N22" s="7" t="s">
        <v>100</v>
      </c>
    </row>
    <row r="23" spans="1:14" x14ac:dyDescent="0.15">
      <c r="A23" s="2" t="s">
        <v>41</v>
      </c>
      <c r="B23" s="7">
        <v>37</v>
      </c>
      <c r="C23" s="7">
        <v>0</v>
      </c>
      <c r="D23" s="7" t="s">
        <v>100</v>
      </c>
      <c r="E23" s="7">
        <v>3</v>
      </c>
      <c r="F23" s="7">
        <v>7</v>
      </c>
      <c r="G23" s="7">
        <v>4</v>
      </c>
      <c r="H23" s="7">
        <v>6</v>
      </c>
      <c r="I23" s="7" t="s">
        <v>100</v>
      </c>
      <c r="J23" s="7">
        <v>3</v>
      </c>
      <c r="K23" s="7">
        <v>4</v>
      </c>
      <c r="L23" s="7">
        <v>5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1107</v>
      </c>
      <c r="C24" s="7">
        <v>161</v>
      </c>
      <c r="D24" s="7">
        <v>122</v>
      </c>
      <c r="E24" s="7">
        <v>29</v>
      </c>
      <c r="F24" s="7">
        <v>23</v>
      </c>
      <c r="G24" s="7">
        <v>53</v>
      </c>
      <c r="H24" s="7">
        <v>92</v>
      </c>
      <c r="I24" s="7">
        <v>209</v>
      </c>
      <c r="J24" s="7">
        <v>146</v>
      </c>
      <c r="K24" s="7">
        <v>107</v>
      </c>
      <c r="L24" s="7">
        <v>61</v>
      </c>
      <c r="M24" s="7">
        <v>65</v>
      </c>
      <c r="N24" s="7">
        <v>39</v>
      </c>
    </row>
    <row r="25" spans="1:14" x14ac:dyDescent="0.15">
      <c r="A25" s="2" t="s">
        <v>43</v>
      </c>
      <c r="B25" s="7">
        <v>12</v>
      </c>
      <c r="C25" s="7" t="s">
        <v>100</v>
      </c>
      <c r="D25" s="7" t="s">
        <v>100</v>
      </c>
      <c r="E25" s="7">
        <v>0</v>
      </c>
      <c r="F25" s="7">
        <v>0</v>
      </c>
      <c r="G25" s="7" t="s">
        <v>100</v>
      </c>
      <c r="H25" s="7" t="s">
        <v>100</v>
      </c>
      <c r="I25" s="7">
        <v>0</v>
      </c>
      <c r="J25" s="7">
        <v>3</v>
      </c>
      <c r="K25" s="7" t="s">
        <v>100</v>
      </c>
      <c r="L25" s="7" t="s">
        <v>100</v>
      </c>
      <c r="M25" s="7">
        <v>0</v>
      </c>
      <c r="N25" s="7" t="s">
        <v>100</v>
      </c>
    </row>
    <row r="26" spans="1:14" x14ac:dyDescent="0.15">
      <c r="A26" s="2" t="s">
        <v>44</v>
      </c>
      <c r="B26" s="7" t="s">
        <v>100</v>
      </c>
      <c r="C26" s="7" t="s">
        <v>100</v>
      </c>
      <c r="D26" s="7">
        <v>0</v>
      </c>
      <c r="E26" s="7">
        <v>0</v>
      </c>
      <c r="F26" s="7">
        <v>0</v>
      </c>
      <c r="G26" s="7" t="s">
        <v>100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</row>
    <row r="27" spans="1:14" x14ac:dyDescent="0.15">
      <c r="A27" s="2" t="s">
        <v>45</v>
      </c>
      <c r="B27" s="7">
        <v>85</v>
      </c>
      <c r="C27" s="7">
        <v>6</v>
      </c>
      <c r="D27" s="7" t="s">
        <v>100</v>
      </c>
      <c r="E27" s="7">
        <v>4</v>
      </c>
      <c r="F27" s="7" t="s">
        <v>100</v>
      </c>
      <c r="G27" s="7">
        <v>3</v>
      </c>
      <c r="H27" s="7">
        <v>3</v>
      </c>
      <c r="I27" s="7">
        <v>8</v>
      </c>
      <c r="J27" s="7">
        <v>20</v>
      </c>
      <c r="K27" s="7">
        <v>13</v>
      </c>
      <c r="L27" s="7">
        <v>6</v>
      </c>
      <c r="M27" s="7">
        <v>7</v>
      </c>
      <c r="N27" s="7">
        <v>11</v>
      </c>
    </row>
    <row r="28" spans="1:14" x14ac:dyDescent="0.15">
      <c r="A28" s="2" t="s">
        <v>46</v>
      </c>
      <c r="B28" s="7" t="s">
        <v>100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 t="s">
        <v>100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79</v>
      </c>
      <c r="C29" s="7">
        <v>3</v>
      </c>
      <c r="D29" s="7">
        <v>4</v>
      </c>
      <c r="E29" s="7">
        <v>3</v>
      </c>
      <c r="F29" s="7">
        <v>0</v>
      </c>
      <c r="G29" s="7" t="s">
        <v>100</v>
      </c>
      <c r="H29" s="7" t="s">
        <v>100</v>
      </c>
      <c r="I29" s="7">
        <v>4</v>
      </c>
      <c r="J29" s="7">
        <v>11</v>
      </c>
      <c r="K29" s="7">
        <v>11</v>
      </c>
      <c r="L29" s="7">
        <v>8</v>
      </c>
      <c r="M29" s="7">
        <v>16</v>
      </c>
      <c r="N29" s="7">
        <v>17</v>
      </c>
    </row>
    <row r="30" spans="1:14" x14ac:dyDescent="0.15">
      <c r="A30" s="2" t="s">
        <v>48</v>
      </c>
      <c r="B30" s="7">
        <v>125</v>
      </c>
      <c r="C30" s="7">
        <v>25</v>
      </c>
      <c r="D30" s="7">
        <v>0</v>
      </c>
      <c r="E30" s="7">
        <v>5</v>
      </c>
      <c r="F30" s="7">
        <v>22</v>
      </c>
      <c r="G30" s="7">
        <v>25</v>
      </c>
      <c r="H30" s="7">
        <v>24</v>
      </c>
      <c r="I30" s="7">
        <v>9</v>
      </c>
      <c r="J30" s="7">
        <v>4</v>
      </c>
      <c r="K30" s="7">
        <v>5</v>
      </c>
      <c r="L30" s="7">
        <v>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12</v>
      </c>
      <c r="C31" s="7">
        <v>3</v>
      </c>
      <c r="D31" s="7">
        <v>0</v>
      </c>
      <c r="E31" s="7">
        <v>0</v>
      </c>
      <c r="F31" s="7">
        <v>0</v>
      </c>
      <c r="G31" s="7" t="s">
        <v>100</v>
      </c>
      <c r="H31" s="7" t="s">
        <v>100</v>
      </c>
      <c r="I31" s="7" t="s">
        <v>100</v>
      </c>
      <c r="J31" s="7" t="s">
        <v>100</v>
      </c>
      <c r="K31" s="7" t="s">
        <v>100</v>
      </c>
      <c r="L31" s="7">
        <v>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381</v>
      </c>
      <c r="C32" s="7">
        <v>51</v>
      </c>
      <c r="D32" s="7">
        <v>9</v>
      </c>
      <c r="E32" s="7">
        <v>23</v>
      </c>
      <c r="F32" s="7">
        <v>36</v>
      </c>
      <c r="G32" s="7">
        <v>52</v>
      </c>
      <c r="H32" s="7">
        <v>55</v>
      </c>
      <c r="I32" s="7">
        <v>34</v>
      </c>
      <c r="J32" s="7">
        <v>29</v>
      </c>
      <c r="K32" s="7">
        <v>18</v>
      </c>
      <c r="L32" s="7">
        <v>13</v>
      </c>
      <c r="M32" s="7">
        <v>22</v>
      </c>
      <c r="N32" s="7">
        <v>39</v>
      </c>
    </row>
    <row r="33" spans="1:16" x14ac:dyDescent="0.15">
      <c r="A33" s="2" t="s">
        <v>51</v>
      </c>
      <c r="B33" s="7">
        <v>134</v>
      </c>
      <c r="C33" s="7">
        <v>38</v>
      </c>
      <c r="D33" s="7" t="s">
        <v>100</v>
      </c>
      <c r="E33" s="7">
        <v>3</v>
      </c>
      <c r="F33" s="7">
        <v>10</v>
      </c>
      <c r="G33" s="7">
        <v>11</v>
      </c>
      <c r="H33" s="7">
        <v>13</v>
      </c>
      <c r="I33" s="7">
        <v>23</v>
      </c>
      <c r="J33" s="7">
        <v>10</v>
      </c>
      <c r="K33" s="7">
        <v>9</v>
      </c>
      <c r="L33" s="7">
        <v>7</v>
      </c>
      <c r="M33" s="7" t="s">
        <v>100</v>
      </c>
      <c r="N33" s="7">
        <v>5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7249</v>
      </c>
      <c r="C35" s="11">
        <v>1474</v>
      </c>
      <c r="D35" s="11">
        <v>372</v>
      </c>
      <c r="E35" s="11">
        <v>314</v>
      </c>
      <c r="F35" s="11">
        <v>464</v>
      </c>
      <c r="G35" s="11">
        <v>755</v>
      </c>
      <c r="H35" s="11">
        <v>868</v>
      </c>
      <c r="I35" s="11">
        <v>840</v>
      </c>
      <c r="J35" s="11">
        <v>709</v>
      </c>
      <c r="K35" s="11">
        <v>589</v>
      </c>
      <c r="L35" s="11">
        <v>302</v>
      </c>
      <c r="M35" s="11">
        <v>260</v>
      </c>
      <c r="N35" s="11">
        <v>302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1289</v>
      </c>
      <c r="C37" s="7">
        <v>247</v>
      </c>
      <c r="D37" s="7">
        <v>97</v>
      </c>
      <c r="E37" s="7">
        <v>51</v>
      </c>
      <c r="F37" s="7">
        <v>32</v>
      </c>
      <c r="G37" s="7">
        <v>109</v>
      </c>
      <c r="H37" s="7">
        <v>166</v>
      </c>
      <c r="I37" s="7">
        <v>172</v>
      </c>
      <c r="J37" s="7">
        <v>139</v>
      </c>
      <c r="K37" s="7">
        <v>107</v>
      </c>
      <c r="L37" s="7">
        <v>66</v>
      </c>
      <c r="M37" s="7">
        <v>49</v>
      </c>
      <c r="N37" s="7">
        <v>54</v>
      </c>
    </row>
    <row r="38" spans="1:16" x14ac:dyDescent="0.15">
      <c r="A38" s="2" t="s">
        <v>29</v>
      </c>
      <c r="B38" s="7">
        <v>378</v>
      </c>
      <c r="C38" s="7">
        <v>80</v>
      </c>
      <c r="D38" s="7">
        <v>18</v>
      </c>
      <c r="E38" s="7">
        <v>10</v>
      </c>
      <c r="F38" s="7">
        <v>20</v>
      </c>
      <c r="G38" s="7">
        <v>24</v>
      </c>
      <c r="H38" s="7">
        <v>37</v>
      </c>
      <c r="I38" s="7">
        <v>60</v>
      </c>
      <c r="J38" s="7">
        <v>49</v>
      </c>
      <c r="K38" s="7">
        <v>26</v>
      </c>
      <c r="L38" s="7">
        <v>14</v>
      </c>
      <c r="M38" s="7">
        <v>23</v>
      </c>
      <c r="N38" s="7">
        <v>17</v>
      </c>
    </row>
    <row r="39" spans="1:16" x14ac:dyDescent="0.15">
      <c r="A39" s="2" t="s">
        <v>30</v>
      </c>
      <c r="B39" s="7">
        <v>738</v>
      </c>
      <c r="C39" s="7">
        <v>153</v>
      </c>
      <c r="D39" s="7">
        <v>21</v>
      </c>
      <c r="E39" s="7">
        <v>34</v>
      </c>
      <c r="F39" s="7">
        <v>98</v>
      </c>
      <c r="G39" s="7">
        <v>128</v>
      </c>
      <c r="H39" s="7">
        <v>108</v>
      </c>
      <c r="I39" s="7">
        <v>68</v>
      </c>
      <c r="J39" s="7">
        <v>56</v>
      </c>
      <c r="K39" s="7">
        <v>39</v>
      </c>
      <c r="L39" s="7">
        <v>18</v>
      </c>
      <c r="M39" s="7">
        <v>10</v>
      </c>
      <c r="N39" s="7">
        <v>5</v>
      </c>
    </row>
    <row r="40" spans="1:16" x14ac:dyDescent="0.15">
      <c r="A40" s="2" t="s">
        <v>31</v>
      </c>
      <c r="B40" s="7">
        <v>824</v>
      </c>
      <c r="C40" s="7">
        <v>93</v>
      </c>
      <c r="D40" s="7">
        <v>17</v>
      </c>
      <c r="E40" s="7">
        <v>36</v>
      </c>
      <c r="F40" s="7">
        <v>74</v>
      </c>
      <c r="G40" s="7">
        <v>126</v>
      </c>
      <c r="H40" s="7">
        <v>126</v>
      </c>
      <c r="I40" s="7">
        <v>90</v>
      </c>
      <c r="J40" s="7">
        <v>82</v>
      </c>
      <c r="K40" s="7">
        <v>71</v>
      </c>
      <c r="L40" s="7">
        <v>40</v>
      </c>
      <c r="M40" s="7">
        <v>23</v>
      </c>
      <c r="N40" s="7">
        <v>46</v>
      </c>
    </row>
    <row r="41" spans="1:16" x14ac:dyDescent="0.15">
      <c r="A41" s="2" t="s">
        <v>32</v>
      </c>
      <c r="B41" s="7">
        <v>44</v>
      </c>
      <c r="C41" s="7" t="s">
        <v>100</v>
      </c>
      <c r="D41" s="7" t="s">
        <v>100</v>
      </c>
      <c r="E41" s="7" t="s">
        <v>100</v>
      </c>
      <c r="F41" s="7">
        <v>5</v>
      </c>
      <c r="G41" s="7">
        <v>4</v>
      </c>
      <c r="H41" s="7">
        <v>5</v>
      </c>
      <c r="I41" s="7" t="s">
        <v>100</v>
      </c>
      <c r="J41" s="7">
        <v>9</v>
      </c>
      <c r="K41" s="7">
        <v>4</v>
      </c>
      <c r="L41" s="7">
        <v>4</v>
      </c>
      <c r="M41" s="7">
        <v>5</v>
      </c>
      <c r="N41" s="7" t="s">
        <v>100</v>
      </c>
    </row>
    <row r="42" spans="1:16" x14ac:dyDescent="0.15">
      <c r="A42" s="2" t="s">
        <v>33</v>
      </c>
      <c r="B42" s="7">
        <v>866</v>
      </c>
      <c r="C42" s="7">
        <v>231</v>
      </c>
      <c r="D42" s="7">
        <v>49</v>
      </c>
      <c r="E42" s="7">
        <v>42</v>
      </c>
      <c r="F42" s="7">
        <v>57</v>
      </c>
      <c r="G42" s="7">
        <v>97</v>
      </c>
      <c r="H42" s="7">
        <v>118</v>
      </c>
      <c r="I42" s="7">
        <v>90</v>
      </c>
      <c r="J42" s="7">
        <v>74</v>
      </c>
      <c r="K42" s="7">
        <v>53</v>
      </c>
      <c r="L42" s="7">
        <v>26</v>
      </c>
      <c r="M42" s="7">
        <v>16</v>
      </c>
      <c r="N42" s="7">
        <v>13</v>
      </c>
    </row>
    <row r="43" spans="1:16" x14ac:dyDescent="0.15">
      <c r="A43" s="2" t="s">
        <v>34</v>
      </c>
      <c r="B43" s="7">
        <v>971</v>
      </c>
      <c r="C43" s="7">
        <v>299</v>
      </c>
      <c r="D43" s="7">
        <v>48</v>
      </c>
      <c r="E43" s="7">
        <v>41</v>
      </c>
      <c r="F43" s="7">
        <v>47</v>
      </c>
      <c r="G43" s="7">
        <v>59</v>
      </c>
      <c r="H43" s="7">
        <v>84</v>
      </c>
      <c r="I43" s="7">
        <v>88</v>
      </c>
      <c r="J43" s="7">
        <v>76</v>
      </c>
      <c r="K43" s="7">
        <v>101</v>
      </c>
      <c r="L43" s="7">
        <v>30</v>
      </c>
      <c r="M43" s="7">
        <v>34</v>
      </c>
      <c r="N43" s="7">
        <v>64</v>
      </c>
    </row>
    <row r="44" spans="1:16" x14ac:dyDescent="0.15">
      <c r="A44" s="2" t="s">
        <v>35</v>
      </c>
      <c r="B44" s="7">
        <v>21</v>
      </c>
      <c r="C44" s="7" t="s">
        <v>100</v>
      </c>
      <c r="D44" s="7">
        <v>0</v>
      </c>
      <c r="E44" s="7" t="s">
        <v>100</v>
      </c>
      <c r="F44" s="7" t="s">
        <v>100</v>
      </c>
      <c r="G44" s="7" t="s">
        <v>100</v>
      </c>
      <c r="H44" s="7" t="s">
        <v>100</v>
      </c>
      <c r="I44" s="7">
        <v>4</v>
      </c>
      <c r="J44" s="7">
        <v>0</v>
      </c>
      <c r="K44" s="7">
        <v>0</v>
      </c>
      <c r="L44" s="7">
        <v>0</v>
      </c>
      <c r="M44" s="7" t="s">
        <v>100</v>
      </c>
      <c r="N44" s="7">
        <v>6</v>
      </c>
    </row>
    <row r="45" spans="1:16" x14ac:dyDescent="0.15">
      <c r="A45" s="2" t="s">
        <v>36</v>
      </c>
      <c r="B45" s="7">
        <v>359</v>
      </c>
      <c r="C45" s="7">
        <v>87</v>
      </c>
      <c r="D45" s="7">
        <v>21</v>
      </c>
      <c r="E45" s="7">
        <v>15</v>
      </c>
      <c r="F45" s="7">
        <v>26</v>
      </c>
      <c r="G45" s="7">
        <v>50</v>
      </c>
      <c r="H45" s="7">
        <v>50</v>
      </c>
      <c r="I45" s="7">
        <v>34</v>
      </c>
      <c r="J45" s="7">
        <v>32</v>
      </c>
      <c r="K45" s="7">
        <v>21</v>
      </c>
      <c r="L45" s="7">
        <v>14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434</v>
      </c>
      <c r="C46" s="7">
        <v>85</v>
      </c>
      <c r="D46" s="7">
        <v>16</v>
      </c>
      <c r="E46" s="7">
        <v>33</v>
      </c>
      <c r="F46" s="7">
        <v>41</v>
      </c>
      <c r="G46" s="7">
        <v>57</v>
      </c>
      <c r="H46" s="7">
        <v>57</v>
      </c>
      <c r="I46" s="7">
        <v>38</v>
      </c>
      <c r="J46" s="7">
        <v>32</v>
      </c>
      <c r="K46" s="7">
        <v>35</v>
      </c>
      <c r="L46" s="7">
        <v>22</v>
      </c>
      <c r="M46" s="7">
        <v>9</v>
      </c>
      <c r="N46" s="7">
        <v>9</v>
      </c>
    </row>
    <row r="47" spans="1:16" x14ac:dyDescent="0.15">
      <c r="A47" s="2" t="s">
        <v>38</v>
      </c>
      <c r="B47" s="7">
        <v>43</v>
      </c>
      <c r="C47" s="7">
        <v>12</v>
      </c>
      <c r="D47" s="7">
        <v>3</v>
      </c>
      <c r="E47" s="7" t="s">
        <v>100</v>
      </c>
      <c r="F47" s="7">
        <v>3</v>
      </c>
      <c r="G47" s="7" t="s">
        <v>100</v>
      </c>
      <c r="H47" s="7">
        <v>0</v>
      </c>
      <c r="I47" s="7">
        <v>8</v>
      </c>
      <c r="J47" s="7">
        <v>4</v>
      </c>
      <c r="K47" s="7">
        <v>3</v>
      </c>
      <c r="L47" s="7">
        <v>4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154</v>
      </c>
      <c r="C48" s="7">
        <v>19</v>
      </c>
      <c r="D48" s="7">
        <v>7</v>
      </c>
      <c r="E48" s="7">
        <v>4</v>
      </c>
      <c r="F48" s="7">
        <v>6</v>
      </c>
      <c r="G48" s="7">
        <v>8</v>
      </c>
      <c r="H48" s="7">
        <v>10</v>
      </c>
      <c r="I48" s="7">
        <v>21</v>
      </c>
      <c r="J48" s="7">
        <v>18</v>
      </c>
      <c r="K48" s="7">
        <v>12</v>
      </c>
      <c r="L48" s="7">
        <v>5</v>
      </c>
      <c r="M48" s="7">
        <v>12</v>
      </c>
      <c r="N48" s="7">
        <v>32</v>
      </c>
    </row>
    <row r="49" spans="1:16" x14ac:dyDescent="0.15">
      <c r="A49" s="2" t="s">
        <v>40</v>
      </c>
      <c r="B49" s="7">
        <v>70</v>
      </c>
      <c r="C49" s="7">
        <v>12</v>
      </c>
      <c r="D49" s="7">
        <v>4</v>
      </c>
      <c r="E49" s="7">
        <v>5</v>
      </c>
      <c r="F49" s="7">
        <v>5</v>
      </c>
      <c r="G49" s="7">
        <v>8</v>
      </c>
      <c r="H49" s="7">
        <v>16</v>
      </c>
      <c r="I49" s="7">
        <v>11</v>
      </c>
      <c r="J49" s="7">
        <v>4</v>
      </c>
      <c r="K49" s="7" t="s">
        <v>100</v>
      </c>
      <c r="L49" s="7" t="s">
        <v>100</v>
      </c>
      <c r="M49" s="7">
        <v>0</v>
      </c>
      <c r="N49" s="7">
        <v>0</v>
      </c>
    </row>
    <row r="50" spans="1:16" x14ac:dyDescent="0.15">
      <c r="A50" s="2" t="s">
        <v>41</v>
      </c>
      <c r="B50" s="7">
        <v>22</v>
      </c>
      <c r="C50" s="7">
        <v>0</v>
      </c>
      <c r="D50" s="7" t="s">
        <v>100</v>
      </c>
      <c r="E50" s="7" t="s">
        <v>100</v>
      </c>
      <c r="F50" s="7">
        <v>6</v>
      </c>
      <c r="G50" s="7">
        <v>3</v>
      </c>
      <c r="H50" s="7">
        <v>3</v>
      </c>
      <c r="I50" s="7" t="s">
        <v>100</v>
      </c>
      <c r="J50" s="7" t="s">
        <v>100</v>
      </c>
      <c r="K50" s="7">
        <v>3</v>
      </c>
      <c r="L50" s="7" t="s">
        <v>100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599</v>
      </c>
      <c r="C51" s="7">
        <v>91</v>
      </c>
      <c r="D51" s="7">
        <v>62</v>
      </c>
      <c r="E51" s="7">
        <v>12</v>
      </c>
      <c r="F51" s="7">
        <v>13</v>
      </c>
      <c r="G51" s="7">
        <v>21</v>
      </c>
      <c r="H51" s="7">
        <v>31</v>
      </c>
      <c r="I51" s="7">
        <v>109</v>
      </c>
      <c r="J51" s="7">
        <v>90</v>
      </c>
      <c r="K51" s="7">
        <v>75</v>
      </c>
      <c r="L51" s="7">
        <v>32</v>
      </c>
      <c r="M51" s="7">
        <v>41</v>
      </c>
      <c r="N51" s="7">
        <v>22</v>
      </c>
    </row>
    <row r="52" spans="1:16" x14ac:dyDescent="0.15">
      <c r="A52" s="2" t="s">
        <v>43</v>
      </c>
      <c r="B52" s="7">
        <v>11</v>
      </c>
      <c r="C52" s="7" t="s">
        <v>100</v>
      </c>
      <c r="D52" s="7" t="s">
        <v>100</v>
      </c>
      <c r="E52" s="7">
        <v>0</v>
      </c>
      <c r="F52" s="7">
        <v>0</v>
      </c>
      <c r="G52" s="7" t="s">
        <v>100</v>
      </c>
      <c r="H52" s="7" t="s">
        <v>100</v>
      </c>
      <c r="I52" s="7">
        <v>0</v>
      </c>
      <c r="J52" s="7" t="s">
        <v>100</v>
      </c>
      <c r="K52" s="7" t="s">
        <v>100</v>
      </c>
      <c r="L52" s="7" t="s">
        <v>100</v>
      </c>
      <c r="M52" s="7">
        <v>0</v>
      </c>
      <c r="N52" s="7" t="s">
        <v>100</v>
      </c>
    </row>
    <row r="53" spans="1:16" x14ac:dyDescent="0.15">
      <c r="A53" s="2" t="s">
        <v>44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41</v>
      </c>
      <c r="C54" s="7" t="s">
        <v>100</v>
      </c>
      <c r="D54" s="7" t="s">
        <v>100</v>
      </c>
      <c r="E54" s="7">
        <v>3</v>
      </c>
      <c r="F54" s="7">
        <v>0</v>
      </c>
      <c r="G54" s="7" t="s">
        <v>100</v>
      </c>
      <c r="H54" s="7" t="s">
        <v>100</v>
      </c>
      <c r="I54" s="7" t="s">
        <v>100</v>
      </c>
      <c r="J54" s="7">
        <v>11</v>
      </c>
      <c r="K54" s="7">
        <v>9</v>
      </c>
      <c r="L54" s="7">
        <v>3</v>
      </c>
      <c r="M54" s="7">
        <v>5</v>
      </c>
      <c r="N54" s="7" t="s">
        <v>100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 t="s">
        <v>100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30</v>
      </c>
      <c r="C56" s="7" t="s">
        <v>100</v>
      </c>
      <c r="D56" s="7" t="s">
        <v>100</v>
      </c>
      <c r="E56" s="7">
        <v>3</v>
      </c>
      <c r="F56" s="7">
        <v>0</v>
      </c>
      <c r="G56" s="7">
        <v>0</v>
      </c>
      <c r="H56" s="7" t="s">
        <v>100</v>
      </c>
      <c r="I56" s="7">
        <v>0</v>
      </c>
      <c r="J56" s="7" t="s">
        <v>100</v>
      </c>
      <c r="K56" s="7">
        <v>5</v>
      </c>
      <c r="L56" s="7">
        <v>6</v>
      </c>
      <c r="M56" s="7">
        <v>4</v>
      </c>
      <c r="N56" s="7">
        <v>6</v>
      </c>
    </row>
    <row r="57" spans="1:16" x14ac:dyDescent="0.15">
      <c r="A57" s="2" t="s">
        <v>48</v>
      </c>
      <c r="B57" s="7">
        <v>72</v>
      </c>
      <c r="C57" s="7">
        <v>12</v>
      </c>
      <c r="D57" s="7">
        <v>0</v>
      </c>
      <c r="E57" s="7" t="s">
        <v>100</v>
      </c>
      <c r="F57" s="7">
        <v>13</v>
      </c>
      <c r="G57" s="7">
        <v>18</v>
      </c>
      <c r="H57" s="7">
        <v>10</v>
      </c>
      <c r="I57" s="7">
        <v>8</v>
      </c>
      <c r="J57" s="7">
        <v>3</v>
      </c>
      <c r="K57" s="7" t="s">
        <v>100</v>
      </c>
      <c r="L57" s="7">
        <v>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 t="s">
        <v>100</v>
      </c>
      <c r="C58" s="7" t="s">
        <v>100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 t="s">
        <v>100</v>
      </c>
      <c r="K58" s="7">
        <v>0</v>
      </c>
      <c r="L58" s="7">
        <v>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211</v>
      </c>
      <c r="C59" s="7">
        <v>27</v>
      </c>
      <c r="D59" s="7">
        <v>3</v>
      </c>
      <c r="E59" s="7">
        <v>15</v>
      </c>
      <c r="F59" s="7">
        <v>14</v>
      </c>
      <c r="G59" s="7">
        <v>30</v>
      </c>
      <c r="H59" s="7">
        <v>34</v>
      </c>
      <c r="I59" s="7">
        <v>25</v>
      </c>
      <c r="J59" s="7">
        <v>14</v>
      </c>
      <c r="K59" s="7">
        <v>12</v>
      </c>
      <c r="L59" s="7">
        <v>10</v>
      </c>
      <c r="M59" s="7">
        <v>12</v>
      </c>
      <c r="N59" s="7">
        <v>15</v>
      </c>
    </row>
    <row r="60" spans="1:16" x14ac:dyDescent="0.15">
      <c r="A60" s="2" t="s">
        <v>51</v>
      </c>
      <c r="B60" s="7">
        <v>67</v>
      </c>
      <c r="C60" s="7">
        <v>18</v>
      </c>
      <c r="D60" s="7">
        <v>0</v>
      </c>
      <c r="E60" s="7" t="s">
        <v>100</v>
      </c>
      <c r="F60" s="7" t="s">
        <v>100</v>
      </c>
      <c r="G60" s="7">
        <v>6</v>
      </c>
      <c r="H60" s="7">
        <v>8</v>
      </c>
      <c r="I60" s="7">
        <v>9</v>
      </c>
      <c r="J60" s="7">
        <v>9</v>
      </c>
      <c r="K60" s="7">
        <v>7</v>
      </c>
      <c r="L60" s="7" t="s">
        <v>100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6304</v>
      </c>
      <c r="C62" s="11">
        <v>1456</v>
      </c>
      <c r="D62" s="11">
        <v>343</v>
      </c>
      <c r="E62" s="11">
        <v>310</v>
      </c>
      <c r="F62" s="11">
        <v>450</v>
      </c>
      <c r="G62" s="11">
        <v>720</v>
      </c>
      <c r="H62" s="11">
        <v>670</v>
      </c>
      <c r="I62" s="11">
        <v>637</v>
      </c>
      <c r="J62" s="11">
        <v>498</v>
      </c>
      <c r="K62" s="11">
        <v>402</v>
      </c>
      <c r="L62" s="11">
        <v>277</v>
      </c>
      <c r="M62" s="11">
        <v>227</v>
      </c>
      <c r="N62" s="11">
        <v>314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1289</v>
      </c>
      <c r="C64" s="7">
        <v>248</v>
      </c>
      <c r="D64" s="7">
        <v>78</v>
      </c>
      <c r="E64" s="7">
        <v>44</v>
      </c>
      <c r="F64" s="7">
        <v>49</v>
      </c>
      <c r="G64" s="7">
        <v>134</v>
      </c>
      <c r="H64" s="7">
        <v>153</v>
      </c>
      <c r="I64" s="7">
        <v>148</v>
      </c>
      <c r="J64" s="7">
        <v>114</v>
      </c>
      <c r="K64" s="7">
        <v>118</v>
      </c>
      <c r="L64" s="7">
        <v>83</v>
      </c>
      <c r="M64" s="7">
        <v>66</v>
      </c>
      <c r="N64" s="7">
        <v>54</v>
      </c>
    </row>
    <row r="65" spans="1:14" x14ac:dyDescent="0.15">
      <c r="A65" s="2" t="s">
        <v>29</v>
      </c>
      <c r="B65" s="7">
        <v>350</v>
      </c>
      <c r="C65" s="7">
        <v>75</v>
      </c>
      <c r="D65" s="7">
        <v>23</v>
      </c>
      <c r="E65" s="7">
        <v>13</v>
      </c>
      <c r="F65" s="7">
        <v>14</v>
      </c>
      <c r="G65" s="7">
        <v>36</v>
      </c>
      <c r="H65" s="7">
        <v>43</v>
      </c>
      <c r="I65" s="7">
        <v>48</v>
      </c>
      <c r="J65" s="7">
        <v>28</v>
      </c>
      <c r="K65" s="7">
        <v>25</v>
      </c>
      <c r="L65" s="7">
        <v>18</v>
      </c>
      <c r="M65" s="7">
        <v>16</v>
      </c>
      <c r="N65" s="7">
        <v>11</v>
      </c>
    </row>
    <row r="66" spans="1:14" x14ac:dyDescent="0.15">
      <c r="A66" s="2" t="s">
        <v>30</v>
      </c>
      <c r="B66" s="7">
        <v>600</v>
      </c>
      <c r="C66" s="7">
        <v>163</v>
      </c>
      <c r="D66" s="7">
        <v>19</v>
      </c>
      <c r="E66" s="7">
        <v>44</v>
      </c>
      <c r="F66" s="7">
        <v>87</v>
      </c>
      <c r="G66" s="7">
        <v>106</v>
      </c>
      <c r="H66" s="7">
        <v>64</v>
      </c>
      <c r="I66" s="7">
        <v>43</v>
      </c>
      <c r="J66" s="7">
        <v>26</v>
      </c>
      <c r="K66" s="7">
        <v>29</v>
      </c>
      <c r="L66" s="7">
        <v>12</v>
      </c>
      <c r="M66" s="7">
        <v>4</v>
      </c>
      <c r="N66" s="7">
        <v>3</v>
      </c>
    </row>
    <row r="67" spans="1:14" x14ac:dyDescent="0.15">
      <c r="A67" s="2" t="s">
        <v>31</v>
      </c>
      <c r="B67" s="7">
        <v>642</v>
      </c>
      <c r="C67" s="7">
        <v>115</v>
      </c>
      <c r="D67" s="7">
        <v>25</v>
      </c>
      <c r="E67" s="7">
        <v>39</v>
      </c>
      <c r="F67" s="7">
        <v>64</v>
      </c>
      <c r="G67" s="7">
        <v>84</v>
      </c>
      <c r="H67" s="7">
        <v>66</v>
      </c>
      <c r="I67" s="7">
        <v>42</v>
      </c>
      <c r="J67" s="7">
        <v>63</v>
      </c>
      <c r="K67" s="7">
        <v>42</v>
      </c>
      <c r="L67" s="7">
        <v>31</v>
      </c>
      <c r="M67" s="7">
        <v>23</v>
      </c>
      <c r="N67" s="7">
        <v>48</v>
      </c>
    </row>
    <row r="68" spans="1:14" x14ac:dyDescent="0.15">
      <c r="A68" s="2" t="s">
        <v>32</v>
      </c>
      <c r="B68" s="7">
        <v>88</v>
      </c>
      <c r="C68" s="7" t="s">
        <v>100</v>
      </c>
      <c r="D68" s="7" t="s">
        <v>100</v>
      </c>
      <c r="E68" s="7">
        <v>5</v>
      </c>
      <c r="F68" s="7">
        <v>4</v>
      </c>
      <c r="G68" s="7">
        <v>9</v>
      </c>
      <c r="H68" s="7">
        <v>12</v>
      </c>
      <c r="I68" s="7">
        <v>16</v>
      </c>
      <c r="J68" s="7">
        <v>11</v>
      </c>
      <c r="K68" s="7">
        <v>4</v>
      </c>
      <c r="L68" s="7">
        <v>5</v>
      </c>
      <c r="M68" s="7">
        <v>6</v>
      </c>
      <c r="N68" s="7">
        <v>12</v>
      </c>
    </row>
    <row r="69" spans="1:14" x14ac:dyDescent="0.15">
      <c r="A69" s="2" t="s">
        <v>33</v>
      </c>
      <c r="B69" s="7">
        <v>668</v>
      </c>
      <c r="C69" s="7">
        <v>201</v>
      </c>
      <c r="D69" s="7">
        <v>39</v>
      </c>
      <c r="E69" s="7">
        <v>32</v>
      </c>
      <c r="F69" s="7">
        <v>62</v>
      </c>
      <c r="G69" s="7">
        <v>100</v>
      </c>
      <c r="H69" s="7">
        <v>74</v>
      </c>
      <c r="I69" s="7">
        <v>57</v>
      </c>
      <c r="J69" s="7">
        <v>44</v>
      </c>
      <c r="K69" s="7">
        <v>28</v>
      </c>
      <c r="L69" s="7">
        <v>19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865</v>
      </c>
      <c r="C70" s="7">
        <v>304</v>
      </c>
      <c r="D70" s="7">
        <v>56</v>
      </c>
      <c r="E70" s="7">
        <v>49</v>
      </c>
      <c r="F70" s="7">
        <v>54</v>
      </c>
      <c r="G70" s="7">
        <v>72</v>
      </c>
      <c r="H70" s="7">
        <v>65</v>
      </c>
      <c r="I70" s="7">
        <v>59</v>
      </c>
      <c r="J70" s="7">
        <v>55</v>
      </c>
      <c r="K70" s="7">
        <v>38</v>
      </c>
      <c r="L70" s="7">
        <v>17</v>
      </c>
      <c r="M70" s="7">
        <v>26</v>
      </c>
      <c r="N70" s="7">
        <v>70</v>
      </c>
    </row>
    <row r="71" spans="1:14" x14ac:dyDescent="0.15">
      <c r="A71" s="2" t="s">
        <v>35</v>
      </c>
      <c r="B71" s="7">
        <v>37</v>
      </c>
      <c r="C71" s="7">
        <v>4</v>
      </c>
      <c r="D71" s="7" t="s">
        <v>100</v>
      </c>
      <c r="E71" s="7" t="s">
        <v>100</v>
      </c>
      <c r="F71" s="7" t="s">
        <v>100</v>
      </c>
      <c r="G71" s="7">
        <v>7</v>
      </c>
      <c r="H71" s="7" t="s">
        <v>100</v>
      </c>
      <c r="I71" s="7" t="s">
        <v>100</v>
      </c>
      <c r="J71" s="7" t="s">
        <v>100</v>
      </c>
      <c r="K71" s="7">
        <v>4</v>
      </c>
      <c r="L71" s="7">
        <v>5</v>
      </c>
      <c r="M71" s="7">
        <v>0</v>
      </c>
      <c r="N71" s="7">
        <v>8</v>
      </c>
    </row>
    <row r="72" spans="1:14" x14ac:dyDescent="0.15">
      <c r="A72" s="2" t="s">
        <v>36</v>
      </c>
      <c r="B72" s="7">
        <v>248</v>
      </c>
      <c r="C72" s="7">
        <v>82</v>
      </c>
      <c r="D72" s="7">
        <v>10</v>
      </c>
      <c r="E72" s="7">
        <v>14</v>
      </c>
      <c r="F72" s="7">
        <v>21</v>
      </c>
      <c r="G72" s="7">
        <v>30</v>
      </c>
      <c r="H72" s="7">
        <v>24</v>
      </c>
      <c r="I72" s="7">
        <v>22</v>
      </c>
      <c r="J72" s="7">
        <v>16</v>
      </c>
      <c r="K72" s="7">
        <v>13</v>
      </c>
      <c r="L72" s="7">
        <v>9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378</v>
      </c>
      <c r="C73" s="7">
        <v>89</v>
      </c>
      <c r="D73" s="7">
        <v>13</v>
      </c>
      <c r="E73" s="7">
        <v>27</v>
      </c>
      <c r="F73" s="7">
        <v>34</v>
      </c>
      <c r="G73" s="7">
        <v>49</v>
      </c>
      <c r="H73" s="7">
        <v>37</v>
      </c>
      <c r="I73" s="7">
        <v>30</v>
      </c>
      <c r="J73" s="7">
        <v>30</v>
      </c>
      <c r="K73" s="7">
        <v>31</v>
      </c>
      <c r="L73" s="7">
        <v>19</v>
      </c>
      <c r="M73" s="7">
        <v>9</v>
      </c>
      <c r="N73" s="7">
        <v>10</v>
      </c>
    </row>
    <row r="74" spans="1:14" x14ac:dyDescent="0.15">
      <c r="A74" s="2" t="s">
        <v>38</v>
      </c>
      <c r="B74" s="7">
        <v>41</v>
      </c>
      <c r="C74" s="7">
        <v>8</v>
      </c>
      <c r="D74" s="7">
        <v>3</v>
      </c>
      <c r="E74" s="7">
        <v>4</v>
      </c>
      <c r="F74" s="7">
        <v>0</v>
      </c>
      <c r="G74" s="7">
        <v>4</v>
      </c>
      <c r="H74" s="7">
        <v>4</v>
      </c>
      <c r="I74" s="7">
        <v>7</v>
      </c>
      <c r="J74" s="7">
        <v>3</v>
      </c>
      <c r="K74" s="7" t="s">
        <v>100</v>
      </c>
      <c r="L74" s="7">
        <v>4</v>
      </c>
      <c r="M74" s="7">
        <v>0</v>
      </c>
      <c r="N74" s="7" t="s">
        <v>100</v>
      </c>
    </row>
    <row r="75" spans="1:14" x14ac:dyDescent="0.15">
      <c r="A75" s="2" t="s">
        <v>39</v>
      </c>
      <c r="B75" s="7">
        <v>127</v>
      </c>
      <c r="C75" s="7">
        <v>17</v>
      </c>
      <c r="D75" s="7">
        <v>3</v>
      </c>
      <c r="E75" s="7" t="s">
        <v>100</v>
      </c>
      <c r="F75" s="7" t="s">
        <v>100</v>
      </c>
      <c r="G75" s="7">
        <v>7</v>
      </c>
      <c r="H75" s="7">
        <v>12</v>
      </c>
      <c r="I75" s="7">
        <v>21</v>
      </c>
      <c r="J75" s="7">
        <v>11</v>
      </c>
      <c r="K75" s="7">
        <v>9</v>
      </c>
      <c r="L75" s="7">
        <v>9</v>
      </c>
      <c r="M75" s="7">
        <v>10</v>
      </c>
      <c r="N75" s="7">
        <v>25</v>
      </c>
    </row>
    <row r="76" spans="1:14" x14ac:dyDescent="0.15">
      <c r="A76" s="2" t="s">
        <v>40</v>
      </c>
      <c r="B76" s="7">
        <v>52</v>
      </c>
      <c r="C76" s="7">
        <v>11</v>
      </c>
      <c r="D76" s="7" t="s">
        <v>100</v>
      </c>
      <c r="E76" s="7">
        <v>3</v>
      </c>
      <c r="F76" s="7">
        <v>6</v>
      </c>
      <c r="G76" s="7">
        <v>9</v>
      </c>
      <c r="H76" s="7">
        <v>8</v>
      </c>
      <c r="I76" s="7">
        <v>7</v>
      </c>
      <c r="J76" s="7" t="s">
        <v>100</v>
      </c>
      <c r="K76" s="7">
        <v>3</v>
      </c>
      <c r="L76" s="7">
        <v>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15</v>
      </c>
      <c r="C77" s="7">
        <v>0</v>
      </c>
      <c r="D77" s="7">
        <v>0</v>
      </c>
      <c r="E77" s="7" t="s">
        <v>100</v>
      </c>
      <c r="F77" s="7" t="s">
        <v>100</v>
      </c>
      <c r="G77" s="7" t="s">
        <v>100</v>
      </c>
      <c r="H77" s="7">
        <v>3</v>
      </c>
      <c r="I77" s="7" t="s">
        <v>100</v>
      </c>
      <c r="J77" s="7" t="s">
        <v>100</v>
      </c>
      <c r="K77" s="7" t="s">
        <v>100</v>
      </c>
      <c r="L77" s="7">
        <v>4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508</v>
      </c>
      <c r="C78" s="7">
        <v>70</v>
      </c>
      <c r="D78" s="7">
        <v>60</v>
      </c>
      <c r="E78" s="7">
        <v>17</v>
      </c>
      <c r="F78" s="7">
        <v>10</v>
      </c>
      <c r="G78" s="7">
        <v>32</v>
      </c>
      <c r="H78" s="7">
        <v>61</v>
      </c>
      <c r="I78" s="7">
        <v>100</v>
      </c>
      <c r="J78" s="7">
        <v>56</v>
      </c>
      <c r="K78" s="7">
        <v>32</v>
      </c>
      <c r="L78" s="7">
        <v>29</v>
      </c>
      <c r="M78" s="7">
        <v>24</v>
      </c>
      <c r="N78" s="7">
        <v>17</v>
      </c>
    </row>
    <row r="79" spans="1:14" x14ac:dyDescent="0.15">
      <c r="A79" s="2" t="s">
        <v>43</v>
      </c>
      <c r="B79" s="7" t="s">
        <v>100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 t="s">
        <v>100</v>
      </c>
      <c r="K79" s="7">
        <v>0</v>
      </c>
      <c r="L79" s="7">
        <v>0</v>
      </c>
      <c r="M79" s="7">
        <v>0</v>
      </c>
      <c r="N79" s="7">
        <v>0</v>
      </c>
    </row>
    <row r="80" spans="1:14" x14ac:dyDescent="0.15">
      <c r="A80" s="2" t="s">
        <v>44</v>
      </c>
      <c r="B80" s="7" t="s">
        <v>100</v>
      </c>
      <c r="C80" s="7" t="s">
        <v>100</v>
      </c>
      <c r="D80" s="7">
        <v>0</v>
      </c>
      <c r="E80" s="7">
        <v>0</v>
      </c>
      <c r="F80" s="7">
        <v>0</v>
      </c>
      <c r="G80" s="7" t="s">
        <v>100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</row>
    <row r="81" spans="1:14" x14ac:dyDescent="0.15">
      <c r="A81" s="2" t="s">
        <v>45</v>
      </c>
      <c r="B81" s="7">
        <v>44</v>
      </c>
      <c r="C81" s="7">
        <v>4</v>
      </c>
      <c r="D81" s="7" t="s">
        <v>100</v>
      </c>
      <c r="E81" s="7" t="s">
        <v>100</v>
      </c>
      <c r="F81" s="7" t="s">
        <v>100</v>
      </c>
      <c r="G81" s="7" t="s">
        <v>100</v>
      </c>
      <c r="H81" s="7" t="s">
        <v>100</v>
      </c>
      <c r="I81" s="7">
        <v>6</v>
      </c>
      <c r="J81" s="7">
        <v>9</v>
      </c>
      <c r="K81" s="7">
        <v>4</v>
      </c>
      <c r="L81" s="7" t="s">
        <v>100</v>
      </c>
      <c r="M81" s="7" t="s">
        <v>100</v>
      </c>
      <c r="N81" s="7">
        <v>9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49</v>
      </c>
      <c r="C83" s="7" t="s">
        <v>100</v>
      </c>
      <c r="D83" s="7" t="s">
        <v>100</v>
      </c>
      <c r="E83" s="7">
        <v>0</v>
      </c>
      <c r="F83" s="7">
        <v>0</v>
      </c>
      <c r="G83" s="7" t="s">
        <v>100</v>
      </c>
      <c r="H83" s="7">
        <v>0</v>
      </c>
      <c r="I83" s="7">
        <v>4</v>
      </c>
      <c r="J83" s="7">
        <v>9</v>
      </c>
      <c r="K83" s="7">
        <v>6</v>
      </c>
      <c r="L83" s="7" t="s">
        <v>100</v>
      </c>
      <c r="M83" s="7">
        <v>12</v>
      </c>
      <c r="N83" s="7">
        <v>11</v>
      </c>
    </row>
    <row r="84" spans="1:14" x14ac:dyDescent="0.15">
      <c r="A84" s="2" t="s">
        <v>48</v>
      </c>
      <c r="B84" s="7">
        <v>53</v>
      </c>
      <c r="C84" s="7">
        <v>13</v>
      </c>
      <c r="D84" s="7">
        <v>0</v>
      </c>
      <c r="E84" s="7">
        <v>3</v>
      </c>
      <c r="F84" s="7">
        <v>9</v>
      </c>
      <c r="G84" s="7">
        <v>7</v>
      </c>
      <c r="H84" s="7">
        <v>14</v>
      </c>
      <c r="I84" s="7" t="s">
        <v>100</v>
      </c>
      <c r="J84" s="7" t="s">
        <v>100</v>
      </c>
      <c r="K84" s="7">
        <v>3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9</v>
      </c>
      <c r="C85" s="7" t="s">
        <v>100</v>
      </c>
      <c r="D85" s="7">
        <v>0</v>
      </c>
      <c r="E85" s="7">
        <v>0</v>
      </c>
      <c r="F85" s="7">
        <v>0</v>
      </c>
      <c r="G85" s="7" t="s">
        <v>100</v>
      </c>
      <c r="H85" s="7" t="s">
        <v>100</v>
      </c>
      <c r="I85" s="7" t="s">
        <v>100</v>
      </c>
      <c r="J85" s="7" t="s">
        <v>100</v>
      </c>
      <c r="K85" s="7" t="s">
        <v>100</v>
      </c>
      <c r="L85" s="7">
        <v>0</v>
      </c>
      <c r="M85" s="7">
        <v>0</v>
      </c>
      <c r="N85" s="7" t="s">
        <v>100</v>
      </c>
    </row>
    <row r="86" spans="1:14" x14ac:dyDescent="0.15">
      <c r="A86" s="2" t="s">
        <v>50</v>
      </c>
      <c r="B86" s="7">
        <v>170</v>
      </c>
      <c r="C86" s="7">
        <v>24</v>
      </c>
      <c r="D86" s="7">
        <v>6</v>
      </c>
      <c r="E86" s="7">
        <v>8</v>
      </c>
      <c r="F86" s="7">
        <v>22</v>
      </c>
      <c r="G86" s="7">
        <v>22</v>
      </c>
      <c r="H86" s="7">
        <v>21</v>
      </c>
      <c r="I86" s="7">
        <v>9</v>
      </c>
      <c r="J86" s="7">
        <v>15</v>
      </c>
      <c r="K86" s="7">
        <v>6</v>
      </c>
      <c r="L86" s="7">
        <v>3</v>
      </c>
      <c r="M86" s="7">
        <v>10</v>
      </c>
      <c r="N86" s="7">
        <v>24</v>
      </c>
    </row>
    <row r="87" spans="1:14" x14ac:dyDescent="0.15">
      <c r="A87" s="2" t="s">
        <v>51</v>
      </c>
      <c r="B87" s="7">
        <v>67</v>
      </c>
      <c r="C87" s="7">
        <v>20</v>
      </c>
      <c r="D87" s="7" t="s">
        <v>100</v>
      </c>
      <c r="E87" s="7" t="s">
        <v>100</v>
      </c>
      <c r="F87" s="7">
        <v>8</v>
      </c>
      <c r="G87" s="7">
        <v>5</v>
      </c>
      <c r="H87" s="7">
        <v>5</v>
      </c>
      <c r="I87" s="7">
        <v>14</v>
      </c>
      <c r="J87" s="7" t="s">
        <v>100</v>
      </c>
      <c r="K87" s="7" t="s">
        <v>100</v>
      </c>
      <c r="L87" s="7">
        <v>5</v>
      </c>
      <c r="M87" s="7" t="s">
        <v>100</v>
      </c>
      <c r="N87" s="7">
        <v>3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7284</v>
      </c>
      <c r="C89" s="8">
        <v>1324</v>
      </c>
      <c r="D89" s="8">
        <v>363</v>
      </c>
      <c r="E89" s="8">
        <v>297</v>
      </c>
      <c r="F89" s="8">
        <v>465</v>
      </c>
      <c r="G89" s="8">
        <v>789</v>
      </c>
      <c r="H89" s="8">
        <v>835</v>
      </c>
      <c r="I89" s="8">
        <v>846</v>
      </c>
      <c r="J89" s="8">
        <v>688</v>
      </c>
      <c r="K89" s="8">
        <v>564</v>
      </c>
      <c r="L89" s="8">
        <v>351</v>
      </c>
      <c r="M89" s="8">
        <v>333</v>
      </c>
      <c r="N89" s="8">
        <v>429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1377</v>
      </c>
      <c r="C91" s="7">
        <v>226</v>
      </c>
      <c r="D91" s="7">
        <v>96</v>
      </c>
      <c r="E91" s="7">
        <v>52</v>
      </c>
      <c r="F91" s="7">
        <v>38</v>
      </c>
      <c r="G91" s="7">
        <v>118</v>
      </c>
      <c r="H91" s="7">
        <v>163</v>
      </c>
      <c r="I91" s="7">
        <v>173</v>
      </c>
      <c r="J91" s="7">
        <v>141</v>
      </c>
      <c r="K91" s="7">
        <v>122</v>
      </c>
      <c r="L91" s="7">
        <v>94</v>
      </c>
      <c r="M91" s="7">
        <v>79</v>
      </c>
      <c r="N91" s="7">
        <v>75</v>
      </c>
    </row>
    <row r="92" spans="1:14" x14ac:dyDescent="0.15">
      <c r="A92" s="2" t="s">
        <v>29</v>
      </c>
      <c r="B92" s="7">
        <v>375</v>
      </c>
      <c r="C92" s="7">
        <v>67</v>
      </c>
      <c r="D92" s="7">
        <v>21</v>
      </c>
      <c r="E92" s="7">
        <v>14</v>
      </c>
      <c r="F92" s="7">
        <v>13</v>
      </c>
      <c r="G92" s="7">
        <v>38</v>
      </c>
      <c r="H92" s="7">
        <v>40</v>
      </c>
      <c r="I92" s="7">
        <v>59</v>
      </c>
      <c r="J92" s="7">
        <v>45</v>
      </c>
      <c r="K92" s="7">
        <v>27</v>
      </c>
      <c r="L92" s="7">
        <v>14</v>
      </c>
      <c r="M92" s="7">
        <v>21</v>
      </c>
      <c r="N92" s="7">
        <v>16</v>
      </c>
    </row>
    <row r="93" spans="1:14" x14ac:dyDescent="0.15">
      <c r="A93" s="2" t="s">
        <v>30</v>
      </c>
      <c r="B93" s="7">
        <v>655</v>
      </c>
      <c r="C93" s="7">
        <v>97</v>
      </c>
      <c r="D93" s="7">
        <v>12</v>
      </c>
      <c r="E93" s="7">
        <v>34</v>
      </c>
      <c r="F93" s="7">
        <v>101</v>
      </c>
      <c r="G93" s="7">
        <v>149</v>
      </c>
      <c r="H93" s="7">
        <v>92</v>
      </c>
      <c r="I93" s="7">
        <v>69</v>
      </c>
      <c r="J93" s="7">
        <v>39</v>
      </c>
      <c r="K93" s="7">
        <v>36</v>
      </c>
      <c r="L93" s="7">
        <v>14</v>
      </c>
      <c r="M93" s="7">
        <v>7</v>
      </c>
      <c r="N93" s="7">
        <v>5</v>
      </c>
    </row>
    <row r="94" spans="1:14" x14ac:dyDescent="0.15">
      <c r="A94" s="2" t="s">
        <v>31</v>
      </c>
      <c r="B94" s="7">
        <v>801</v>
      </c>
      <c r="C94" s="7">
        <v>84</v>
      </c>
      <c r="D94" s="7">
        <v>21</v>
      </c>
      <c r="E94" s="7">
        <v>36</v>
      </c>
      <c r="F94" s="7">
        <v>70</v>
      </c>
      <c r="G94" s="7">
        <v>99</v>
      </c>
      <c r="H94" s="7">
        <v>119</v>
      </c>
      <c r="I94" s="7">
        <v>68</v>
      </c>
      <c r="J94" s="7">
        <v>93</v>
      </c>
      <c r="K94" s="7">
        <v>72</v>
      </c>
      <c r="L94" s="7">
        <v>47</v>
      </c>
      <c r="M94" s="7">
        <v>32</v>
      </c>
      <c r="N94" s="7">
        <v>60</v>
      </c>
    </row>
    <row r="95" spans="1:14" x14ac:dyDescent="0.15">
      <c r="A95" s="2" t="s">
        <v>32</v>
      </c>
      <c r="B95" s="7">
        <v>87</v>
      </c>
      <c r="C95" s="7" t="s">
        <v>100</v>
      </c>
      <c r="D95" s="7" t="s">
        <v>100</v>
      </c>
      <c r="E95" s="7" t="s">
        <v>100</v>
      </c>
      <c r="F95" s="7">
        <v>5</v>
      </c>
      <c r="G95" s="7">
        <v>6</v>
      </c>
      <c r="H95" s="7">
        <v>7</v>
      </c>
      <c r="I95" s="7">
        <v>12</v>
      </c>
      <c r="J95" s="7">
        <v>13</v>
      </c>
      <c r="K95" s="7">
        <v>7</v>
      </c>
      <c r="L95" s="7">
        <v>8</v>
      </c>
      <c r="M95" s="7">
        <v>11</v>
      </c>
      <c r="N95" s="7">
        <v>14</v>
      </c>
    </row>
    <row r="96" spans="1:14" x14ac:dyDescent="0.15">
      <c r="A96" s="2" t="s">
        <v>33</v>
      </c>
      <c r="B96" s="7">
        <v>592</v>
      </c>
      <c r="C96" s="7">
        <v>125</v>
      </c>
      <c r="D96" s="7">
        <v>18</v>
      </c>
      <c r="E96" s="7">
        <v>20</v>
      </c>
      <c r="F96" s="7">
        <v>56</v>
      </c>
      <c r="G96" s="7">
        <v>88</v>
      </c>
      <c r="H96" s="7">
        <v>76</v>
      </c>
      <c r="I96" s="7">
        <v>78</v>
      </c>
      <c r="J96" s="7">
        <v>59</v>
      </c>
      <c r="K96" s="7">
        <v>33</v>
      </c>
      <c r="L96" s="7">
        <v>18</v>
      </c>
      <c r="M96" s="7">
        <v>17</v>
      </c>
      <c r="N96" s="7">
        <v>4</v>
      </c>
    </row>
    <row r="97" spans="1:14" x14ac:dyDescent="0.15">
      <c r="A97" s="2" t="s">
        <v>34</v>
      </c>
      <c r="B97" s="7">
        <v>1210</v>
      </c>
      <c r="C97" s="7">
        <v>439</v>
      </c>
      <c r="D97" s="7">
        <v>80</v>
      </c>
      <c r="E97" s="7">
        <v>53</v>
      </c>
      <c r="F97" s="7">
        <v>58</v>
      </c>
      <c r="G97" s="7">
        <v>83</v>
      </c>
      <c r="H97" s="7">
        <v>95</v>
      </c>
      <c r="I97" s="7">
        <v>86</v>
      </c>
      <c r="J97" s="7">
        <v>69</v>
      </c>
      <c r="K97" s="7">
        <v>78</v>
      </c>
      <c r="L97" s="7">
        <v>29</v>
      </c>
      <c r="M97" s="7">
        <v>45</v>
      </c>
      <c r="N97" s="7">
        <v>95</v>
      </c>
    </row>
    <row r="98" spans="1:14" x14ac:dyDescent="0.15">
      <c r="A98" s="2" t="s">
        <v>35</v>
      </c>
      <c r="B98" s="7">
        <v>33</v>
      </c>
      <c r="C98" s="7">
        <v>3</v>
      </c>
      <c r="D98" s="7" t="s">
        <v>100</v>
      </c>
      <c r="E98" s="7" t="s">
        <v>100</v>
      </c>
      <c r="F98" s="7" t="s">
        <v>100</v>
      </c>
      <c r="G98" s="7">
        <v>5</v>
      </c>
      <c r="H98" s="7" t="s">
        <v>100</v>
      </c>
      <c r="I98" s="7" t="s">
        <v>100</v>
      </c>
      <c r="J98" s="7">
        <v>0</v>
      </c>
      <c r="K98" s="7" t="s">
        <v>100</v>
      </c>
      <c r="L98" s="7">
        <v>3</v>
      </c>
      <c r="M98" s="7" t="s">
        <v>100</v>
      </c>
      <c r="N98" s="7">
        <v>11</v>
      </c>
    </row>
    <row r="99" spans="1:14" x14ac:dyDescent="0.15">
      <c r="A99" s="2" t="s">
        <v>36</v>
      </c>
      <c r="B99" s="7">
        <v>233</v>
      </c>
      <c r="C99" s="7">
        <v>43</v>
      </c>
      <c r="D99" s="7">
        <v>8</v>
      </c>
      <c r="E99" s="7">
        <v>11</v>
      </c>
      <c r="F99" s="7">
        <v>19</v>
      </c>
      <c r="G99" s="7">
        <v>35</v>
      </c>
      <c r="H99" s="7">
        <v>33</v>
      </c>
      <c r="I99" s="7">
        <v>28</v>
      </c>
      <c r="J99" s="7">
        <v>19</v>
      </c>
      <c r="K99" s="7">
        <v>15</v>
      </c>
      <c r="L99" s="7">
        <v>14</v>
      </c>
      <c r="M99" s="7" t="s">
        <v>100</v>
      </c>
      <c r="N99" s="7" t="s">
        <v>100</v>
      </c>
    </row>
    <row r="100" spans="1:14" x14ac:dyDescent="0.15">
      <c r="A100" s="2" t="s">
        <v>37</v>
      </c>
      <c r="B100" s="7">
        <v>379</v>
      </c>
      <c r="C100" s="7">
        <v>55</v>
      </c>
      <c r="D100" s="7">
        <v>13</v>
      </c>
      <c r="E100" s="7">
        <v>20</v>
      </c>
      <c r="F100" s="7">
        <v>31</v>
      </c>
      <c r="G100" s="7">
        <v>53</v>
      </c>
      <c r="H100" s="7">
        <v>45</v>
      </c>
      <c r="I100" s="7">
        <v>40</v>
      </c>
      <c r="J100" s="7">
        <v>31</v>
      </c>
      <c r="K100" s="7">
        <v>42</v>
      </c>
      <c r="L100" s="7">
        <v>25</v>
      </c>
      <c r="M100" s="7">
        <v>10</v>
      </c>
      <c r="N100" s="7">
        <v>14</v>
      </c>
    </row>
    <row r="101" spans="1:14" x14ac:dyDescent="0.15">
      <c r="A101" s="2" t="s">
        <v>38</v>
      </c>
      <c r="B101" s="7">
        <v>38</v>
      </c>
      <c r="C101" s="7">
        <v>6</v>
      </c>
      <c r="D101" s="7" t="s">
        <v>100</v>
      </c>
      <c r="E101" s="7">
        <v>4</v>
      </c>
      <c r="F101" s="7">
        <v>0</v>
      </c>
      <c r="G101" s="7">
        <v>5</v>
      </c>
      <c r="H101" s="7">
        <v>3</v>
      </c>
      <c r="I101" s="7">
        <v>6</v>
      </c>
      <c r="J101" s="7">
        <v>4</v>
      </c>
      <c r="K101" s="7">
        <v>0</v>
      </c>
      <c r="L101" s="7">
        <v>5</v>
      </c>
      <c r="M101" s="7" t="s">
        <v>100</v>
      </c>
      <c r="N101" s="7">
        <v>3</v>
      </c>
    </row>
    <row r="102" spans="1:14" x14ac:dyDescent="0.15">
      <c r="A102" s="2" t="s">
        <v>39</v>
      </c>
      <c r="B102" s="7">
        <v>178</v>
      </c>
      <c r="C102" s="7">
        <v>24</v>
      </c>
      <c r="D102" s="7">
        <v>8</v>
      </c>
      <c r="E102" s="7">
        <v>4</v>
      </c>
      <c r="F102" s="7">
        <v>4</v>
      </c>
      <c r="G102" s="7">
        <v>8</v>
      </c>
      <c r="H102" s="7">
        <v>13</v>
      </c>
      <c r="I102" s="7">
        <v>31</v>
      </c>
      <c r="J102" s="7">
        <v>19</v>
      </c>
      <c r="K102" s="7">
        <v>12</v>
      </c>
      <c r="L102" s="7">
        <v>3</v>
      </c>
      <c r="M102" s="7">
        <v>16</v>
      </c>
      <c r="N102" s="7">
        <v>36</v>
      </c>
    </row>
    <row r="103" spans="1:14" x14ac:dyDescent="0.15">
      <c r="A103" s="2" t="s">
        <v>40</v>
      </c>
      <c r="B103" s="7">
        <v>76</v>
      </c>
      <c r="C103" s="7">
        <v>12</v>
      </c>
      <c r="D103" s="7">
        <v>3</v>
      </c>
      <c r="E103" s="7">
        <v>3</v>
      </c>
      <c r="F103" s="7">
        <v>8</v>
      </c>
      <c r="G103" s="7">
        <v>11</v>
      </c>
      <c r="H103" s="7">
        <v>19</v>
      </c>
      <c r="I103" s="7">
        <v>8</v>
      </c>
      <c r="J103" s="7">
        <v>4</v>
      </c>
      <c r="K103" s="7">
        <v>4</v>
      </c>
      <c r="L103" s="7" t="s">
        <v>100</v>
      </c>
      <c r="M103" s="7">
        <v>0</v>
      </c>
      <c r="N103" s="7" t="s">
        <v>100</v>
      </c>
    </row>
    <row r="104" spans="1:14" x14ac:dyDescent="0.15">
      <c r="A104" s="2" t="s">
        <v>41</v>
      </c>
      <c r="B104" s="7">
        <v>31</v>
      </c>
      <c r="C104" s="7">
        <v>0</v>
      </c>
      <c r="D104" s="7">
        <v>0</v>
      </c>
      <c r="E104" s="7">
        <v>3</v>
      </c>
      <c r="F104" s="7">
        <v>7</v>
      </c>
      <c r="G104" s="7">
        <v>4</v>
      </c>
      <c r="H104" s="7">
        <v>6</v>
      </c>
      <c r="I104" s="7" t="s">
        <v>100</v>
      </c>
      <c r="J104" s="7" t="s">
        <v>100</v>
      </c>
      <c r="K104" s="7" t="s">
        <v>100</v>
      </c>
      <c r="L104" s="7">
        <v>4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658</v>
      </c>
      <c r="C105" s="7">
        <v>72</v>
      </c>
      <c r="D105" s="7">
        <v>70</v>
      </c>
      <c r="E105" s="7">
        <v>14</v>
      </c>
      <c r="F105" s="7">
        <v>11</v>
      </c>
      <c r="G105" s="7">
        <v>28</v>
      </c>
      <c r="H105" s="7">
        <v>53</v>
      </c>
      <c r="I105" s="7">
        <v>130</v>
      </c>
      <c r="J105" s="7">
        <v>94</v>
      </c>
      <c r="K105" s="7">
        <v>70</v>
      </c>
      <c r="L105" s="7">
        <v>42</v>
      </c>
      <c r="M105" s="7">
        <v>46</v>
      </c>
      <c r="N105" s="7">
        <v>28</v>
      </c>
    </row>
    <row r="106" spans="1:14" x14ac:dyDescent="0.15">
      <c r="A106" s="2" t="s">
        <v>43</v>
      </c>
      <c r="B106" s="7" t="s">
        <v>100</v>
      </c>
      <c r="C106" s="7">
        <v>0</v>
      </c>
      <c r="D106" s="7" t="s">
        <v>100</v>
      </c>
      <c r="E106" s="7">
        <v>0</v>
      </c>
      <c r="F106" s="7">
        <v>0</v>
      </c>
      <c r="G106" s="7" t="s">
        <v>100</v>
      </c>
      <c r="H106" s="7" t="s">
        <v>100</v>
      </c>
      <c r="I106" s="7">
        <v>0</v>
      </c>
      <c r="J106" s="7" t="s">
        <v>100</v>
      </c>
      <c r="K106" s="7" t="s">
        <v>100</v>
      </c>
      <c r="L106" s="7" t="s">
        <v>100</v>
      </c>
      <c r="M106" s="7">
        <v>0</v>
      </c>
      <c r="N106" s="7" t="s">
        <v>100</v>
      </c>
    </row>
    <row r="107" spans="1:14" x14ac:dyDescent="0.15">
      <c r="A107" s="2" t="s">
        <v>44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1:14" x14ac:dyDescent="0.15">
      <c r="A108" s="2" t="s">
        <v>45</v>
      </c>
      <c r="B108" s="7">
        <v>65</v>
      </c>
      <c r="C108" s="7">
        <v>5</v>
      </c>
      <c r="D108" s="7" t="s">
        <v>100</v>
      </c>
      <c r="E108" s="7">
        <v>3</v>
      </c>
      <c r="F108" s="7" t="s">
        <v>100</v>
      </c>
      <c r="G108" s="7">
        <v>3</v>
      </c>
      <c r="H108" s="7" t="s">
        <v>100</v>
      </c>
      <c r="I108" s="7">
        <v>7</v>
      </c>
      <c r="J108" s="7">
        <v>18</v>
      </c>
      <c r="K108" s="7">
        <v>9</v>
      </c>
      <c r="L108" s="7">
        <v>3</v>
      </c>
      <c r="M108" s="7">
        <v>3</v>
      </c>
      <c r="N108" s="7">
        <v>9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 t="s">
        <v>100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60</v>
      </c>
      <c r="C110" s="7" t="s">
        <v>100</v>
      </c>
      <c r="D110" s="7" t="s">
        <v>100</v>
      </c>
      <c r="E110" s="7" t="s">
        <v>100</v>
      </c>
      <c r="F110" s="7">
        <v>0</v>
      </c>
      <c r="G110" s="7" t="s">
        <v>100</v>
      </c>
      <c r="H110" s="7" t="s">
        <v>100</v>
      </c>
      <c r="I110" s="7">
        <v>3</v>
      </c>
      <c r="J110" s="7">
        <v>8</v>
      </c>
      <c r="K110" s="7">
        <v>7</v>
      </c>
      <c r="L110" s="7">
        <v>8</v>
      </c>
      <c r="M110" s="7">
        <v>13</v>
      </c>
      <c r="N110" s="7">
        <v>13</v>
      </c>
    </row>
    <row r="111" spans="1:14" x14ac:dyDescent="0.15">
      <c r="A111" s="2" t="s">
        <v>48</v>
      </c>
      <c r="B111" s="7">
        <v>81</v>
      </c>
      <c r="C111" s="7">
        <v>15</v>
      </c>
      <c r="D111" s="7">
        <v>0</v>
      </c>
      <c r="E111" s="7" t="s">
        <v>100</v>
      </c>
      <c r="F111" s="7">
        <v>12</v>
      </c>
      <c r="G111" s="7">
        <v>13</v>
      </c>
      <c r="H111" s="7">
        <v>20</v>
      </c>
      <c r="I111" s="7">
        <v>7</v>
      </c>
      <c r="J111" s="7" t="s">
        <v>100</v>
      </c>
      <c r="K111" s="7">
        <v>5</v>
      </c>
      <c r="L111" s="7">
        <v>0</v>
      </c>
      <c r="M111" s="7" t="s">
        <v>100</v>
      </c>
      <c r="N111" s="7">
        <v>4</v>
      </c>
    </row>
    <row r="112" spans="1:14" x14ac:dyDescent="0.15">
      <c r="A112" s="2" t="s">
        <v>49</v>
      </c>
      <c r="B112" s="7">
        <v>12</v>
      </c>
      <c r="C112" s="7">
        <v>3</v>
      </c>
      <c r="D112" s="7">
        <v>0</v>
      </c>
      <c r="E112" s="7">
        <v>0</v>
      </c>
      <c r="F112" s="7">
        <v>0</v>
      </c>
      <c r="G112" s="7" t="s">
        <v>100</v>
      </c>
      <c r="H112" s="7" t="s">
        <v>100</v>
      </c>
      <c r="I112" s="7" t="s">
        <v>100</v>
      </c>
      <c r="J112" s="7" t="s">
        <v>100</v>
      </c>
      <c r="K112" s="7" t="s">
        <v>100</v>
      </c>
      <c r="L112" s="7">
        <v>0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241</v>
      </c>
      <c r="C113" s="7">
        <v>25</v>
      </c>
      <c r="D113" s="7">
        <v>5</v>
      </c>
      <c r="E113" s="7">
        <v>17</v>
      </c>
      <c r="F113" s="7">
        <v>22</v>
      </c>
      <c r="G113" s="7">
        <v>32</v>
      </c>
      <c r="H113" s="7">
        <v>32</v>
      </c>
      <c r="I113" s="7">
        <v>21</v>
      </c>
      <c r="J113" s="7">
        <v>18</v>
      </c>
      <c r="K113" s="7">
        <v>11</v>
      </c>
      <c r="L113" s="7">
        <v>9</v>
      </c>
      <c r="M113" s="7">
        <v>17</v>
      </c>
      <c r="N113" s="7">
        <v>32</v>
      </c>
    </row>
    <row r="114" spans="1:14" x14ac:dyDescent="0.15">
      <c r="A114" s="2" t="s">
        <v>51</v>
      </c>
      <c r="B114" s="7">
        <v>92</v>
      </c>
      <c r="C114" s="7">
        <v>19</v>
      </c>
      <c r="D114" s="7">
        <v>0</v>
      </c>
      <c r="E114" s="7" t="s">
        <v>100</v>
      </c>
      <c r="F114" s="7">
        <v>8</v>
      </c>
      <c r="G114" s="7">
        <v>7</v>
      </c>
      <c r="H114" s="7">
        <v>12</v>
      </c>
      <c r="I114" s="7">
        <v>16</v>
      </c>
      <c r="J114" s="7">
        <v>8</v>
      </c>
      <c r="K114" s="7">
        <v>7</v>
      </c>
      <c r="L114" s="7">
        <v>6</v>
      </c>
      <c r="M114" s="7" t="s">
        <v>100</v>
      </c>
      <c r="N114" s="7">
        <v>4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3905</v>
      </c>
      <c r="C116" s="7">
        <v>672</v>
      </c>
      <c r="D116" s="7">
        <v>189</v>
      </c>
      <c r="E116" s="7">
        <v>154</v>
      </c>
      <c r="F116" s="7">
        <v>236</v>
      </c>
      <c r="G116" s="7">
        <v>429</v>
      </c>
      <c r="H116" s="7">
        <v>459</v>
      </c>
      <c r="I116" s="7">
        <v>472</v>
      </c>
      <c r="J116" s="7">
        <v>404</v>
      </c>
      <c r="K116" s="7">
        <v>345</v>
      </c>
      <c r="L116" s="7">
        <v>176</v>
      </c>
      <c r="M116" s="7">
        <v>175</v>
      </c>
      <c r="N116" s="7">
        <v>194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676</v>
      </c>
      <c r="C118" s="7">
        <v>115</v>
      </c>
      <c r="D118" s="7">
        <v>52</v>
      </c>
      <c r="E118" s="7">
        <v>23</v>
      </c>
      <c r="F118" s="7">
        <v>16</v>
      </c>
      <c r="G118" s="7">
        <v>54</v>
      </c>
      <c r="H118" s="7">
        <v>74</v>
      </c>
      <c r="I118" s="7">
        <v>98</v>
      </c>
      <c r="J118" s="7">
        <v>73</v>
      </c>
      <c r="K118" s="7">
        <v>66</v>
      </c>
      <c r="L118" s="7">
        <v>43</v>
      </c>
      <c r="M118" s="7">
        <v>31</v>
      </c>
      <c r="N118" s="7">
        <v>31</v>
      </c>
    </row>
    <row r="119" spans="1:14" x14ac:dyDescent="0.15">
      <c r="A119" s="2" t="s">
        <v>29</v>
      </c>
      <c r="B119" s="7">
        <v>192</v>
      </c>
      <c r="C119" s="7">
        <v>34</v>
      </c>
      <c r="D119" s="7">
        <v>10</v>
      </c>
      <c r="E119" s="7">
        <v>7</v>
      </c>
      <c r="F119" s="7">
        <v>9</v>
      </c>
      <c r="G119" s="7">
        <v>15</v>
      </c>
      <c r="H119" s="7">
        <v>18</v>
      </c>
      <c r="I119" s="7">
        <v>32</v>
      </c>
      <c r="J119" s="7">
        <v>30</v>
      </c>
      <c r="K119" s="7">
        <v>14</v>
      </c>
      <c r="L119" s="7">
        <v>3</v>
      </c>
      <c r="M119" s="7">
        <v>12</v>
      </c>
      <c r="N119" s="7">
        <v>8</v>
      </c>
    </row>
    <row r="120" spans="1:14" x14ac:dyDescent="0.15">
      <c r="A120" s="2" t="s">
        <v>30</v>
      </c>
      <c r="B120" s="7">
        <v>368</v>
      </c>
      <c r="C120" s="7">
        <v>43</v>
      </c>
      <c r="D120" s="7">
        <v>9</v>
      </c>
      <c r="E120" s="7">
        <v>17</v>
      </c>
      <c r="F120" s="7">
        <v>51</v>
      </c>
      <c r="G120" s="7">
        <v>90</v>
      </c>
      <c r="H120" s="7">
        <v>55</v>
      </c>
      <c r="I120" s="7">
        <v>38</v>
      </c>
      <c r="J120" s="7">
        <v>27</v>
      </c>
      <c r="K120" s="7">
        <v>21</v>
      </c>
      <c r="L120" s="7">
        <v>9</v>
      </c>
      <c r="M120" s="7">
        <v>5</v>
      </c>
      <c r="N120" s="7">
        <v>3</v>
      </c>
    </row>
    <row r="121" spans="1:14" x14ac:dyDescent="0.15">
      <c r="A121" s="2" t="s">
        <v>31</v>
      </c>
      <c r="B121" s="7">
        <v>448</v>
      </c>
      <c r="C121" s="7">
        <v>36</v>
      </c>
      <c r="D121" s="7">
        <v>7</v>
      </c>
      <c r="E121" s="7">
        <v>22</v>
      </c>
      <c r="F121" s="7">
        <v>36</v>
      </c>
      <c r="G121" s="7">
        <v>63</v>
      </c>
      <c r="H121" s="7">
        <v>74</v>
      </c>
      <c r="I121" s="7">
        <v>48</v>
      </c>
      <c r="J121" s="7">
        <v>55</v>
      </c>
      <c r="K121" s="7">
        <v>42</v>
      </c>
      <c r="L121" s="7">
        <v>24</v>
      </c>
      <c r="M121" s="7">
        <v>16</v>
      </c>
      <c r="N121" s="7">
        <v>25</v>
      </c>
    </row>
    <row r="122" spans="1:14" x14ac:dyDescent="0.15">
      <c r="A122" s="2" t="s">
        <v>32</v>
      </c>
      <c r="B122" s="7">
        <v>28</v>
      </c>
      <c r="C122" s="7">
        <v>0</v>
      </c>
      <c r="D122" s="7" t="s">
        <v>100</v>
      </c>
      <c r="E122" s="7">
        <v>0</v>
      </c>
      <c r="F122" s="7" t="s">
        <v>100</v>
      </c>
      <c r="G122" s="7">
        <v>3</v>
      </c>
      <c r="H122" s="7" t="s">
        <v>100</v>
      </c>
      <c r="I122" s="7" t="s">
        <v>100</v>
      </c>
      <c r="J122" s="7">
        <v>5</v>
      </c>
      <c r="K122" s="7">
        <v>4</v>
      </c>
      <c r="L122" s="7">
        <v>3</v>
      </c>
      <c r="M122" s="7">
        <v>5</v>
      </c>
      <c r="N122" s="7" t="s">
        <v>100</v>
      </c>
    </row>
    <row r="123" spans="1:14" x14ac:dyDescent="0.15">
      <c r="A123" s="2" t="s">
        <v>33</v>
      </c>
      <c r="B123" s="7">
        <v>339</v>
      </c>
      <c r="C123" s="7">
        <v>65</v>
      </c>
      <c r="D123" s="7">
        <v>8</v>
      </c>
      <c r="E123" s="7">
        <v>10</v>
      </c>
      <c r="F123" s="7">
        <v>24</v>
      </c>
      <c r="G123" s="7">
        <v>49</v>
      </c>
      <c r="H123" s="7">
        <v>47</v>
      </c>
      <c r="I123" s="7">
        <v>51</v>
      </c>
      <c r="J123" s="7">
        <v>39</v>
      </c>
      <c r="K123" s="7">
        <v>22</v>
      </c>
      <c r="L123" s="7">
        <v>9</v>
      </c>
      <c r="M123" s="7">
        <v>11</v>
      </c>
      <c r="N123" s="7">
        <v>4</v>
      </c>
    </row>
    <row r="124" spans="1:14" x14ac:dyDescent="0.15">
      <c r="A124" s="2" t="s">
        <v>34</v>
      </c>
      <c r="B124" s="7">
        <v>659</v>
      </c>
      <c r="C124" s="7">
        <v>227</v>
      </c>
      <c r="D124" s="7">
        <v>37</v>
      </c>
      <c r="E124" s="7">
        <v>30</v>
      </c>
      <c r="F124" s="7">
        <v>32</v>
      </c>
      <c r="G124" s="7">
        <v>38</v>
      </c>
      <c r="H124" s="7">
        <v>52</v>
      </c>
      <c r="I124" s="7">
        <v>51</v>
      </c>
      <c r="J124" s="7">
        <v>43</v>
      </c>
      <c r="K124" s="7">
        <v>59</v>
      </c>
      <c r="L124" s="7">
        <v>16</v>
      </c>
      <c r="M124" s="7">
        <v>25</v>
      </c>
      <c r="N124" s="7">
        <v>49</v>
      </c>
    </row>
    <row r="125" spans="1:14" x14ac:dyDescent="0.15">
      <c r="A125" s="2" t="s">
        <v>35</v>
      </c>
      <c r="B125" s="7">
        <v>12</v>
      </c>
      <c r="C125" s="7" t="s">
        <v>100</v>
      </c>
      <c r="D125" s="7">
        <v>0</v>
      </c>
      <c r="E125" s="7" t="s">
        <v>100</v>
      </c>
      <c r="F125" s="7" t="s">
        <v>100</v>
      </c>
      <c r="G125" s="7" t="s">
        <v>100</v>
      </c>
      <c r="H125" s="7" t="s">
        <v>100</v>
      </c>
      <c r="I125" s="7">
        <v>0</v>
      </c>
      <c r="J125" s="7">
        <v>0</v>
      </c>
      <c r="K125" s="7">
        <v>0</v>
      </c>
      <c r="L125" s="7">
        <v>0</v>
      </c>
      <c r="M125" s="7" t="s">
        <v>100</v>
      </c>
      <c r="N125" s="7">
        <v>4</v>
      </c>
    </row>
    <row r="126" spans="1:14" x14ac:dyDescent="0.15">
      <c r="A126" s="2" t="s">
        <v>36</v>
      </c>
      <c r="B126" s="7">
        <v>151</v>
      </c>
      <c r="C126" s="7">
        <v>26</v>
      </c>
      <c r="D126" s="7">
        <v>6</v>
      </c>
      <c r="E126" s="7">
        <v>4</v>
      </c>
      <c r="F126" s="7">
        <v>9</v>
      </c>
      <c r="G126" s="7">
        <v>25</v>
      </c>
      <c r="H126" s="7">
        <v>26</v>
      </c>
      <c r="I126" s="7">
        <v>18</v>
      </c>
      <c r="J126" s="7">
        <v>12</v>
      </c>
      <c r="K126" s="7">
        <v>13</v>
      </c>
      <c r="L126" s="7">
        <v>8</v>
      </c>
      <c r="M126" s="7">
        <v>4</v>
      </c>
      <c r="N126" s="7">
        <v>0</v>
      </c>
    </row>
    <row r="127" spans="1:14" x14ac:dyDescent="0.15">
      <c r="A127" s="2" t="s">
        <v>37</v>
      </c>
      <c r="B127" s="7">
        <v>208</v>
      </c>
      <c r="C127" s="7">
        <v>29</v>
      </c>
      <c r="D127" s="7">
        <v>9</v>
      </c>
      <c r="E127" s="7">
        <v>9</v>
      </c>
      <c r="F127" s="7">
        <v>18</v>
      </c>
      <c r="G127" s="7">
        <v>31</v>
      </c>
      <c r="H127" s="7">
        <v>28</v>
      </c>
      <c r="I127" s="7">
        <v>20</v>
      </c>
      <c r="J127" s="7">
        <v>17</v>
      </c>
      <c r="K127" s="7">
        <v>23</v>
      </c>
      <c r="L127" s="7">
        <v>13</v>
      </c>
      <c r="M127" s="7">
        <v>5</v>
      </c>
      <c r="N127" s="7">
        <v>6</v>
      </c>
    </row>
    <row r="128" spans="1:14" x14ac:dyDescent="0.15">
      <c r="A128" s="2" t="s">
        <v>38</v>
      </c>
      <c r="B128" s="7">
        <v>16</v>
      </c>
      <c r="C128" s="7">
        <v>4</v>
      </c>
      <c r="D128" s="7">
        <v>0</v>
      </c>
      <c r="E128" s="7" t="s">
        <v>100</v>
      </c>
      <c r="F128" s="7">
        <v>0</v>
      </c>
      <c r="G128" s="7" t="s">
        <v>100</v>
      </c>
      <c r="H128" s="7">
        <v>0</v>
      </c>
      <c r="I128" s="7">
        <v>4</v>
      </c>
      <c r="J128" s="7" t="s">
        <v>100</v>
      </c>
      <c r="K128" s="7">
        <v>0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91</v>
      </c>
      <c r="C129" s="7">
        <v>12</v>
      </c>
      <c r="D129" s="7">
        <v>5</v>
      </c>
      <c r="E129" s="7" t="s">
        <v>100</v>
      </c>
      <c r="F129" s="7">
        <v>4</v>
      </c>
      <c r="G129" s="7">
        <v>3</v>
      </c>
      <c r="H129" s="7">
        <v>4</v>
      </c>
      <c r="I129" s="7">
        <v>13</v>
      </c>
      <c r="J129" s="7">
        <v>11</v>
      </c>
      <c r="K129" s="7">
        <v>7</v>
      </c>
      <c r="L129" s="7" t="s">
        <v>100</v>
      </c>
      <c r="M129" s="7">
        <v>10</v>
      </c>
      <c r="N129" s="7">
        <v>19</v>
      </c>
    </row>
    <row r="130" spans="1:14" x14ac:dyDescent="0.15">
      <c r="A130" s="2" t="s">
        <v>40</v>
      </c>
      <c r="B130" s="7">
        <v>48</v>
      </c>
      <c r="C130" s="7">
        <v>8</v>
      </c>
      <c r="D130" s="7" t="s">
        <v>100</v>
      </c>
      <c r="E130" s="7">
        <v>3</v>
      </c>
      <c r="F130" s="7">
        <v>4</v>
      </c>
      <c r="G130" s="7">
        <v>6</v>
      </c>
      <c r="H130" s="7">
        <v>14</v>
      </c>
      <c r="I130" s="7">
        <v>4</v>
      </c>
      <c r="J130" s="7" t="s">
        <v>100</v>
      </c>
      <c r="K130" s="7" t="s">
        <v>100</v>
      </c>
      <c r="L130" s="7">
        <v>3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19</v>
      </c>
      <c r="C131" s="7">
        <v>0</v>
      </c>
      <c r="D131" s="7">
        <v>0</v>
      </c>
      <c r="E131" s="7" t="s">
        <v>100</v>
      </c>
      <c r="F131" s="7">
        <v>6</v>
      </c>
      <c r="G131" s="7">
        <v>3</v>
      </c>
      <c r="H131" s="7">
        <v>3</v>
      </c>
      <c r="I131" s="7" t="s">
        <v>100</v>
      </c>
      <c r="J131" s="7" t="s">
        <v>100</v>
      </c>
      <c r="K131" s="7" t="s">
        <v>100</v>
      </c>
      <c r="L131" s="7" t="s">
        <v>100</v>
      </c>
      <c r="M131" s="7" t="s">
        <v>100</v>
      </c>
      <c r="N131" s="7">
        <v>0</v>
      </c>
    </row>
    <row r="132" spans="1:14" x14ac:dyDescent="0.15">
      <c r="A132" s="2" t="s">
        <v>42</v>
      </c>
      <c r="B132" s="7">
        <v>359</v>
      </c>
      <c r="C132" s="7">
        <v>41</v>
      </c>
      <c r="D132" s="7">
        <v>38</v>
      </c>
      <c r="E132" s="7">
        <v>5</v>
      </c>
      <c r="F132" s="7">
        <v>6</v>
      </c>
      <c r="G132" s="7">
        <v>13</v>
      </c>
      <c r="H132" s="7">
        <v>20</v>
      </c>
      <c r="I132" s="7">
        <v>65</v>
      </c>
      <c r="J132" s="7">
        <v>59</v>
      </c>
      <c r="K132" s="7">
        <v>46</v>
      </c>
      <c r="L132" s="7">
        <v>23</v>
      </c>
      <c r="M132" s="7">
        <v>26</v>
      </c>
      <c r="N132" s="7">
        <v>17</v>
      </c>
    </row>
    <row r="133" spans="1:14" x14ac:dyDescent="0.15">
      <c r="A133" s="2" t="s">
        <v>43</v>
      </c>
      <c r="B133" s="7">
        <v>8</v>
      </c>
      <c r="C133" s="7">
        <v>0</v>
      </c>
      <c r="D133" s="7" t="s">
        <v>100</v>
      </c>
      <c r="E133" s="7">
        <v>0</v>
      </c>
      <c r="F133" s="7">
        <v>0</v>
      </c>
      <c r="G133" s="7" t="s">
        <v>100</v>
      </c>
      <c r="H133" s="7" t="s">
        <v>100</v>
      </c>
      <c r="I133" s="7">
        <v>0</v>
      </c>
      <c r="J133" s="7" t="s">
        <v>100</v>
      </c>
      <c r="K133" s="7" t="s">
        <v>100</v>
      </c>
      <c r="L133" s="7" t="s">
        <v>100</v>
      </c>
      <c r="M133" s="7">
        <v>0</v>
      </c>
      <c r="N133" s="7" t="s">
        <v>100</v>
      </c>
    </row>
    <row r="134" spans="1:14" x14ac:dyDescent="0.15">
      <c r="A134" s="2" t="s">
        <v>44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29</v>
      </c>
      <c r="C135" s="7" t="s">
        <v>100</v>
      </c>
      <c r="D135" s="7" t="s">
        <v>100</v>
      </c>
      <c r="E135" s="7" t="s">
        <v>100</v>
      </c>
      <c r="F135" s="7">
        <v>0</v>
      </c>
      <c r="G135" s="7" t="s">
        <v>100</v>
      </c>
      <c r="H135" s="7" t="s">
        <v>100</v>
      </c>
      <c r="I135" s="7" t="s">
        <v>100</v>
      </c>
      <c r="J135" s="7">
        <v>10</v>
      </c>
      <c r="K135" s="7">
        <v>6</v>
      </c>
      <c r="L135" s="7" t="s">
        <v>100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 t="s">
        <v>100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20</v>
      </c>
      <c r="C137" s="7" t="s">
        <v>100</v>
      </c>
      <c r="D137" s="7">
        <v>0</v>
      </c>
      <c r="E137" s="7" t="s">
        <v>100</v>
      </c>
      <c r="F137" s="7">
        <v>0</v>
      </c>
      <c r="G137" s="7">
        <v>0</v>
      </c>
      <c r="H137" s="7" t="s">
        <v>100</v>
      </c>
      <c r="I137" s="7">
        <v>0</v>
      </c>
      <c r="J137" s="7">
        <v>0</v>
      </c>
      <c r="K137" s="7">
        <v>3</v>
      </c>
      <c r="L137" s="7">
        <v>6</v>
      </c>
      <c r="M137" s="7">
        <v>3</v>
      </c>
      <c r="N137" s="7">
        <v>4</v>
      </c>
    </row>
    <row r="138" spans="1:14" x14ac:dyDescent="0.15">
      <c r="A138" s="2" t="s">
        <v>48</v>
      </c>
      <c r="B138" s="7">
        <v>50</v>
      </c>
      <c r="C138" s="7">
        <v>8</v>
      </c>
      <c r="D138" s="7">
        <v>0</v>
      </c>
      <c r="E138" s="7" t="s">
        <v>100</v>
      </c>
      <c r="F138" s="7">
        <v>9</v>
      </c>
      <c r="G138" s="7">
        <v>10</v>
      </c>
      <c r="H138" s="7">
        <v>9</v>
      </c>
      <c r="I138" s="7">
        <v>6</v>
      </c>
      <c r="J138" s="7" t="s">
        <v>100</v>
      </c>
      <c r="K138" s="7" t="s">
        <v>100</v>
      </c>
      <c r="L138" s="7">
        <v>0</v>
      </c>
      <c r="M138" s="7" t="s">
        <v>100</v>
      </c>
      <c r="N138" s="7" t="s">
        <v>100</v>
      </c>
    </row>
    <row r="139" spans="1:14" x14ac:dyDescent="0.15">
      <c r="A139" s="2" t="s">
        <v>49</v>
      </c>
      <c r="B139" s="7" t="s">
        <v>100</v>
      </c>
      <c r="C139" s="7" t="s">
        <v>100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 t="s">
        <v>100</v>
      </c>
      <c r="K139" s="7">
        <v>0</v>
      </c>
      <c r="L139" s="7">
        <v>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135</v>
      </c>
      <c r="C140" s="7">
        <v>10</v>
      </c>
      <c r="D140" s="7">
        <v>3</v>
      </c>
      <c r="E140" s="7">
        <v>13</v>
      </c>
      <c r="F140" s="7">
        <v>7</v>
      </c>
      <c r="G140" s="7">
        <v>19</v>
      </c>
      <c r="H140" s="7">
        <v>22</v>
      </c>
      <c r="I140" s="7">
        <v>15</v>
      </c>
      <c r="J140" s="7">
        <v>8</v>
      </c>
      <c r="K140" s="7">
        <v>6</v>
      </c>
      <c r="L140" s="7">
        <v>7</v>
      </c>
      <c r="M140" s="7">
        <v>12</v>
      </c>
      <c r="N140" s="7">
        <v>13</v>
      </c>
    </row>
    <row r="141" spans="1:14" x14ac:dyDescent="0.15">
      <c r="A141" s="2" t="s">
        <v>51</v>
      </c>
      <c r="B141" s="7">
        <v>45</v>
      </c>
      <c r="C141" s="7">
        <v>9</v>
      </c>
      <c r="D141" s="7">
        <v>0</v>
      </c>
      <c r="E141" s="7" t="s">
        <v>100</v>
      </c>
      <c r="F141" s="7" t="s">
        <v>100</v>
      </c>
      <c r="G141" s="7" t="s">
        <v>100</v>
      </c>
      <c r="H141" s="7">
        <v>7</v>
      </c>
      <c r="I141" s="7">
        <v>6</v>
      </c>
      <c r="J141" s="7">
        <v>7</v>
      </c>
      <c r="K141" s="7">
        <v>5</v>
      </c>
      <c r="L141" s="7" t="s">
        <v>100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3379</v>
      </c>
      <c r="C143" s="7">
        <v>652</v>
      </c>
      <c r="D143" s="7">
        <v>174</v>
      </c>
      <c r="E143" s="7">
        <v>143</v>
      </c>
      <c r="F143" s="7">
        <v>229</v>
      </c>
      <c r="G143" s="7">
        <v>360</v>
      </c>
      <c r="H143" s="7">
        <v>376</v>
      </c>
      <c r="I143" s="7">
        <v>374</v>
      </c>
      <c r="J143" s="7">
        <v>284</v>
      </c>
      <c r="K143" s="7">
        <v>219</v>
      </c>
      <c r="L143" s="7">
        <v>175</v>
      </c>
      <c r="M143" s="7">
        <v>158</v>
      </c>
      <c r="N143" s="7">
        <v>235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701</v>
      </c>
      <c r="C145" s="7">
        <v>111</v>
      </c>
      <c r="D145" s="7">
        <v>44</v>
      </c>
      <c r="E145" s="7">
        <v>29</v>
      </c>
      <c r="F145" s="7">
        <v>22</v>
      </c>
      <c r="G145" s="7">
        <v>64</v>
      </c>
      <c r="H145" s="7">
        <v>89</v>
      </c>
      <c r="I145" s="7">
        <v>75</v>
      </c>
      <c r="J145" s="7">
        <v>68</v>
      </c>
      <c r="K145" s="7">
        <v>56</v>
      </c>
      <c r="L145" s="7">
        <v>51</v>
      </c>
      <c r="M145" s="7">
        <v>48</v>
      </c>
      <c r="N145" s="7">
        <v>44</v>
      </c>
    </row>
    <row r="146" spans="1:14" x14ac:dyDescent="0.15">
      <c r="A146" s="2" t="s">
        <v>29</v>
      </c>
      <c r="B146" s="7">
        <v>183</v>
      </c>
      <c r="C146" s="7">
        <v>33</v>
      </c>
      <c r="D146" s="7">
        <v>11</v>
      </c>
      <c r="E146" s="7">
        <v>7</v>
      </c>
      <c r="F146" s="7">
        <v>4</v>
      </c>
      <c r="G146" s="7">
        <v>23</v>
      </c>
      <c r="H146" s="7">
        <v>22</v>
      </c>
      <c r="I146" s="7">
        <v>27</v>
      </c>
      <c r="J146" s="7">
        <v>15</v>
      </c>
      <c r="K146" s="7">
        <v>13</v>
      </c>
      <c r="L146" s="7">
        <v>11</v>
      </c>
      <c r="M146" s="7">
        <v>9</v>
      </c>
      <c r="N146" s="7">
        <v>8</v>
      </c>
    </row>
    <row r="147" spans="1:14" x14ac:dyDescent="0.15">
      <c r="A147" s="2" t="s">
        <v>30</v>
      </c>
      <c r="B147" s="7">
        <v>287</v>
      </c>
      <c r="C147" s="7">
        <v>54</v>
      </c>
      <c r="D147" s="7">
        <v>3</v>
      </c>
      <c r="E147" s="7">
        <v>17</v>
      </c>
      <c r="F147" s="7">
        <v>50</v>
      </c>
      <c r="G147" s="7">
        <v>59</v>
      </c>
      <c r="H147" s="7">
        <v>37</v>
      </c>
      <c r="I147" s="7">
        <v>31</v>
      </c>
      <c r="J147" s="7">
        <v>12</v>
      </c>
      <c r="K147" s="7">
        <v>15</v>
      </c>
      <c r="L147" s="7">
        <v>5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353</v>
      </c>
      <c r="C148" s="7">
        <v>48</v>
      </c>
      <c r="D148" s="7">
        <v>14</v>
      </c>
      <c r="E148" s="7">
        <v>14</v>
      </c>
      <c r="F148" s="7">
        <v>34</v>
      </c>
      <c r="G148" s="7">
        <v>36</v>
      </c>
      <c r="H148" s="7">
        <v>45</v>
      </c>
      <c r="I148" s="7">
        <v>20</v>
      </c>
      <c r="J148" s="7">
        <v>38</v>
      </c>
      <c r="K148" s="7">
        <v>30</v>
      </c>
      <c r="L148" s="7">
        <v>23</v>
      </c>
      <c r="M148" s="7">
        <v>16</v>
      </c>
      <c r="N148" s="7">
        <v>35</v>
      </c>
    </row>
    <row r="149" spans="1:14" x14ac:dyDescent="0.15">
      <c r="A149" s="2" t="s">
        <v>32</v>
      </c>
      <c r="B149" s="7">
        <v>59</v>
      </c>
      <c r="C149" s="7" t="s">
        <v>100</v>
      </c>
      <c r="D149" s="7" t="s">
        <v>100</v>
      </c>
      <c r="E149" s="7" t="s">
        <v>100</v>
      </c>
      <c r="F149" s="7">
        <v>3</v>
      </c>
      <c r="G149" s="7">
        <v>3</v>
      </c>
      <c r="H149" s="7">
        <v>5</v>
      </c>
      <c r="I149" s="7">
        <v>11</v>
      </c>
      <c r="J149" s="7">
        <v>8</v>
      </c>
      <c r="K149" s="7">
        <v>3</v>
      </c>
      <c r="L149" s="7">
        <v>5</v>
      </c>
      <c r="M149" s="7">
        <v>6</v>
      </c>
      <c r="N149" s="7">
        <v>12</v>
      </c>
    </row>
    <row r="150" spans="1:14" x14ac:dyDescent="0.15">
      <c r="A150" s="2" t="s">
        <v>33</v>
      </c>
      <c r="B150" s="7">
        <v>253</v>
      </c>
      <c r="C150" s="7">
        <v>60</v>
      </c>
      <c r="D150" s="7">
        <v>10</v>
      </c>
      <c r="E150" s="7">
        <v>10</v>
      </c>
      <c r="F150" s="7">
        <v>32</v>
      </c>
      <c r="G150" s="7">
        <v>39</v>
      </c>
      <c r="H150" s="7">
        <v>29</v>
      </c>
      <c r="I150" s="7">
        <v>27</v>
      </c>
      <c r="J150" s="7">
        <v>20</v>
      </c>
      <c r="K150" s="7">
        <v>11</v>
      </c>
      <c r="L150" s="7">
        <v>9</v>
      </c>
      <c r="M150" s="7">
        <v>6</v>
      </c>
      <c r="N150" s="7">
        <v>0</v>
      </c>
    </row>
    <row r="151" spans="1:14" x14ac:dyDescent="0.15">
      <c r="A151" s="2" t="s">
        <v>34</v>
      </c>
      <c r="B151" s="7">
        <v>551</v>
      </c>
      <c r="C151" s="7">
        <v>212</v>
      </c>
      <c r="D151" s="7">
        <v>43</v>
      </c>
      <c r="E151" s="7">
        <v>23</v>
      </c>
      <c r="F151" s="7">
        <v>26</v>
      </c>
      <c r="G151" s="7">
        <v>45</v>
      </c>
      <c r="H151" s="7">
        <v>43</v>
      </c>
      <c r="I151" s="7">
        <v>35</v>
      </c>
      <c r="J151" s="7">
        <v>26</v>
      </c>
      <c r="K151" s="7">
        <v>19</v>
      </c>
      <c r="L151" s="7">
        <v>13</v>
      </c>
      <c r="M151" s="7">
        <v>20</v>
      </c>
      <c r="N151" s="7">
        <v>46</v>
      </c>
    </row>
    <row r="152" spans="1:14" x14ac:dyDescent="0.15">
      <c r="A152" s="2" t="s">
        <v>35</v>
      </c>
      <c r="B152" s="7">
        <v>21</v>
      </c>
      <c r="C152" s="7" t="s">
        <v>100</v>
      </c>
      <c r="D152" s="7" t="s">
        <v>100</v>
      </c>
      <c r="E152" s="7" t="s">
        <v>100</v>
      </c>
      <c r="F152" s="7">
        <v>0</v>
      </c>
      <c r="G152" s="7">
        <v>3</v>
      </c>
      <c r="H152" s="7" t="s">
        <v>100</v>
      </c>
      <c r="I152" s="7" t="s">
        <v>100</v>
      </c>
      <c r="J152" s="7">
        <v>0</v>
      </c>
      <c r="K152" s="7" t="s">
        <v>100</v>
      </c>
      <c r="L152" s="7">
        <v>3</v>
      </c>
      <c r="M152" s="7">
        <v>0</v>
      </c>
      <c r="N152" s="7">
        <v>7</v>
      </c>
    </row>
    <row r="153" spans="1:14" x14ac:dyDescent="0.15">
      <c r="A153" s="2" t="s">
        <v>36</v>
      </c>
      <c r="B153" s="7">
        <v>82</v>
      </c>
      <c r="C153" s="7">
        <v>17</v>
      </c>
      <c r="D153" s="7" t="s">
        <v>100</v>
      </c>
      <c r="E153" s="7">
        <v>7</v>
      </c>
      <c r="F153" s="7">
        <v>10</v>
      </c>
      <c r="G153" s="7">
        <v>10</v>
      </c>
      <c r="H153" s="7">
        <v>7</v>
      </c>
      <c r="I153" s="7">
        <v>10</v>
      </c>
      <c r="J153" s="7">
        <v>7</v>
      </c>
      <c r="K153" s="7" t="s">
        <v>100</v>
      </c>
      <c r="L153" s="7">
        <v>6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171</v>
      </c>
      <c r="C154" s="7">
        <v>26</v>
      </c>
      <c r="D154" s="7">
        <v>4</v>
      </c>
      <c r="E154" s="7">
        <v>11</v>
      </c>
      <c r="F154" s="7">
        <v>13</v>
      </c>
      <c r="G154" s="7">
        <v>22</v>
      </c>
      <c r="H154" s="7">
        <v>17</v>
      </c>
      <c r="I154" s="7">
        <v>20</v>
      </c>
      <c r="J154" s="7">
        <v>14</v>
      </c>
      <c r="K154" s="7">
        <v>19</v>
      </c>
      <c r="L154" s="7">
        <v>12</v>
      </c>
      <c r="M154" s="7">
        <v>5</v>
      </c>
      <c r="N154" s="7">
        <v>8</v>
      </c>
    </row>
    <row r="155" spans="1:14" x14ac:dyDescent="0.15">
      <c r="A155" s="2" t="s">
        <v>38</v>
      </c>
      <c r="B155" s="7">
        <v>22</v>
      </c>
      <c r="C155" s="7" t="s">
        <v>100</v>
      </c>
      <c r="D155" s="7" t="s">
        <v>100</v>
      </c>
      <c r="E155" s="7">
        <v>3</v>
      </c>
      <c r="F155" s="7">
        <v>0</v>
      </c>
      <c r="G155" s="7">
        <v>4</v>
      </c>
      <c r="H155" s="7">
        <v>3</v>
      </c>
      <c r="I155" s="7" t="s">
        <v>100</v>
      </c>
      <c r="J155" s="7">
        <v>3</v>
      </c>
      <c r="K155" s="7">
        <v>0</v>
      </c>
      <c r="L155" s="7">
        <v>3</v>
      </c>
      <c r="M155" s="7">
        <v>0</v>
      </c>
      <c r="N155" s="7" t="s">
        <v>100</v>
      </c>
    </row>
    <row r="156" spans="1:14" x14ac:dyDescent="0.15">
      <c r="A156" s="2" t="s">
        <v>39</v>
      </c>
      <c r="B156" s="7">
        <v>87</v>
      </c>
      <c r="C156" s="7">
        <v>12</v>
      </c>
      <c r="D156" s="7">
        <v>3</v>
      </c>
      <c r="E156" s="7" t="s">
        <v>100</v>
      </c>
      <c r="F156" s="7">
        <v>0</v>
      </c>
      <c r="G156" s="7">
        <v>5</v>
      </c>
      <c r="H156" s="7">
        <v>9</v>
      </c>
      <c r="I156" s="7">
        <v>18</v>
      </c>
      <c r="J156" s="7">
        <v>8</v>
      </c>
      <c r="K156" s="7">
        <v>5</v>
      </c>
      <c r="L156" s="7" t="s">
        <v>100</v>
      </c>
      <c r="M156" s="7">
        <v>6</v>
      </c>
      <c r="N156" s="7">
        <v>17</v>
      </c>
    </row>
    <row r="157" spans="1:14" x14ac:dyDescent="0.15">
      <c r="A157" s="2" t="s">
        <v>40</v>
      </c>
      <c r="B157" s="7">
        <v>28</v>
      </c>
      <c r="C157" s="7">
        <v>4</v>
      </c>
      <c r="D157" s="7" t="s">
        <v>100</v>
      </c>
      <c r="E157" s="7">
        <v>0</v>
      </c>
      <c r="F157" s="7">
        <v>4</v>
      </c>
      <c r="G157" s="7">
        <v>5</v>
      </c>
      <c r="H157" s="7">
        <v>5</v>
      </c>
      <c r="I157" s="7">
        <v>4</v>
      </c>
      <c r="J157" s="7" t="s">
        <v>100</v>
      </c>
      <c r="K157" s="7" t="s">
        <v>100</v>
      </c>
      <c r="L157" s="7">
        <v>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12</v>
      </c>
      <c r="C158" s="7">
        <v>0</v>
      </c>
      <c r="D158" s="7">
        <v>0</v>
      </c>
      <c r="E158" s="7" t="s">
        <v>100</v>
      </c>
      <c r="F158" s="7" t="s">
        <v>100</v>
      </c>
      <c r="G158" s="7" t="s">
        <v>100</v>
      </c>
      <c r="H158" s="7">
        <v>3</v>
      </c>
      <c r="I158" s="7" t="s">
        <v>100</v>
      </c>
      <c r="J158" s="7">
        <v>0</v>
      </c>
      <c r="K158" s="7">
        <v>0</v>
      </c>
      <c r="L158" s="7">
        <v>3</v>
      </c>
      <c r="M158" s="7">
        <v>0</v>
      </c>
      <c r="N158" s="7" t="s">
        <v>100</v>
      </c>
    </row>
    <row r="159" spans="1:14" x14ac:dyDescent="0.15">
      <c r="A159" s="2" t="s">
        <v>42</v>
      </c>
      <c r="B159" s="7">
        <v>299</v>
      </c>
      <c r="C159" s="7">
        <v>31</v>
      </c>
      <c r="D159" s="7">
        <v>32</v>
      </c>
      <c r="E159" s="7">
        <v>9</v>
      </c>
      <c r="F159" s="7">
        <v>5</v>
      </c>
      <c r="G159" s="7">
        <v>15</v>
      </c>
      <c r="H159" s="7">
        <v>33</v>
      </c>
      <c r="I159" s="7">
        <v>65</v>
      </c>
      <c r="J159" s="7">
        <v>35</v>
      </c>
      <c r="K159" s="7">
        <v>24</v>
      </c>
      <c r="L159" s="7">
        <v>19</v>
      </c>
      <c r="M159" s="7">
        <v>20</v>
      </c>
      <c r="N159" s="7">
        <v>11</v>
      </c>
    </row>
    <row r="160" spans="1:14" x14ac:dyDescent="0.15">
      <c r="A160" s="2" t="s">
        <v>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1:14" x14ac:dyDescent="0.15">
      <c r="A162" s="2" t="s">
        <v>45</v>
      </c>
      <c r="B162" s="7">
        <v>36</v>
      </c>
      <c r="C162" s="7">
        <v>3</v>
      </c>
      <c r="D162" s="7" t="s">
        <v>100</v>
      </c>
      <c r="E162" s="7" t="s">
        <v>100</v>
      </c>
      <c r="F162" s="7" t="s">
        <v>100</v>
      </c>
      <c r="G162" s="7" t="s">
        <v>100</v>
      </c>
      <c r="H162" s="7" t="s">
        <v>100</v>
      </c>
      <c r="I162" s="7">
        <v>6</v>
      </c>
      <c r="J162" s="7">
        <v>8</v>
      </c>
      <c r="K162" s="7">
        <v>3</v>
      </c>
      <c r="L162" s="7" t="s">
        <v>100</v>
      </c>
      <c r="M162" s="7" t="s">
        <v>100</v>
      </c>
      <c r="N162" s="7">
        <v>7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40</v>
      </c>
      <c r="C164" s="7" t="s">
        <v>100</v>
      </c>
      <c r="D164" s="7" t="s">
        <v>100</v>
      </c>
      <c r="E164" s="7">
        <v>0</v>
      </c>
      <c r="F164" s="7">
        <v>0</v>
      </c>
      <c r="G164" s="7" t="s">
        <v>100</v>
      </c>
      <c r="H164" s="7">
        <v>0</v>
      </c>
      <c r="I164" s="7">
        <v>3</v>
      </c>
      <c r="J164" s="7">
        <v>8</v>
      </c>
      <c r="K164" s="7">
        <v>4</v>
      </c>
      <c r="L164" s="7" t="s">
        <v>100</v>
      </c>
      <c r="M164" s="7">
        <v>10</v>
      </c>
      <c r="N164" s="7">
        <v>9</v>
      </c>
    </row>
    <row r="165" spans="1:14" x14ac:dyDescent="0.15">
      <c r="A165" s="2" t="s">
        <v>48</v>
      </c>
      <c r="B165" s="7">
        <v>31</v>
      </c>
      <c r="C165" s="7">
        <v>7</v>
      </c>
      <c r="D165" s="7">
        <v>0</v>
      </c>
      <c r="E165" s="7" t="s">
        <v>100</v>
      </c>
      <c r="F165" s="7">
        <v>3</v>
      </c>
      <c r="G165" s="7">
        <v>3</v>
      </c>
      <c r="H165" s="7">
        <v>11</v>
      </c>
      <c r="I165" s="7" t="s">
        <v>100</v>
      </c>
      <c r="J165" s="7">
        <v>0</v>
      </c>
      <c r="K165" s="7">
        <v>3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 t="s">
        <v>100</v>
      </c>
      <c r="C166" s="7" t="s">
        <v>100</v>
      </c>
      <c r="D166" s="7">
        <v>0</v>
      </c>
      <c r="E166" s="7">
        <v>0</v>
      </c>
      <c r="F166" s="7">
        <v>0</v>
      </c>
      <c r="G166" s="7" t="s">
        <v>100</v>
      </c>
      <c r="H166" s="7" t="s">
        <v>100</v>
      </c>
      <c r="I166" s="7" t="s">
        <v>100</v>
      </c>
      <c r="J166" s="7" t="s">
        <v>100</v>
      </c>
      <c r="K166" s="7" t="s">
        <v>100</v>
      </c>
      <c r="L166" s="7">
        <v>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106</v>
      </c>
      <c r="C167" s="7">
        <v>15</v>
      </c>
      <c r="D167" s="7" t="s">
        <v>100</v>
      </c>
      <c r="E167" s="7">
        <v>4</v>
      </c>
      <c r="F167" s="7">
        <v>15</v>
      </c>
      <c r="G167" s="7">
        <v>13</v>
      </c>
      <c r="H167" s="7">
        <v>10</v>
      </c>
      <c r="I167" s="7">
        <v>6</v>
      </c>
      <c r="J167" s="7">
        <v>10</v>
      </c>
      <c r="K167" s="7">
        <v>5</v>
      </c>
      <c r="L167" s="7" t="s">
        <v>100</v>
      </c>
      <c r="M167" s="7">
        <v>5</v>
      </c>
      <c r="N167" s="7">
        <v>19</v>
      </c>
    </row>
    <row r="168" spans="1:14" x14ac:dyDescent="0.15">
      <c r="A168" s="2" t="s">
        <v>51</v>
      </c>
      <c r="B168" s="7">
        <v>47</v>
      </c>
      <c r="C168" s="7">
        <v>10</v>
      </c>
      <c r="D168" s="7">
        <v>0</v>
      </c>
      <c r="E168" s="7" t="s">
        <v>100</v>
      </c>
      <c r="F168" s="7">
        <v>6</v>
      </c>
      <c r="G168" s="7">
        <v>5</v>
      </c>
      <c r="H168" s="7">
        <v>5</v>
      </c>
      <c r="I168" s="7">
        <v>10</v>
      </c>
      <c r="J168" s="7" t="s">
        <v>100</v>
      </c>
      <c r="K168" s="7" t="s">
        <v>100</v>
      </c>
      <c r="L168" s="7">
        <v>4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6269</v>
      </c>
      <c r="C170" s="8">
        <v>1606</v>
      </c>
      <c r="D170" s="8">
        <v>352</v>
      </c>
      <c r="E170" s="8">
        <v>327</v>
      </c>
      <c r="F170" s="8">
        <v>449</v>
      </c>
      <c r="G170" s="8">
        <v>686</v>
      </c>
      <c r="H170" s="8">
        <v>703</v>
      </c>
      <c r="I170" s="8">
        <v>631</v>
      </c>
      <c r="J170" s="8">
        <v>519</v>
      </c>
      <c r="K170" s="8">
        <v>427</v>
      </c>
      <c r="L170" s="8">
        <v>228</v>
      </c>
      <c r="M170" s="8">
        <v>154</v>
      </c>
      <c r="N170" s="8">
        <v>187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1201</v>
      </c>
      <c r="C172" s="7">
        <v>269</v>
      </c>
      <c r="D172" s="7">
        <v>79</v>
      </c>
      <c r="E172" s="7">
        <v>43</v>
      </c>
      <c r="F172" s="7">
        <v>43</v>
      </c>
      <c r="G172" s="7">
        <v>125</v>
      </c>
      <c r="H172" s="7">
        <v>156</v>
      </c>
      <c r="I172" s="7">
        <v>147</v>
      </c>
      <c r="J172" s="7">
        <v>112</v>
      </c>
      <c r="K172" s="7">
        <v>103</v>
      </c>
      <c r="L172" s="7">
        <v>55</v>
      </c>
      <c r="M172" s="7">
        <v>36</v>
      </c>
      <c r="N172" s="7">
        <v>33</v>
      </c>
    </row>
    <row r="173" spans="1:14" x14ac:dyDescent="0.15">
      <c r="A173" s="2" t="s">
        <v>29</v>
      </c>
      <c r="B173" s="7">
        <v>353</v>
      </c>
      <c r="C173" s="7">
        <v>88</v>
      </c>
      <c r="D173" s="7">
        <v>20</v>
      </c>
      <c r="E173" s="7">
        <v>9</v>
      </c>
      <c r="F173" s="7">
        <v>21</v>
      </c>
      <c r="G173" s="7">
        <v>22</v>
      </c>
      <c r="H173" s="7">
        <v>40</v>
      </c>
      <c r="I173" s="7">
        <v>49</v>
      </c>
      <c r="J173" s="7">
        <v>32</v>
      </c>
      <c r="K173" s="7">
        <v>24</v>
      </c>
      <c r="L173" s="7">
        <v>18</v>
      </c>
      <c r="M173" s="7">
        <v>18</v>
      </c>
      <c r="N173" s="7">
        <v>12</v>
      </c>
    </row>
    <row r="174" spans="1:14" x14ac:dyDescent="0.15">
      <c r="A174" s="2" t="s">
        <v>30</v>
      </c>
      <c r="B174" s="7">
        <v>683</v>
      </c>
      <c r="C174" s="7">
        <v>219</v>
      </c>
      <c r="D174" s="7">
        <v>28</v>
      </c>
      <c r="E174" s="7">
        <v>44</v>
      </c>
      <c r="F174" s="7">
        <v>84</v>
      </c>
      <c r="G174" s="7">
        <v>85</v>
      </c>
      <c r="H174" s="7">
        <v>80</v>
      </c>
      <c r="I174" s="7">
        <v>42</v>
      </c>
      <c r="J174" s="7">
        <v>43</v>
      </c>
      <c r="K174" s="7">
        <v>32</v>
      </c>
      <c r="L174" s="7">
        <v>16</v>
      </c>
      <c r="M174" s="7">
        <v>7</v>
      </c>
      <c r="N174" s="7">
        <v>3</v>
      </c>
    </row>
    <row r="175" spans="1:14" x14ac:dyDescent="0.15">
      <c r="A175" s="2" t="s">
        <v>31</v>
      </c>
      <c r="B175" s="7">
        <v>665</v>
      </c>
      <c r="C175" s="7">
        <v>124</v>
      </c>
      <c r="D175" s="7">
        <v>21</v>
      </c>
      <c r="E175" s="7">
        <v>39</v>
      </c>
      <c r="F175" s="7">
        <v>68</v>
      </c>
      <c r="G175" s="7">
        <v>111</v>
      </c>
      <c r="H175" s="7">
        <v>73</v>
      </c>
      <c r="I175" s="7">
        <v>64</v>
      </c>
      <c r="J175" s="7">
        <v>52</v>
      </c>
      <c r="K175" s="7">
        <v>41</v>
      </c>
      <c r="L175" s="7">
        <v>24</v>
      </c>
      <c r="M175" s="7">
        <v>14</v>
      </c>
      <c r="N175" s="7">
        <v>34</v>
      </c>
    </row>
    <row r="176" spans="1:14" x14ac:dyDescent="0.15">
      <c r="A176" s="2" t="s">
        <v>32</v>
      </c>
      <c r="B176" s="7">
        <v>45</v>
      </c>
      <c r="C176" s="7">
        <v>3</v>
      </c>
      <c r="D176" s="7">
        <v>0</v>
      </c>
      <c r="E176" s="7">
        <v>6</v>
      </c>
      <c r="F176" s="7">
        <v>4</v>
      </c>
      <c r="G176" s="7">
        <v>7</v>
      </c>
      <c r="H176" s="7">
        <v>10</v>
      </c>
      <c r="I176" s="7">
        <v>6</v>
      </c>
      <c r="J176" s="7">
        <v>7</v>
      </c>
      <c r="K176" s="7" t="s">
        <v>100</v>
      </c>
      <c r="L176" s="7" t="s">
        <v>100</v>
      </c>
      <c r="M176" s="7">
        <v>0</v>
      </c>
      <c r="N176" s="7">
        <v>0</v>
      </c>
    </row>
    <row r="177" spans="1:14" x14ac:dyDescent="0.15">
      <c r="A177" s="2" t="s">
        <v>33</v>
      </c>
      <c r="B177" s="7">
        <v>942</v>
      </c>
      <c r="C177" s="7">
        <v>307</v>
      </c>
      <c r="D177" s="7">
        <v>70</v>
      </c>
      <c r="E177" s="7">
        <v>54</v>
      </c>
      <c r="F177" s="7">
        <v>63</v>
      </c>
      <c r="G177" s="7">
        <v>109</v>
      </c>
      <c r="H177" s="7">
        <v>116</v>
      </c>
      <c r="I177" s="7">
        <v>69</v>
      </c>
      <c r="J177" s="7">
        <v>59</v>
      </c>
      <c r="K177" s="7">
        <v>48</v>
      </c>
      <c r="L177" s="7">
        <v>27</v>
      </c>
      <c r="M177" s="7">
        <v>10</v>
      </c>
      <c r="N177" s="7">
        <v>10</v>
      </c>
    </row>
    <row r="178" spans="1:14" x14ac:dyDescent="0.15">
      <c r="A178" s="2" t="s">
        <v>34</v>
      </c>
      <c r="B178" s="7">
        <v>626</v>
      </c>
      <c r="C178" s="7">
        <v>164</v>
      </c>
      <c r="D178" s="7">
        <v>24</v>
      </c>
      <c r="E178" s="7">
        <v>37</v>
      </c>
      <c r="F178" s="7">
        <v>43</v>
      </c>
      <c r="G178" s="7">
        <v>48</v>
      </c>
      <c r="H178" s="7">
        <v>54</v>
      </c>
      <c r="I178" s="7">
        <v>61</v>
      </c>
      <c r="J178" s="7">
        <v>62</v>
      </c>
      <c r="K178" s="7">
        <v>61</v>
      </c>
      <c r="L178" s="7">
        <v>18</v>
      </c>
      <c r="M178" s="7">
        <v>15</v>
      </c>
      <c r="N178" s="7">
        <v>39</v>
      </c>
    </row>
    <row r="179" spans="1:14" x14ac:dyDescent="0.15">
      <c r="A179" s="2" t="s">
        <v>35</v>
      </c>
      <c r="B179" s="7">
        <v>25</v>
      </c>
      <c r="C179" s="7">
        <v>3</v>
      </c>
      <c r="D179" s="7">
        <v>0</v>
      </c>
      <c r="E179" s="7" t="s">
        <v>100</v>
      </c>
      <c r="F179" s="7">
        <v>3</v>
      </c>
      <c r="G179" s="7">
        <v>4</v>
      </c>
      <c r="H179" s="7" t="s">
        <v>100</v>
      </c>
      <c r="I179" s="7">
        <v>4</v>
      </c>
      <c r="J179" s="7" t="s">
        <v>100</v>
      </c>
      <c r="K179" s="7" t="s">
        <v>100</v>
      </c>
      <c r="L179" s="7" t="s">
        <v>100</v>
      </c>
      <c r="M179" s="7">
        <v>0</v>
      </c>
      <c r="N179" s="7">
        <v>3</v>
      </c>
    </row>
    <row r="180" spans="1:14" x14ac:dyDescent="0.15">
      <c r="A180" s="2" t="s">
        <v>36</v>
      </c>
      <c r="B180" s="7">
        <v>374</v>
      </c>
      <c r="C180" s="7">
        <v>126</v>
      </c>
      <c r="D180" s="7">
        <v>23</v>
      </c>
      <c r="E180" s="7">
        <v>18</v>
      </c>
      <c r="F180" s="7">
        <v>28</v>
      </c>
      <c r="G180" s="7">
        <v>45</v>
      </c>
      <c r="H180" s="7">
        <v>41</v>
      </c>
      <c r="I180" s="7">
        <v>28</v>
      </c>
      <c r="J180" s="7">
        <v>29</v>
      </c>
      <c r="K180" s="7">
        <v>19</v>
      </c>
      <c r="L180" s="7">
        <v>9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433</v>
      </c>
      <c r="C181" s="7">
        <v>119</v>
      </c>
      <c r="D181" s="7">
        <v>16</v>
      </c>
      <c r="E181" s="7">
        <v>40</v>
      </c>
      <c r="F181" s="7">
        <v>44</v>
      </c>
      <c r="G181" s="7">
        <v>53</v>
      </c>
      <c r="H181" s="7">
        <v>49</v>
      </c>
      <c r="I181" s="7">
        <v>28</v>
      </c>
      <c r="J181" s="7">
        <v>31</v>
      </c>
      <c r="K181" s="7">
        <v>24</v>
      </c>
      <c r="L181" s="7">
        <v>16</v>
      </c>
      <c r="M181" s="7">
        <v>8</v>
      </c>
      <c r="N181" s="7">
        <v>5</v>
      </c>
    </row>
    <row r="182" spans="1:14" x14ac:dyDescent="0.15">
      <c r="A182" s="2" t="s">
        <v>38</v>
      </c>
      <c r="B182" s="7">
        <v>46</v>
      </c>
      <c r="C182" s="7">
        <v>14</v>
      </c>
      <c r="D182" s="7">
        <v>5</v>
      </c>
      <c r="E182" s="7" t="s">
        <v>100</v>
      </c>
      <c r="F182" s="7">
        <v>3</v>
      </c>
      <c r="G182" s="7" t="s">
        <v>100</v>
      </c>
      <c r="H182" s="7" t="s">
        <v>100</v>
      </c>
      <c r="I182" s="7">
        <v>9</v>
      </c>
      <c r="J182" s="7">
        <v>3</v>
      </c>
      <c r="K182" s="7">
        <v>6</v>
      </c>
      <c r="L182" s="7">
        <v>3</v>
      </c>
      <c r="M182" s="7">
        <v>0</v>
      </c>
      <c r="N182" s="7">
        <v>0</v>
      </c>
    </row>
    <row r="183" spans="1:14" x14ac:dyDescent="0.15">
      <c r="A183" s="2" t="s">
        <v>39</v>
      </c>
      <c r="B183" s="7">
        <v>103</v>
      </c>
      <c r="C183" s="7">
        <v>12</v>
      </c>
      <c r="D183" s="7" t="s">
        <v>100</v>
      </c>
      <c r="E183" s="7" t="s">
        <v>100</v>
      </c>
      <c r="F183" s="7">
        <v>3</v>
      </c>
      <c r="G183" s="7">
        <v>7</v>
      </c>
      <c r="H183" s="7">
        <v>9</v>
      </c>
      <c r="I183" s="7">
        <v>11</v>
      </c>
      <c r="J183" s="7">
        <v>10</v>
      </c>
      <c r="K183" s="7">
        <v>9</v>
      </c>
      <c r="L183" s="7">
        <v>11</v>
      </c>
      <c r="M183" s="7">
        <v>6</v>
      </c>
      <c r="N183" s="7">
        <v>21</v>
      </c>
    </row>
    <row r="184" spans="1:14" x14ac:dyDescent="0.15">
      <c r="A184" s="2" t="s">
        <v>40</v>
      </c>
      <c r="B184" s="7">
        <v>46</v>
      </c>
      <c r="C184" s="7">
        <v>11</v>
      </c>
      <c r="D184" s="7">
        <v>3</v>
      </c>
      <c r="E184" s="7">
        <v>5</v>
      </c>
      <c r="F184" s="7">
        <v>3</v>
      </c>
      <c r="G184" s="7">
        <v>6</v>
      </c>
      <c r="H184" s="7">
        <v>5</v>
      </c>
      <c r="I184" s="7">
        <v>10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6</v>
      </c>
      <c r="C185" s="7">
        <v>0</v>
      </c>
      <c r="D185" s="7" t="s">
        <v>100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 t="s">
        <v>100</v>
      </c>
      <c r="K185" s="7" t="s">
        <v>100</v>
      </c>
      <c r="L185" s="7" t="s">
        <v>100</v>
      </c>
      <c r="M185" s="7">
        <v>0</v>
      </c>
      <c r="N185" s="7">
        <v>0</v>
      </c>
    </row>
    <row r="186" spans="1:14" x14ac:dyDescent="0.15">
      <c r="A186" s="2" t="s">
        <v>42</v>
      </c>
      <c r="B186" s="7">
        <v>449</v>
      </c>
      <c r="C186" s="7">
        <v>89</v>
      </c>
      <c r="D186" s="7">
        <v>52</v>
      </c>
      <c r="E186" s="7">
        <v>15</v>
      </c>
      <c r="F186" s="7">
        <v>12</v>
      </c>
      <c r="G186" s="7">
        <v>25</v>
      </c>
      <c r="H186" s="7">
        <v>39</v>
      </c>
      <c r="I186" s="7">
        <v>79</v>
      </c>
      <c r="J186" s="7">
        <v>52</v>
      </c>
      <c r="K186" s="7">
        <v>37</v>
      </c>
      <c r="L186" s="7">
        <v>19</v>
      </c>
      <c r="M186" s="7">
        <v>19</v>
      </c>
      <c r="N186" s="7">
        <v>11</v>
      </c>
    </row>
    <row r="187" spans="1:14" x14ac:dyDescent="0.15">
      <c r="A187" s="2" t="s">
        <v>43</v>
      </c>
      <c r="B187" s="7">
        <v>4</v>
      </c>
      <c r="C187" s="7" t="s">
        <v>100</v>
      </c>
      <c r="D187" s="7">
        <v>0</v>
      </c>
      <c r="E187" s="7">
        <v>0</v>
      </c>
      <c r="F187" s="7">
        <v>0</v>
      </c>
      <c r="G187" s="7" t="s">
        <v>100</v>
      </c>
      <c r="H187" s="7">
        <v>0</v>
      </c>
      <c r="I187" s="7">
        <v>0</v>
      </c>
      <c r="J187" s="7" t="s">
        <v>100</v>
      </c>
      <c r="K187" s="7">
        <v>0</v>
      </c>
      <c r="L187" s="7">
        <v>0</v>
      </c>
      <c r="M187" s="7">
        <v>0</v>
      </c>
      <c r="N187" s="7">
        <v>0</v>
      </c>
    </row>
    <row r="188" spans="1:14" x14ac:dyDescent="0.15">
      <c r="A188" s="2" t="s">
        <v>44</v>
      </c>
      <c r="B188" s="7" t="s">
        <v>100</v>
      </c>
      <c r="C188" s="7" t="s">
        <v>100</v>
      </c>
      <c r="D188" s="7">
        <v>0</v>
      </c>
      <c r="E188" s="7">
        <v>0</v>
      </c>
      <c r="F188" s="7">
        <v>0</v>
      </c>
      <c r="G188" s="7" t="s">
        <v>100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20</v>
      </c>
      <c r="C189" s="7" t="s">
        <v>100</v>
      </c>
      <c r="D189" s="7">
        <v>0</v>
      </c>
      <c r="E189" s="7" t="s">
        <v>100</v>
      </c>
      <c r="F189" s="7" t="s">
        <v>100</v>
      </c>
      <c r="G189" s="7">
        <v>0</v>
      </c>
      <c r="H189" s="7" t="s">
        <v>100</v>
      </c>
      <c r="I189" s="7" t="s">
        <v>100</v>
      </c>
      <c r="J189" s="7" t="s">
        <v>100</v>
      </c>
      <c r="K189" s="7">
        <v>4</v>
      </c>
      <c r="L189" s="7">
        <v>3</v>
      </c>
      <c r="M189" s="7">
        <v>4</v>
      </c>
      <c r="N189" s="7" t="s">
        <v>100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 t="s">
        <v>100</v>
      </c>
      <c r="N190" s="7">
        <v>0</v>
      </c>
    </row>
    <row r="191" spans="1:14" x14ac:dyDescent="0.15">
      <c r="A191" s="2" t="s">
        <v>47</v>
      </c>
      <c r="B191" s="7">
        <v>19</v>
      </c>
      <c r="C191" s="7">
        <v>0</v>
      </c>
      <c r="D191" s="7">
        <v>3</v>
      </c>
      <c r="E191" s="7" t="s">
        <v>100</v>
      </c>
      <c r="F191" s="7">
        <v>0</v>
      </c>
      <c r="G191" s="7">
        <v>0</v>
      </c>
      <c r="H191" s="7">
        <v>0</v>
      </c>
      <c r="I191" s="7" t="s">
        <v>100</v>
      </c>
      <c r="J191" s="7">
        <v>3</v>
      </c>
      <c r="K191" s="7">
        <v>4</v>
      </c>
      <c r="L191" s="7">
        <v>0</v>
      </c>
      <c r="M191" s="7">
        <v>3</v>
      </c>
      <c r="N191" s="7">
        <v>4</v>
      </c>
    </row>
    <row r="192" spans="1:14" x14ac:dyDescent="0.15">
      <c r="A192" s="2" t="s">
        <v>48</v>
      </c>
      <c r="B192" s="7">
        <v>44</v>
      </c>
      <c r="C192" s="7">
        <v>10</v>
      </c>
      <c r="D192" s="7">
        <v>0</v>
      </c>
      <c r="E192" s="7">
        <v>3</v>
      </c>
      <c r="F192" s="7">
        <v>10</v>
      </c>
      <c r="G192" s="7">
        <v>12</v>
      </c>
      <c r="H192" s="7">
        <v>4</v>
      </c>
      <c r="I192" s="7" t="s">
        <v>100</v>
      </c>
      <c r="J192" s="7" t="s">
        <v>100</v>
      </c>
      <c r="K192" s="7">
        <v>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140</v>
      </c>
      <c r="C194" s="7">
        <v>26</v>
      </c>
      <c r="D194" s="7">
        <v>4</v>
      </c>
      <c r="E194" s="7">
        <v>6</v>
      </c>
      <c r="F194" s="7">
        <v>14</v>
      </c>
      <c r="G194" s="7">
        <v>20</v>
      </c>
      <c r="H194" s="7">
        <v>23</v>
      </c>
      <c r="I194" s="7">
        <v>13</v>
      </c>
      <c r="J194" s="7">
        <v>11</v>
      </c>
      <c r="K194" s="7">
        <v>7</v>
      </c>
      <c r="L194" s="7">
        <v>4</v>
      </c>
      <c r="M194" s="7">
        <v>5</v>
      </c>
      <c r="N194" s="7">
        <v>7</v>
      </c>
    </row>
    <row r="195" spans="1:14" x14ac:dyDescent="0.15">
      <c r="A195" s="2" t="s">
        <v>51</v>
      </c>
      <c r="B195" s="7">
        <v>42</v>
      </c>
      <c r="C195" s="7">
        <v>19</v>
      </c>
      <c r="D195" s="7" t="s">
        <v>100</v>
      </c>
      <c r="E195" s="7" t="s">
        <v>100</v>
      </c>
      <c r="F195" s="7" t="s">
        <v>100</v>
      </c>
      <c r="G195" s="7">
        <v>4</v>
      </c>
      <c r="H195" s="7" t="s">
        <v>100</v>
      </c>
      <c r="I195" s="7">
        <v>7</v>
      </c>
      <c r="J195" s="7" t="s">
        <v>100</v>
      </c>
      <c r="K195" s="7" t="s">
        <v>100</v>
      </c>
      <c r="L195" s="7" t="s">
        <v>100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3344</v>
      </c>
      <c r="C197" s="7">
        <v>802</v>
      </c>
      <c r="D197" s="7">
        <v>183</v>
      </c>
      <c r="E197" s="7">
        <v>160</v>
      </c>
      <c r="F197" s="7">
        <v>228</v>
      </c>
      <c r="G197" s="7">
        <v>326</v>
      </c>
      <c r="H197" s="7">
        <v>409</v>
      </c>
      <c r="I197" s="7">
        <v>368</v>
      </c>
      <c r="J197" s="7">
        <v>305</v>
      </c>
      <c r="K197" s="7">
        <v>244</v>
      </c>
      <c r="L197" s="7">
        <v>126</v>
      </c>
      <c r="M197" s="7">
        <v>85</v>
      </c>
      <c r="N197" s="7">
        <v>108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613</v>
      </c>
      <c r="C199" s="7">
        <v>132</v>
      </c>
      <c r="D199" s="7">
        <v>45</v>
      </c>
      <c r="E199" s="7">
        <v>28</v>
      </c>
      <c r="F199" s="7">
        <v>16</v>
      </c>
      <c r="G199" s="7">
        <v>55</v>
      </c>
      <c r="H199" s="7">
        <v>92</v>
      </c>
      <c r="I199" s="7">
        <v>74</v>
      </c>
      <c r="J199" s="7">
        <v>66</v>
      </c>
      <c r="K199" s="7">
        <v>41</v>
      </c>
      <c r="L199" s="7">
        <v>23</v>
      </c>
      <c r="M199" s="7">
        <v>18</v>
      </c>
      <c r="N199" s="7">
        <v>23</v>
      </c>
    </row>
    <row r="200" spans="1:14" x14ac:dyDescent="0.15">
      <c r="A200" s="2" t="s">
        <v>29</v>
      </c>
      <c r="B200" s="7">
        <v>186</v>
      </c>
      <c r="C200" s="7">
        <v>46</v>
      </c>
      <c r="D200" s="7">
        <v>8</v>
      </c>
      <c r="E200" s="7">
        <v>3</v>
      </c>
      <c r="F200" s="7">
        <v>11</v>
      </c>
      <c r="G200" s="7">
        <v>9</v>
      </c>
      <c r="H200" s="7">
        <v>19</v>
      </c>
      <c r="I200" s="7">
        <v>28</v>
      </c>
      <c r="J200" s="7">
        <v>19</v>
      </c>
      <c r="K200" s="7">
        <v>12</v>
      </c>
      <c r="L200" s="7">
        <v>11</v>
      </c>
      <c r="M200" s="7">
        <v>11</v>
      </c>
      <c r="N200" s="7">
        <v>9</v>
      </c>
    </row>
    <row r="201" spans="1:14" x14ac:dyDescent="0.15">
      <c r="A201" s="2" t="s">
        <v>30</v>
      </c>
      <c r="B201" s="7">
        <v>370</v>
      </c>
      <c r="C201" s="7">
        <v>110</v>
      </c>
      <c r="D201" s="7">
        <v>12</v>
      </c>
      <c r="E201" s="7">
        <v>17</v>
      </c>
      <c r="F201" s="7">
        <v>47</v>
      </c>
      <c r="G201" s="7">
        <v>38</v>
      </c>
      <c r="H201" s="7">
        <v>53</v>
      </c>
      <c r="I201" s="7">
        <v>30</v>
      </c>
      <c r="J201" s="7">
        <v>29</v>
      </c>
      <c r="K201" s="7">
        <v>18</v>
      </c>
      <c r="L201" s="7">
        <v>9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376</v>
      </c>
      <c r="C202" s="7">
        <v>57</v>
      </c>
      <c r="D202" s="7">
        <v>10</v>
      </c>
      <c r="E202" s="7">
        <v>14</v>
      </c>
      <c r="F202" s="7">
        <v>38</v>
      </c>
      <c r="G202" s="7">
        <v>63</v>
      </c>
      <c r="H202" s="7">
        <v>52</v>
      </c>
      <c r="I202" s="7">
        <v>42</v>
      </c>
      <c r="J202" s="7">
        <v>27</v>
      </c>
      <c r="K202" s="7">
        <v>29</v>
      </c>
      <c r="L202" s="7">
        <v>16</v>
      </c>
      <c r="M202" s="7">
        <v>7</v>
      </c>
      <c r="N202" s="7">
        <v>21</v>
      </c>
    </row>
    <row r="203" spans="1:14" x14ac:dyDescent="0.15">
      <c r="A203" s="2" t="s">
        <v>32</v>
      </c>
      <c r="B203" s="7">
        <v>16</v>
      </c>
      <c r="C203" s="7" t="s">
        <v>100</v>
      </c>
      <c r="D203" s="7">
        <v>0</v>
      </c>
      <c r="E203" s="7" t="s">
        <v>100</v>
      </c>
      <c r="F203" s="7">
        <v>3</v>
      </c>
      <c r="G203" s="7" t="s">
        <v>100</v>
      </c>
      <c r="H203" s="7">
        <v>3</v>
      </c>
      <c r="I203" s="7" t="s">
        <v>100</v>
      </c>
      <c r="J203" s="7">
        <v>4</v>
      </c>
      <c r="K203" s="7">
        <v>0</v>
      </c>
      <c r="L203" s="7" t="s">
        <v>100</v>
      </c>
      <c r="M203" s="7">
        <v>0</v>
      </c>
      <c r="N203" s="7">
        <v>0</v>
      </c>
    </row>
    <row r="204" spans="1:14" x14ac:dyDescent="0.15">
      <c r="A204" s="2" t="s">
        <v>33</v>
      </c>
      <c r="B204" s="7">
        <v>527</v>
      </c>
      <c r="C204" s="7">
        <v>166</v>
      </c>
      <c r="D204" s="7">
        <v>41</v>
      </c>
      <c r="E204" s="7">
        <v>32</v>
      </c>
      <c r="F204" s="7">
        <v>33</v>
      </c>
      <c r="G204" s="7">
        <v>48</v>
      </c>
      <c r="H204" s="7">
        <v>71</v>
      </c>
      <c r="I204" s="7">
        <v>39</v>
      </c>
      <c r="J204" s="7">
        <v>35</v>
      </c>
      <c r="K204" s="7">
        <v>31</v>
      </c>
      <c r="L204" s="7">
        <v>17</v>
      </c>
      <c r="M204" s="7">
        <v>5</v>
      </c>
      <c r="N204" s="7">
        <v>9</v>
      </c>
    </row>
    <row r="205" spans="1:14" x14ac:dyDescent="0.15">
      <c r="A205" s="2" t="s">
        <v>34</v>
      </c>
      <c r="B205" s="7">
        <v>312</v>
      </c>
      <c r="C205" s="7">
        <v>72</v>
      </c>
      <c r="D205" s="7">
        <v>11</v>
      </c>
      <c r="E205" s="7">
        <v>11</v>
      </c>
      <c r="F205" s="7">
        <v>15</v>
      </c>
      <c r="G205" s="7">
        <v>21</v>
      </c>
      <c r="H205" s="7">
        <v>32</v>
      </c>
      <c r="I205" s="7">
        <v>37</v>
      </c>
      <c r="J205" s="7">
        <v>33</v>
      </c>
      <c r="K205" s="7">
        <v>42</v>
      </c>
      <c r="L205" s="7">
        <v>14</v>
      </c>
      <c r="M205" s="7">
        <v>9</v>
      </c>
      <c r="N205" s="7">
        <v>15</v>
      </c>
    </row>
    <row r="206" spans="1:14" x14ac:dyDescent="0.15">
      <c r="A206" s="2" t="s">
        <v>35</v>
      </c>
      <c r="B206" s="7">
        <v>9</v>
      </c>
      <c r="C206" s="7" t="s">
        <v>100</v>
      </c>
      <c r="D206" s="7">
        <v>0</v>
      </c>
      <c r="E206" s="7" t="s">
        <v>100</v>
      </c>
      <c r="F206" s="7" t="s">
        <v>100</v>
      </c>
      <c r="G206" s="7">
        <v>0</v>
      </c>
      <c r="H206" s="7">
        <v>0</v>
      </c>
      <c r="I206" s="7">
        <v>4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208</v>
      </c>
      <c r="C207" s="7">
        <v>61</v>
      </c>
      <c r="D207" s="7">
        <v>15</v>
      </c>
      <c r="E207" s="7">
        <v>11</v>
      </c>
      <c r="F207" s="7">
        <v>17</v>
      </c>
      <c r="G207" s="7">
        <v>25</v>
      </c>
      <c r="H207" s="7">
        <v>24</v>
      </c>
      <c r="I207" s="7">
        <v>16</v>
      </c>
      <c r="J207" s="7">
        <v>20</v>
      </c>
      <c r="K207" s="7">
        <v>8</v>
      </c>
      <c r="L207" s="7">
        <v>6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226</v>
      </c>
      <c r="C208" s="7">
        <v>56</v>
      </c>
      <c r="D208" s="7">
        <v>7</v>
      </c>
      <c r="E208" s="7">
        <v>24</v>
      </c>
      <c r="F208" s="7">
        <v>23</v>
      </c>
      <c r="G208" s="7">
        <v>26</v>
      </c>
      <c r="H208" s="7">
        <v>29</v>
      </c>
      <c r="I208" s="7">
        <v>18</v>
      </c>
      <c r="J208" s="7">
        <v>15</v>
      </c>
      <c r="K208" s="7">
        <v>12</v>
      </c>
      <c r="L208" s="7">
        <v>9</v>
      </c>
      <c r="M208" s="7">
        <v>4</v>
      </c>
      <c r="N208" s="7">
        <v>3</v>
      </c>
    </row>
    <row r="209" spans="1:14" x14ac:dyDescent="0.15">
      <c r="A209" s="2" t="s">
        <v>38</v>
      </c>
      <c r="B209" s="7">
        <v>27</v>
      </c>
      <c r="C209" s="7">
        <v>8</v>
      </c>
      <c r="D209" s="7">
        <v>3</v>
      </c>
      <c r="E209" s="7">
        <v>0</v>
      </c>
      <c r="F209" s="7">
        <v>3</v>
      </c>
      <c r="G209" s="7" t="s">
        <v>100</v>
      </c>
      <c r="H209" s="7">
        <v>0</v>
      </c>
      <c r="I209" s="7">
        <v>4</v>
      </c>
      <c r="J209" s="7">
        <v>3</v>
      </c>
      <c r="K209" s="7">
        <v>3</v>
      </c>
      <c r="L209" s="7" t="s">
        <v>100</v>
      </c>
      <c r="M209" s="7">
        <v>0</v>
      </c>
      <c r="N209" s="7">
        <v>0</v>
      </c>
    </row>
    <row r="210" spans="1:14" x14ac:dyDescent="0.15">
      <c r="A210" s="2" t="s">
        <v>39</v>
      </c>
      <c r="B210" s="7">
        <v>63</v>
      </c>
      <c r="C210" s="7">
        <v>7</v>
      </c>
      <c r="D210" s="7" t="s">
        <v>100</v>
      </c>
      <c r="E210" s="7" t="s">
        <v>100</v>
      </c>
      <c r="F210" s="7" t="s">
        <v>100</v>
      </c>
      <c r="G210" s="7">
        <v>5</v>
      </c>
      <c r="H210" s="7">
        <v>6</v>
      </c>
      <c r="I210" s="7">
        <v>8</v>
      </c>
      <c r="J210" s="7">
        <v>7</v>
      </c>
      <c r="K210" s="7">
        <v>5</v>
      </c>
      <c r="L210" s="7">
        <v>4</v>
      </c>
      <c r="M210" s="7" t="s">
        <v>100</v>
      </c>
      <c r="N210" s="7">
        <v>13</v>
      </c>
    </row>
    <row r="211" spans="1:14" x14ac:dyDescent="0.15">
      <c r="A211" s="2" t="s">
        <v>40</v>
      </c>
      <c r="B211" s="7">
        <v>22</v>
      </c>
      <c r="C211" s="7">
        <v>4</v>
      </c>
      <c r="D211" s="7" t="s">
        <v>100</v>
      </c>
      <c r="E211" s="7" t="s">
        <v>100</v>
      </c>
      <c r="F211" s="7" t="s">
        <v>100</v>
      </c>
      <c r="G211" s="7" t="s">
        <v>100</v>
      </c>
      <c r="H211" s="7" t="s">
        <v>100</v>
      </c>
      <c r="I211" s="7">
        <v>7</v>
      </c>
      <c r="J211" s="7" t="s">
        <v>100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3</v>
      </c>
      <c r="C212" s="7">
        <v>0</v>
      </c>
      <c r="D212" s="7" t="s">
        <v>100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 t="s">
        <v>100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240</v>
      </c>
      <c r="C213" s="7">
        <v>50</v>
      </c>
      <c r="D213" s="7">
        <v>24</v>
      </c>
      <c r="E213" s="7">
        <v>7</v>
      </c>
      <c r="F213" s="7">
        <v>7</v>
      </c>
      <c r="G213" s="7">
        <v>8</v>
      </c>
      <c r="H213" s="7">
        <v>11</v>
      </c>
      <c r="I213" s="7">
        <v>44</v>
      </c>
      <c r="J213" s="7">
        <v>31</v>
      </c>
      <c r="K213" s="7">
        <v>29</v>
      </c>
      <c r="L213" s="7">
        <v>9</v>
      </c>
      <c r="M213" s="7">
        <v>15</v>
      </c>
      <c r="N213" s="7">
        <v>5</v>
      </c>
    </row>
    <row r="214" spans="1:14" x14ac:dyDescent="0.15">
      <c r="A214" s="2" t="s">
        <v>43</v>
      </c>
      <c r="B214" s="7" t="s">
        <v>100</v>
      </c>
      <c r="C214" s="7" t="s">
        <v>100</v>
      </c>
      <c r="D214" s="7">
        <v>0</v>
      </c>
      <c r="E214" s="7">
        <v>0</v>
      </c>
      <c r="F214" s="7">
        <v>0</v>
      </c>
      <c r="G214" s="7" t="s">
        <v>100</v>
      </c>
      <c r="H214" s="7">
        <v>0</v>
      </c>
      <c r="I214" s="7">
        <v>0</v>
      </c>
      <c r="J214" s="7" t="s">
        <v>100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12</v>
      </c>
      <c r="C216" s="7">
        <v>0</v>
      </c>
      <c r="D216" s="7">
        <v>0</v>
      </c>
      <c r="E216" s="7" t="s">
        <v>100</v>
      </c>
      <c r="F216" s="7">
        <v>0</v>
      </c>
      <c r="G216" s="7">
        <v>0</v>
      </c>
      <c r="H216" s="7" t="s">
        <v>100</v>
      </c>
      <c r="I216" s="7" t="s">
        <v>100</v>
      </c>
      <c r="J216" s="7" t="s">
        <v>100</v>
      </c>
      <c r="K216" s="7">
        <v>3</v>
      </c>
      <c r="L216" s="7" t="s">
        <v>100</v>
      </c>
      <c r="M216" s="7">
        <v>3</v>
      </c>
      <c r="N216" s="7">
        <v>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10</v>
      </c>
      <c r="C218" s="7">
        <v>0</v>
      </c>
      <c r="D218" s="7" t="s">
        <v>100</v>
      </c>
      <c r="E218" s="7" t="s">
        <v>100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 t="s">
        <v>100</v>
      </c>
      <c r="L218" s="7">
        <v>0</v>
      </c>
      <c r="M218" s="7" t="s">
        <v>100</v>
      </c>
      <c r="N218" s="7" t="s">
        <v>100</v>
      </c>
    </row>
    <row r="219" spans="1:14" x14ac:dyDescent="0.15">
      <c r="A219" s="2" t="s">
        <v>48</v>
      </c>
      <c r="B219" s="7">
        <v>22</v>
      </c>
      <c r="C219" s="7">
        <v>4</v>
      </c>
      <c r="D219" s="7">
        <v>0</v>
      </c>
      <c r="E219" s="7" t="s">
        <v>100</v>
      </c>
      <c r="F219" s="7">
        <v>4</v>
      </c>
      <c r="G219" s="7">
        <v>8</v>
      </c>
      <c r="H219" s="7" t="s">
        <v>100</v>
      </c>
      <c r="I219" s="7" t="s">
        <v>100</v>
      </c>
      <c r="J219" s="7" t="s">
        <v>100</v>
      </c>
      <c r="K219" s="7">
        <v>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76</v>
      </c>
      <c r="C221" s="7">
        <v>17</v>
      </c>
      <c r="D221" s="7">
        <v>0</v>
      </c>
      <c r="E221" s="7" t="s">
        <v>100</v>
      </c>
      <c r="F221" s="7">
        <v>7</v>
      </c>
      <c r="G221" s="7">
        <v>11</v>
      </c>
      <c r="H221" s="7">
        <v>12</v>
      </c>
      <c r="I221" s="7">
        <v>10</v>
      </c>
      <c r="J221" s="7">
        <v>6</v>
      </c>
      <c r="K221" s="7">
        <v>6</v>
      </c>
      <c r="L221" s="7">
        <v>3</v>
      </c>
      <c r="M221" s="7">
        <v>0</v>
      </c>
      <c r="N221" s="7" t="s">
        <v>100</v>
      </c>
    </row>
    <row r="222" spans="1:14" x14ac:dyDescent="0.15">
      <c r="A222" s="2" t="s">
        <v>51</v>
      </c>
      <c r="B222" s="7">
        <v>22</v>
      </c>
      <c r="C222" s="7">
        <v>9</v>
      </c>
      <c r="D222" s="7">
        <v>0</v>
      </c>
      <c r="E222" s="7" t="s">
        <v>100</v>
      </c>
      <c r="F222" s="7">
        <v>0</v>
      </c>
      <c r="G222" s="7">
        <v>4</v>
      </c>
      <c r="H222" s="7" t="s">
        <v>100</v>
      </c>
      <c r="I222" s="7">
        <v>3</v>
      </c>
      <c r="J222" s="7" t="s">
        <v>100</v>
      </c>
      <c r="K222" s="7" t="s">
        <v>100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2925</v>
      </c>
      <c r="C224" s="7">
        <v>804</v>
      </c>
      <c r="D224" s="7">
        <v>169</v>
      </c>
      <c r="E224" s="7">
        <v>167</v>
      </c>
      <c r="F224" s="7">
        <v>221</v>
      </c>
      <c r="G224" s="7">
        <v>360</v>
      </c>
      <c r="H224" s="7">
        <v>294</v>
      </c>
      <c r="I224" s="7">
        <v>263</v>
      </c>
      <c r="J224" s="7">
        <v>214</v>
      </c>
      <c r="K224" s="7">
        <v>183</v>
      </c>
      <c r="L224" s="7">
        <v>102</v>
      </c>
      <c r="M224" s="7">
        <v>69</v>
      </c>
      <c r="N224" s="7">
        <v>79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588</v>
      </c>
      <c r="C226" s="7">
        <v>137</v>
      </c>
      <c r="D226" s="7">
        <v>34</v>
      </c>
      <c r="E226" s="7">
        <v>15</v>
      </c>
      <c r="F226" s="7">
        <v>27</v>
      </c>
      <c r="G226" s="7">
        <v>70</v>
      </c>
      <c r="H226" s="7">
        <v>64</v>
      </c>
      <c r="I226" s="7">
        <v>73</v>
      </c>
      <c r="J226" s="7">
        <v>46</v>
      </c>
      <c r="K226" s="7">
        <v>62</v>
      </c>
      <c r="L226" s="7">
        <v>32</v>
      </c>
      <c r="M226" s="7">
        <v>18</v>
      </c>
      <c r="N226" s="7">
        <v>10</v>
      </c>
    </row>
    <row r="227" spans="1:14" x14ac:dyDescent="0.15">
      <c r="A227" s="2" t="s">
        <v>29</v>
      </c>
      <c r="B227" s="7">
        <v>167</v>
      </c>
      <c r="C227" s="7">
        <v>42</v>
      </c>
      <c r="D227" s="7">
        <v>12</v>
      </c>
      <c r="E227" s="7">
        <v>6</v>
      </c>
      <c r="F227" s="7">
        <v>10</v>
      </c>
      <c r="G227" s="7">
        <v>13</v>
      </c>
      <c r="H227" s="7">
        <v>21</v>
      </c>
      <c r="I227" s="7">
        <v>21</v>
      </c>
      <c r="J227" s="7">
        <v>13</v>
      </c>
      <c r="K227" s="7">
        <v>12</v>
      </c>
      <c r="L227" s="7">
        <v>7</v>
      </c>
      <c r="M227" s="7">
        <v>7</v>
      </c>
      <c r="N227" s="7">
        <v>3</v>
      </c>
    </row>
    <row r="228" spans="1:14" x14ac:dyDescent="0.15">
      <c r="A228" s="2" t="s">
        <v>30</v>
      </c>
      <c r="B228" s="7">
        <v>313</v>
      </c>
      <c r="C228" s="7">
        <v>109</v>
      </c>
      <c r="D228" s="7">
        <v>16</v>
      </c>
      <c r="E228" s="7">
        <v>27</v>
      </c>
      <c r="F228" s="7">
        <v>37</v>
      </c>
      <c r="G228" s="7">
        <v>47</v>
      </c>
      <c r="H228" s="7">
        <v>27</v>
      </c>
      <c r="I228" s="7">
        <v>12</v>
      </c>
      <c r="J228" s="7">
        <v>14</v>
      </c>
      <c r="K228" s="7">
        <v>14</v>
      </c>
      <c r="L228" s="7">
        <v>7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289</v>
      </c>
      <c r="C229" s="7">
        <v>67</v>
      </c>
      <c r="D229" s="7">
        <v>11</v>
      </c>
      <c r="E229" s="7">
        <v>25</v>
      </c>
      <c r="F229" s="7">
        <v>30</v>
      </c>
      <c r="G229" s="7">
        <v>48</v>
      </c>
      <c r="H229" s="7">
        <v>21</v>
      </c>
      <c r="I229" s="7">
        <v>22</v>
      </c>
      <c r="J229" s="7">
        <v>25</v>
      </c>
      <c r="K229" s="7">
        <v>12</v>
      </c>
      <c r="L229" s="7">
        <v>8</v>
      </c>
      <c r="M229" s="7">
        <v>7</v>
      </c>
      <c r="N229" s="7">
        <v>13</v>
      </c>
    </row>
    <row r="230" spans="1:14" x14ac:dyDescent="0.15">
      <c r="A230" s="2" t="s">
        <v>32</v>
      </c>
      <c r="B230" s="7">
        <v>29</v>
      </c>
      <c r="C230" s="7" t="s">
        <v>100</v>
      </c>
      <c r="D230" s="7">
        <v>0</v>
      </c>
      <c r="E230" s="7">
        <v>4</v>
      </c>
      <c r="F230" s="7" t="s">
        <v>100</v>
      </c>
      <c r="G230" s="7">
        <v>6</v>
      </c>
      <c r="H230" s="7">
        <v>7</v>
      </c>
      <c r="I230" s="7">
        <v>5</v>
      </c>
      <c r="J230" s="7">
        <v>3</v>
      </c>
      <c r="K230" s="7" t="s">
        <v>100</v>
      </c>
      <c r="L230" s="7">
        <v>0</v>
      </c>
      <c r="M230" s="7">
        <v>0</v>
      </c>
      <c r="N230" s="7">
        <v>0</v>
      </c>
    </row>
    <row r="231" spans="1:14" x14ac:dyDescent="0.15">
      <c r="A231" s="2" t="s">
        <v>33</v>
      </c>
      <c r="B231" s="7">
        <v>415</v>
      </c>
      <c r="C231" s="7">
        <v>141</v>
      </c>
      <c r="D231" s="7">
        <v>29</v>
      </c>
      <c r="E231" s="7">
        <v>22</v>
      </c>
      <c r="F231" s="7">
        <v>30</v>
      </c>
      <c r="G231" s="7">
        <v>61</v>
      </c>
      <c r="H231" s="7">
        <v>45</v>
      </c>
      <c r="I231" s="7">
        <v>30</v>
      </c>
      <c r="J231" s="7">
        <v>24</v>
      </c>
      <c r="K231" s="7">
        <v>17</v>
      </c>
      <c r="L231" s="7">
        <v>10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314</v>
      </c>
      <c r="C232" s="7">
        <v>92</v>
      </c>
      <c r="D232" s="7">
        <v>13</v>
      </c>
      <c r="E232" s="7">
        <v>26</v>
      </c>
      <c r="F232" s="7">
        <v>28</v>
      </c>
      <c r="G232" s="7">
        <v>27</v>
      </c>
      <c r="H232" s="7">
        <v>22</v>
      </c>
      <c r="I232" s="7">
        <v>24</v>
      </c>
      <c r="J232" s="7">
        <v>29</v>
      </c>
      <c r="K232" s="7">
        <v>19</v>
      </c>
      <c r="L232" s="7">
        <v>4</v>
      </c>
      <c r="M232" s="7">
        <v>6</v>
      </c>
      <c r="N232" s="7">
        <v>24</v>
      </c>
    </row>
    <row r="233" spans="1:14" x14ac:dyDescent="0.15">
      <c r="A233" s="2" t="s">
        <v>35</v>
      </c>
      <c r="B233" s="7">
        <v>16</v>
      </c>
      <c r="C233" s="7" t="s">
        <v>100</v>
      </c>
      <c r="D233" s="7">
        <v>0</v>
      </c>
      <c r="E233" s="7" t="s">
        <v>100</v>
      </c>
      <c r="F233" s="7" t="s">
        <v>100</v>
      </c>
      <c r="G233" s="7">
        <v>4</v>
      </c>
      <c r="H233" s="7" t="s">
        <v>100</v>
      </c>
      <c r="I233" s="7">
        <v>0</v>
      </c>
      <c r="J233" s="7" t="s">
        <v>100</v>
      </c>
      <c r="K233" s="7" t="s">
        <v>100</v>
      </c>
      <c r="L233" s="7" t="s">
        <v>100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166</v>
      </c>
      <c r="C234" s="7">
        <v>65</v>
      </c>
      <c r="D234" s="7">
        <v>8</v>
      </c>
      <c r="E234" s="7">
        <v>7</v>
      </c>
      <c r="F234" s="7">
        <v>11</v>
      </c>
      <c r="G234" s="7">
        <v>20</v>
      </c>
      <c r="H234" s="7">
        <v>17</v>
      </c>
      <c r="I234" s="7">
        <v>12</v>
      </c>
      <c r="J234" s="7">
        <v>9</v>
      </c>
      <c r="K234" s="7">
        <v>11</v>
      </c>
      <c r="L234" s="7">
        <v>3</v>
      </c>
      <c r="M234" s="7">
        <v>3</v>
      </c>
      <c r="N234" s="7">
        <v>0</v>
      </c>
    </row>
    <row r="235" spans="1:14" x14ac:dyDescent="0.15">
      <c r="A235" s="2" t="s">
        <v>37</v>
      </c>
      <c r="B235" s="7">
        <v>207</v>
      </c>
      <c r="C235" s="7">
        <v>63</v>
      </c>
      <c r="D235" s="7">
        <v>9</v>
      </c>
      <c r="E235" s="7">
        <v>16</v>
      </c>
      <c r="F235" s="7">
        <v>21</v>
      </c>
      <c r="G235" s="7">
        <v>27</v>
      </c>
      <c r="H235" s="7">
        <v>20</v>
      </c>
      <c r="I235" s="7">
        <v>10</v>
      </c>
      <c r="J235" s="7">
        <v>16</v>
      </c>
      <c r="K235" s="7">
        <v>12</v>
      </c>
      <c r="L235" s="7">
        <v>7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19</v>
      </c>
      <c r="C236" s="7">
        <v>6</v>
      </c>
      <c r="D236" s="7" t="s">
        <v>100</v>
      </c>
      <c r="E236" s="7" t="s">
        <v>100</v>
      </c>
      <c r="F236" s="7">
        <v>0</v>
      </c>
      <c r="G236" s="7">
        <v>0</v>
      </c>
      <c r="H236" s="7" t="s">
        <v>100</v>
      </c>
      <c r="I236" s="7">
        <v>5</v>
      </c>
      <c r="J236" s="7">
        <v>0</v>
      </c>
      <c r="K236" s="7">
        <v>3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40</v>
      </c>
      <c r="C237" s="7">
        <v>5</v>
      </c>
      <c r="D237" s="7">
        <v>0</v>
      </c>
      <c r="E237" s="7">
        <v>0</v>
      </c>
      <c r="F237" s="7" t="s">
        <v>100</v>
      </c>
      <c r="G237" s="7" t="s">
        <v>100</v>
      </c>
      <c r="H237" s="7">
        <v>3</v>
      </c>
      <c r="I237" s="7">
        <v>3</v>
      </c>
      <c r="J237" s="7">
        <v>3</v>
      </c>
      <c r="K237" s="7">
        <v>4</v>
      </c>
      <c r="L237" s="7">
        <v>7</v>
      </c>
      <c r="M237" s="7">
        <v>4</v>
      </c>
      <c r="N237" s="7">
        <v>8</v>
      </c>
    </row>
    <row r="238" spans="1:14" x14ac:dyDescent="0.15">
      <c r="A238" s="2" t="s">
        <v>40</v>
      </c>
      <c r="B238" s="7">
        <v>24</v>
      </c>
      <c r="C238" s="7">
        <v>7</v>
      </c>
      <c r="D238" s="7" t="s">
        <v>100</v>
      </c>
      <c r="E238" s="7">
        <v>3</v>
      </c>
      <c r="F238" s="7" t="s">
        <v>100</v>
      </c>
      <c r="G238" s="7">
        <v>4</v>
      </c>
      <c r="H238" s="7">
        <v>3</v>
      </c>
      <c r="I238" s="7">
        <v>3</v>
      </c>
      <c r="J238" s="7">
        <v>0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3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 t="s">
        <v>100</v>
      </c>
      <c r="K239" s="7" t="s">
        <v>100</v>
      </c>
      <c r="L239" s="7" t="s">
        <v>100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209</v>
      </c>
      <c r="C240" s="7">
        <v>39</v>
      </c>
      <c r="D240" s="7">
        <v>28</v>
      </c>
      <c r="E240" s="7">
        <v>8</v>
      </c>
      <c r="F240" s="7">
        <v>5</v>
      </c>
      <c r="G240" s="7">
        <v>17</v>
      </c>
      <c r="H240" s="7">
        <v>28</v>
      </c>
      <c r="I240" s="7">
        <v>35</v>
      </c>
      <c r="J240" s="7">
        <v>21</v>
      </c>
      <c r="K240" s="7">
        <v>8</v>
      </c>
      <c r="L240" s="7">
        <v>10</v>
      </c>
      <c r="M240" s="7">
        <v>4</v>
      </c>
      <c r="N240" s="7">
        <v>6</v>
      </c>
    </row>
    <row r="241" spans="1:14" x14ac:dyDescent="0.15">
      <c r="A241" s="2" t="s">
        <v>43</v>
      </c>
      <c r="B241" s="7" t="s">
        <v>100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 t="s">
        <v>100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 t="s">
        <v>100</v>
      </c>
      <c r="D242" s="7">
        <v>0</v>
      </c>
      <c r="E242" s="7">
        <v>0</v>
      </c>
      <c r="F242" s="7">
        <v>0</v>
      </c>
      <c r="G242" s="7" t="s">
        <v>100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8</v>
      </c>
      <c r="C243" s="7" t="s">
        <v>100</v>
      </c>
      <c r="D243" s="7">
        <v>0</v>
      </c>
      <c r="E243" s="7">
        <v>0</v>
      </c>
      <c r="F243" s="7" t="s">
        <v>100</v>
      </c>
      <c r="G243" s="7">
        <v>0</v>
      </c>
      <c r="H243" s="7">
        <v>0</v>
      </c>
      <c r="I243" s="7">
        <v>0</v>
      </c>
      <c r="J243" s="7" t="s">
        <v>100</v>
      </c>
      <c r="K243" s="7" t="s">
        <v>100</v>
      </c>
      <c r="L243" s="7" t="s">
        <v>100</v>
      </c>
      <c r="M243" s="7" t="s">
        <v>100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9</v>
      </c>
      <c r="C245" s="7">
        <v>0</v>
      </c>
      <c r="D245" s="7" t="s">
        <v>100</v>
      </c>
      <c r="E245" s="7">
        <v>0</v>
      </c>
      <c r="F245" s="7">
        <v>0</v>
      </c>
      <c r="G245" s="7">
        <v>0</v>
      </c>
      <c r="H245" s="7">
        <v>0</v>
      </c>
      <c r="I245" s="7" t="s">
        <v>100</v>
      </c>
      <c r="J245" s="7" t="s">
        <v>100</v>
      </c>
      <c r="K245" s="7" t="s">
        <v>100</v>
      </c>
      <c r="L245" s="7">
        <v>0</v>
      </c>
      <c r="M245" s="7" t="s">
        <v>100</v>
      </c>
      <c r="N245" s="7" t="s">
        <v>100</v>
      </c>
    </row>
    <row r="246" spans="1:14" x14ac:dyDescent="0.15">
      <c r="A246" s="2" t="s">
        <v>48</v>
      </c>
      <c r="B246" s="7">
        <v>22</v>
      </c>
      <c r="C246" s="7">
        <v>6</v>
      </c>
      <c r="D246" s="7">
        <v>0</v>
      </c>
      <c r="E246" s="7" t="s">
        <v>100</v>
      </c>
      <c r="F246" s="7">
        <v>6</v>
      </c>
      <c r="G246" s="7">
        <v>4</v>
      </c>
      <c r="H246" s="7">
        <v>3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64</v>
      </c>
      <c r="C248" s="7">
        <v>9</v>
      </c>
      <c r="D248" s="7">
        <v>4</v>
      </c>
      <c r="E248" s="7">
        <v>4</v>
      </c>
      <c r="F248" s="7">
        <v>7</v>
      </c>
      <c r="G248" s="7">
        <v>9</v>
      </c>
      <c r="H248" s="7">
        <v>11</v>
      </c>
      <c r="I248" s="7" t="s">
        <v>100</v>
      </c>
      <c r="J248" s="7">
        <v>5</v>
      </c>
      <c r="K248" s="7" t="s">
        <v>100</v>
      </c>
      <c r="L248" s="7" t="s">
        <v>100</v>
      </c>
      <c r="M248" s="7">
        <v>5</v>
      </c>
      <c r="N248" s="7">
        <v>5</v>
      </c>
    </row>
    <row r="249" spans="1:14" x14ac:dyDescent="0.15">
      <c r="A249" s="2" t="s">
        <v>51</v>
      </c>
      <c r="B249" s="7">
        <v>20</v>
      </c>
      <c r="C249" s="7">
        <v>10</v>
      </c>
      <c r="D249" s="7" t="s">
        <v>100</v>
      </c>
      <c r="E249" s="7">
        <v>0</v>
      </c>
      <c r="F249" s="7" t="s">
        <v>100</v>
      </c>
      <c r="G249" s="7">
        <v>0</v>
      </c>
      <c r="H249" s="7">
        <v>0</v>
      </c>
      <c r="I249" s="7">
        <v>4</v>
      </c>
      <c r="J249" s="7">
        <v>0</v>
      </c>
      <c r="K249" s="7">
        <v>0</v>
      </c>
      <c r="L249" s="7" t="s">
        <v>100</v>
      </c>
      <c r="M249" s="7" t="s">
        <v>100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241" priority="3" operator="equal">
      <formula>1</formula>
    </cfRule>
  </conditionalFormatting>
  <conditionalFormatting sqref="B34:N34">
    <cfRule type="cellIs" dxfId="240" priority="2" operator="equal">
      <formula>1</formula>
    </cfRule>
  </conditionalFormatting>
  <conditionalFormatting sqref="B250:N250 B223:N223 B196:N196 B169:N169 B142:N142 B115:N115 B88:N88 B61:N61">
    <cfRule type="cellIs" dxfId="23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88</v>
      </c>
      <c r="B7" s="8">
        <v>7425</v>
      </c>
      <c r="C7" s="8">
        <v>1307</v>
      </c>
      <c r="D7" s="8">
        <v>306</v>
      </c>
      <c r="E7" s="8">
        <v>299</v>
      </c>
      <c r="F7" s="8">
        <v>444</v>
      </c>
      <c r="G7" s="8">
        <v>766</v>
      </c>
      <c r="H7" s="8">
        <v>975</v>
      </c>
      <c r="I7" s="8">
        <v>942</v>
      </c>
      <c r="J7" s="8">
        <v>763</v>
      </c>
      <c r="K7" s="8">
        <v>562</v>
      </c>
      <c r="L7" s="8">
        <v>392</v>
      </c>
      <c r="M7" s="8">
        <v>304</v>
      </c>
      <c r="N7" s="8">
        <v>365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2137</v>
      </c>
      <c r="C10" s="7">
        <v>400</v>
      </c>
      <c r="D10" s="7">
        <v>80</v>
      </c>
      <c r="E10" s="7">
        <v>54</v>
      </c>
      <c r="F10" s="7">
        <v>69</v>
      </c>
      <c r="G10" s="7">
        <v>200</v>
      </c>
      <c r="H10" s="7">
        <v>253</v>
      </c>
      <c r="I10" s="7">
        <v>303</v>
      </c>
      <c r="J10" s="7">
        <v>243</v>
      </c>
      <c r="K10" s="7">
        <v>195</v>
      </c>
      <c r="L10" s="7">
        <v>129</v>
      </c>
      <c r="M10" s="7">
        <v>108</v>
      </c>
      <c r="N10" s="7">
        <v>103</v>
      </c>
    </row>
    <row r="11" spans="1:18" x14ac:dyDescent="0.15">
      <c r="A11" s="2" t="s">
        <v>29</v>
      </c>
      <c r="B11" s="7">
        <v>1721</v>
      </c>
      <c r="C11" s="7">
        <v>333</v>
      </c>
      <c r="D11" s="7">
        <v>106</v>
      </c>
      <c r="E11" s="7">
        <v>53</v>
      </c>
      <c r="F11" s="7">
        <v>66</v>
      </c>
      <c r="G11" s="7">
        <v>109</v>
      </c>
      <c r="H11" s="7">
        <v>264</v>
      </c>
      <c r="I11" s="7">
        <v>258</v>
      </c>
      <c r="J11" s="7">
        <v>173</v>
      </c>
      <c r="K11" s="7">
        <v>139</v>
      </c>
      <c r="L11" s="7">
        <v>89</v>
      </c>
      <c r="M11" s="7">
        <v>78</v>
      </c>
      <c r="N11" s="7">
        <v>53</v>
      </c>
    </row>
    <row r="12" spans="1:18" x14ac:dyDescent="0.15">
      <c r="A12" s="2" t="s">
        <v>30</v>
      </c>
      <c r="B12" s="7">
        <v>547</v>
      </c>
      <c r="C12" s="7">
        <v>91</v>
      </c>
      <c r="D12" s="7">
        <v>6</v>
      </c>
      <c r="E12" s="7">
        <v>30</v>
      </c>
      <c r="F12" s="7">
        <v>80</v>
      </c>
      <c r="G12" s="7">
        <v>134</v>
      </c>
      <c r="H12" s="7">
        <v>96</v>
      </c>
      <c r="I12" s="7">
        <v>38</v>
      </c>
      <c r="J12" s="7">
        <v>24</v>
      </c>
      <c r="K12" s="7">
        <v>27</v>
      </c>
      <c r="L12" s="7">
        <v>5</v>
      </c>
      <c r="M12" s="7">
        <v>9</v>
      </c>
      <c r="N12" s="7">
        <v>7</v>
      </c>
    </row>
    <row r="13" spans="1:18" x14ac:dyDescent="0.15">
      <c r="A13" s="2" t="s">
        <v>31</v>
      </c>
      <c r="B13" s="7">
        <v>558</v>
      </c>
      <c r="C13" s="7">
        <v>94</v>
      </c>
      <c r="D13" s="7">
        <v>14</v>
      </c>
      <c r="E13" s="7">
        <v>33</v>
      </c>
      <c r="F13" s="7">
        <v>70</v>
      </c>
      <c r="G13" s="7">
        <v>90</v>
      </c>
      <c r="H13" s="7">
        <v>64</v>
      </c>
      <c r="I13" s="7">
        <v>53</v>
      </c>
      <c r="J13" s="7">
        <v>49</v>
      </c>
      <c r="K13" s="7">
        <v>38</v>
      </c>
      <c r="L13" s="7">
        <v>28</v>
      </c>
      <c r="M13" s="7">
        <v>9</v>
      </c>
      <c r="N13" s="7">
        <v>16</v>
      </c>
    </row>
    <row r="14" spans="1:18" x14ac:dyDescent="0.15">
      <c r="A14" s="2" t="s">
        <v>32</v>
      </c>
      <c r="B14" s="7">
        <v>111</v>
      </c>
      <c r="C14" s="7">
        <v>7</v>
      </c>
      <c r="D14" s="7">
        <v>3</v>
      </c>
      <c r="E14" s="7">
        <v>12</v>
      </c>
      <c r="F14" s="7">
        <v>9</v>
      </c>
      <c r="G14" s="7">
        <v>13</v>
      </c>
      <c r="H14" s="7">
        <v>12</v>
      </c>
      <c r="I14" s="7">
        <v>11</v>
      </c>
      <c r="J14" s="7">
        <v>17</v>
      </c>
      <c r="K14" s="7">
        <v>6</v>
      </c>
      <c r="L14" s="7">
        <v>10</v>
      </c>
      <c r="M14" s="7">
        <v>3</v>
      </c>
      <c r="N14" s="7">
        <v>8</v>
      </c>
    </row>
    <row r="15" spans="1:18" x14ac:dyDescent="0.15">
      <c r="A15" s="2" t="s">
        <v>33</v>
      </c>
      <c r="B15" s="7">
        <v>415</v>
      </c>
      <c r="C15" s="7">
        <v>132</v>
      </c>
      <c r="D15" s="7">
        <v>16</v>
      </c>
      <c r="E15" s="7">
        <v>24</v>
      </c>
      <c r="F15" s="7">
        <v>25</v>
      </c>
      <c r="G15" s="7">
        <v>39</v>
      </c>
      <c r="H15" s="7">
        <v>42</v>
      </c>
      <c r="I15" s="7">
        <v>38</v>
      </c>
      <c r="J15" s="7">
        <v>31</v>
      </c>
      <c r="K15" s="7">
        <v>21</v>
      </c>
      <c r="L15" s="7">
        <v>19</v>
      </c>
      <c r="M15" s="7">
        <v>16</v>
      </c>
      <c r="N15" s="7">
        <v>12</v>
      </c>
    </row>
    <row r="16" spans="1:18" x14ac:dyDescent="0.15">
      <c r="A16" s="2" t="s">
        <v>34</v>
      </c>
      <c r="B16" s="7">
        <v>746</v>
      </c>
      <c r="C16" s="7">
        <v>95</v>
      </c>
      <c r="D16" s="7">
        <v>31</v>
      </c>
      <c r="E16" s="7">
        <v>46</v>
      </c>
      <c r="F16" s="7">
        <v>41</v>
      </c>
      <c r="G16" s="7">
        <v>64</v>
      </c>
      <c r="H16" s="7">
        <v>93</v>
      </c>
      <c r="I16" s="7">
        <v>95</v>
      </c>
      <c r="J16" s="7">
        <v>105</v>
      </c>
      <c r="K16" s="7">
        <v>57</v>
      </c>
      <c r="L16" s="7">
        <v>40</v>
      </c>
      <c r="M16" s="7">
        <v>20</v>
      </c>
      <c r="N16" s="7">
        <v>59</v>
      </c>
    </row>
    <row r="17" spans="1:14" x14ac:dyDescent="0.15">
      <c r="A17" s="2" t="s">
        <v>35</v>
      </c>
      <c r="B17" s="7">
        <v>26</v>
      </c>
      <c r="C17" s="7">
        <v>3</v>
      </c>
      <c r="D17" s="7" t="s">
        <v>100</v>
      </c>
      <c r="E17" s="7" t="s">
        <v>100</v>
      </c>
      <c r="F17" s="7" t="s">
        <v>100</v>
      </c>
      <c r="G17" s="7" t="s">
        <v>100</v>
      </c>
      <c r="H17" s="7">
        <v>4</v>
      </c>
      <c r="I17" s="7">
        <v>3</v>
      </c>
      <c r="J17" s="7" t="s">
        <v>100</v>
      </c>
      <c r="K17" s="7" t="s">
        <v>100</v>
      </c>
      <c r="L17" s="7" t="s">
        <v>100</v>
      </c>
      <c r="M17" s="7" t="s">
        <v>100</v>
      </c>
      <c r="N17" s="7">
        <v>5</v>
      </c>
    </row>
    <row r="18" spans="1:14" x14ac:dyDescent="0.15">
      <c r="A18" s="2" t="s">
        <v>36</v>
      </c>
      <c r="B18" s="7">
        <v>103</v>
      </c>
      <c r="C18" s="7">
        <v>12</v>
      </c>
      <c r="D18" s="7" t="s">
        <v>100</v>
      </c>
      <c r="E18" s="7">
        <v>5</v>
      </c>
      <c r="F18" s="7">
        <v>9</v>
      </c>
      <c r="G18" s="7">
        <v>13</v>
      </c>
      <c r="H18" s="7">
        <v>14</v>
      </c>
      <c r="I18" s="7">
        <v>9</v>
      </c>
      <c r="J18" s="7">
        <v>11</v>
      </c>
      <c r="K18" s="7">
        <v>12</v>
      </c>
      <c r="L18" s="7">
        <v>6</v>
      </c>
      <c r="M18" s="7">
        <v>9</v>
      </c>
      <c r="N18" s="7" t="s">
        <v>100</v>
      </c>
    </row>
    <row r="19" spans="1:14" x14ac:dyDescent="0.15">
      <c r="A19" s="2" t="s">
        <v>37</v>
      </c>
      <c r="B19" s="7">
        <v>168</v>
      </c>
      <c r="C19" s="7">
        <v>28</v>
      </c>
      <c r="D19" s="7">
        <v>5</v>
      </c>
      <c r="E19" s="7">
        <v>6</v>
      </c>
      <c r="F19" s="7">
        <v>15</v>
      </c>
      <c r="G19" s="7">
        <v>18</v>
      </c>
      <c r="H19" s="7">
        <v>23</v>
      </c>
      <c r="I19" s="7">
        <v>13</v>
      </c>
      <c r="J19" s="7">
        <v>21</v>
      </c>
      <c r="K19" s="7">
        <v>13</v>
      </c>
      <c r="L19" s="7">
        <v>11</v>
      </c>
      <c r="M19" s="7">
        <v>7</v>
      </c>
      <c r="N19" s="7">
        <v>8</v>
      </c>
    </row>
    <row r="20" spans="1:14" x14ac:dyDescent="0.15">
      <c r="A20" s="2" t="s">
        <v>38</v>
      </c>
      <c r="B20" s="7">
        <v>62</v>
      </c>
      <c r="C20" s="7">
        <v>10</v>
      </c>
      <c r="D20" s="7">
        <v>9</v>
      </c>
      <c r="E20" s="7" t="s">
        <v>100</v>
      </c>
      <c r="F20" s="7">
        <v>4</v>
      </c>
      <c r="G20" s="7" t="s">
        <v>100</v>
      </c>
      <c r="H20" s="7">
        <v>11</v>
      </c>
      <c r="I20" s="7">
        <v>10</v>
      </c>
      <c r="J20" s="7">
        <v>5</v>
      </c>
      <c r="K20" s="7">
        <v>4</v>
      </c>
      <c r="L20" s="7">
        <v>3</v>
      </c>
      <c r="M20" s="7" t="s">
        <v>100</v>
      </c>
      <c r="N20" s="7" t="s">
        <v>100</v>
      </c>
    </row>
    <row r="21" spans="1:14" x14ac:dyDescent="0.15">
      <c r="A21" s="2" t="s">
        <v>39</v>
      </c>
      <c r="B21" s="7">
        <v>188</v>
      </c>
      <c r="C21" s="7">
        <v>25</v>
      </c>
      <c r="D21" s="7">
        <v>4</v>
      </c>
      <c r="E21" s="7">
        <v>6</v>
      </c>
      <c r="F21" s="7">
        <v>5</v>
      </c>
      <c r="G21" s="7">
        <v>6</v>
      </c>
      <c r="H21" s="7">
        <v>28</v>
      </c>
      <c r="I21" s="7">
        <v>28</v>
      </c>
      <c r="J21" s="7">
        <v>18</v>
      </c>
      <c r="K21" s="7">
        <v>8</v>
      </c>
      <c r="L21" s="7">
        <v>10</v>
      </c>
      <c r="M21" s="7">
        <v>10</v>
      </c>
      <c r="N21" s="7">
        <v>40</v>
      </c>
    </row>
    <row r="22" spans="1:14" x14ac:dyDescent="0.15">
      <c r="A22" s="2" t="s">
        <v>40</v>
      </c>
      <c r="B22" s="7">
        <v>97</v>
      </c>
      <c r="C22" s="7">
        <v>16</v>
      </c>
      <c r="D22" s="7">
        <v>7</v>
      </c>
      <c r="E22" s="7">
        <v>4</v>
      </c>
      <c r="F22" s="7">
        <v>3</v>
      </c>
      <c r="G22" s="7">
        <v>19</v>
      </c>
      <c r="H22" s="7">
        <v>9</v>
      </c>
      <c r="I22" s="7">
        <v>16</v>
      </c>
      <c r="J22" s="7">
        <v>9</v>
      </c>
      <c r="K22" s="7">
        <v>6</v>
      </c>
      <c r="L22" s="7">
        <v>4</v>
      </c>
      <c r="M22" s="7" t="s">
        <v>100</v>
      </c>
      <c r="N22" s="7" t="s">
        <v>100</v>
      </c>
    </row>
    <row r="23" spans="1:14" x14ac:dyDescent="0.15">
      <c r="A23" s="2" t="s">
        <v>41</v>
      </c>
      <c r="B23" s="7">
        <v>45</v>
      </c>
      <c r="C23" s="7">
        <v>3</v>
      </c>
      <c r="D23" s="7" t="s">
        <v>100</v>
      </c>
      <c r="E23" s="7">
        <v>8</v>
      </c>
      <c r="F23" s="7">
        <v>10</v>
      </c>
      <c r="G23" s="7">
        <v>4</v>
      </c>
      <c r="H23" s="7">
        <v>3</v>
      </c>
      <c r="I23" s="7">
        <v>4</v>
      </c>
      <c r="J23" s="7">
        <v>5</v>
      </c>
      <c r="K23" s="7">
        <v>3</v>
      </c>
      <c r="L23" s="7" t="s">
        <v>100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81</v>
      </c>
      <c r="C24" s="7">
        <v>15</v>
      </c>
      <c r="D24" s="7">
        <v>7</v>
      </c>
      <c r="E24" s="7" t="s">
        <v>100</v>
      </c>
      <c r="F24" s="7">
        <v>0</v>
      </c>
      <c r="G24" s="7">
        <v>3</v>
      </c>
      <c r="H24" s="7">
        <v>5</v>
      </c>
      <c r="I24" s="7">
        <v>18</v>
      </c>
      <c r="J24" s="7">
        <v>14</v>
      </c>
      <c r="K24" s="7">
        <v>6</v>
      </c>
      <c r="L24" s="7">
        <v>5</v>
      </c>
      <c r="M24" s="7" t="s">
        <v>100</v>
      </c>
      <c r="N24" s="7">
        <v>4</v>
      </c>
    </row>
    <row r="25" spans="1:14" x14ac:dyDescent="0.15">
      <c r="A25" s="2" t="s">
        <v>43</v>
      </c>
      <c r="B25" s="7">
        <v>7</v>
      </c>
      <c r="C25" s="7" t="s">
        <v>100</v>
      </c>
      <c r="D25" s="7">
        <v>0</v>
      </c>
      <c r="E25" s="7">
        <v>0</v>
      </c>
      <c r="F25" s="7">
        <v>0</v>
      </c>
      <c r="G25" s="7" t="s">
        <v>100</v>
      </c>
      <c r="H25" s="7">
        <v>0</v>
      </c>
      <c r="I25" s="7" t="s">
        <v>100</v>
      </c>
      <c r="J25" s="7">
        <v>0</v>
      </c>
      <c r="K25" s="7" t="s">
        <v>100</v>
      </c>
      <c r="L25" s="7" t="s">
        <v>100</v>
      </c>
      <c r="M25" s="7">
        <v>0</v>
      </c>
      <c r="N25" s="7" t="s">
        <v>100</v>
      </c>
    </row>
    <row r="26" spans="1:14" x14ac:dyDescent="0.15">
      <c r="A26" s="2" t="s">
        <v>44</v>
      </c>
      <c r="B26" s="7" t="s">
        <v>100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 t="s">
        <v>100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50</v>
      </c>
      <c r="C27" s="7">
        <v>10</v>
      </c>
      <c r="D27" s="7" t="s">
        <v>100</v>
      </c>
      <c r="E27" s="7" t="s">
        <v>100</v>
      </c>
      <c r="F27" s="7" t="s">
        <v>100</v>
      </c>
      <c r="G27" s="7" t="s">
        <v>100</v>
      </c>
      <c r="H27" s="7">
        <v>9</v>
      </c>
      <c r="I27" s="7">
        <v>5</v>
      </c>
      <c r="J27" s="7">
        <v>4</v>
      </c>
      <c r="K27" s="7">
        <v>5</v>
      </c>
      <c r="L27" s="7">
        <v>4</v>
      </c>
      <c r="M27" s="7" t="s">
        <v>100</v>
      </c>
      <c r="N27" s="7">
        <v>6</v>
      </c>
    </row>
    <row r="28" spans="1:14" x14ac:dyDescent="0.15">
      <c r="A28" s="2" t="s">
        <v>46</v>
      </c>
      <c r="B28" s="7" t="s">
        <v>100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 t="s">
        <v>100</v>
      </c>
      <c r="I28" s="7">
        <v>0</v>
      </c>
      <c r="J28" s="7">
        <v>0</v>
      </c>
      <c r="K28" s="7">
        <v>0</v>
      </c>
      <c r="L28" s="7" t="s">
        <v>100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45</v>
      </c>
      <c r="C29" s="7" t="s">
        <v>100</v>
      </c>
      <c r="D29" s="7">
        <v>0</v>
      </c>
      <c r="E29" s="7" t="s">
        <v>100</v>
      </c>
      <c r="F29" s="7">
        <v>0</v>
      </c>
      <c r="G29" s="7">
        <v>0</v>
      </c>
      <c r="H29" s="7">
        <v>0</v>
      </c>
      <c r="I29" s="7">
        <v>4</v>
      </c>
      <c r="J29" s="7">
        <v>5</v>
      </c>
      <c r="K29" s="7">
        <v>6</v>
      </c>
      <c r="L29" s="7">
        <v>9</v>
      </c>
      <c r="M29" s="7">
        <v>6</v>
      </c>
      <c r="N29" s="7">
        <v>13</v>
      </c>
    </row>
    <row r="30" spans="1:14" x14ac:dyDescent="0.15">
      <c r="A30" s="2" t="s">
        <v>48</v>
      </c>
      <c r="B30" s="7">
        <v>42</v>
      </c>
      <c r="C30" s="7">
        <v>3</v>
      </c>
      <c r="D30" s="7" t="s">
        <v>100</v>
      </c>
      <c r="E30" s="7">
        <v>0</v>
      </c>
      <c r="F30" s="7">
        <v>12</v>
      </c>
      <c r="G30" s="7">
        <v>9</v>
      </c>
      <c r="H30" s="7">
        <v>7</v>
      </c>
      <c r="I30" s="7" t="s">
        <v>100</v>
      </c>
      <c r="J30" s="7">
        <v>6</v>
      </c>
      <c r="K30" s="7">
        <v>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9</v>
      </c>
      <c r="C31" s="7" t="s">
        <v>100</v>
      </c>
      <c r="D31" s="7">
        <v>0</v>
      </c>
      <c r="E31" s="7">
        <v>0</v>
      </c>
      <c r="F31" s="7">
        <v>0</v>
      </c>
      <c r="G31" s="7" t="s">
        <v>100</v>
      </c>
      <c r="H31" s="7">
        <v>3</v>
      </c>
      <c r="I31" s="7">
        <v>0</v>
      </c>
      <c r="J31" s="7">
        <v>0</v>
      </c>
      <c r="K31" s="7" t="s">
        <v>100</v>
      </c>
      <c r="L31" s="7" t="s">
        <v>100</v>
      </c>
      <c r="M31" s="7">
        <v>0</v>
      </c>
      <c r="N31" s="7">
        <v>0</v>
      </c>
    </row>
    <row r="32" spans="1:14" x14ac:dyDescent="0.15">
      <c r="A32" s="2" t="s">
        <v>50</v>
      </c>
      <c r="B32" s="7">
        <v>217</v>
      </c>
      <c r="C32" s="7">
        <v>21</v>
      </c>
      <c r="D32" s="7">
        <v>7</v>
      </c>
      <c r="E32" s="7">
        <v>9</v>
      </c>
      <c r="F32" s="7">
        <v>24</v>
      </c>
      <c r="G32" s="7">
        <v>30</v>
      </c>
      <c r="H32" s="7">
        <v>25</v>
      </c>
      <c r="I32" s="7">
        <v>25</v>
      </c>
      <c r="J32" s="7">
        <v>18</v>
      </c>
      <c r="K32" s="7">
        <v>11</v>
      </c>
      <c r="L32" s="7">
        <v>12</v>
      </c>
      <c r="M32" s="7">
        <v>15</v>
      </c>
      <c r="N32" s="7">
        <v>20</v>
      </c>
    </row>
    <row r="33" spans="1:16" x14ac:dyDescent="0.15">
      <c r="A33" s="2" t="s">
        <v>51</v>
      </c>
      <c r="B33" s="7">
        <v>43</v>
      </c>
      <c r="C33" s="7">
        <v>5</v>
      </c>
      <c r="D33" s="7">
        <v>4</v>
      </c>
      <c r="E33" s="7">
        <v>3</v>
      </c>
      <c r="F33" s="7">
        <v>0</v>
      </c>
      <c r="G33" s="7">
        <v>7</v>
      </c>
      <c r="H33" s="7">
        <v>8</v>
      </c>
      <c r="I33" s="7">
        <v>7</v>
      </c>
      <c r="J33" s="7" t="s">
        <v>100</v>
      </c>
      <c r="K33" s="7" t="s">
        <v>100</v>
      </c>
      <c r="L33" s="7" t="s">
        <v>100</v>
      </c>
      <c r="M33" s="7" t="s">
        <v>100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4013</v>
      </c>
      <c r="C35" s="11">
        <v>710</v>
      </c>
      <c r="D35" s="11">
        <v>155</v>
      </c>
      <c r="E35" s="11">
        <v>146</v>
      </c>
      <c r="F35" s="11">
        <v>226</v>
      </c>
      <c r="G35" s="11">
        <v>377</v>
      </c>
      <c r="H35" s="11">
        <v>499</v>
      </c>
      <c r="I35" s="11">
        <v>520</v>
      </c>
      <c r="J35" s="11">
        <v>477</v>
      </c>
      <c r="K35" s="11">
        <v>320</v>
      </c>
      <c r="L35" s="11">
        <v>208</v>
      </c>
      <c r="M35" s="11">
        <v>170</v>
      </c>
      <c r="N35" s="11">
        <v>205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1092</v>
      </c>
      <c r="C37" s="7">
        <v>217</v>
      </c>
      <c r="D37" s="7">
        <v>46</v>
      </c>
      <c r="E37" s="7">
        <v>18</v>
      </c>
      <c r="F37" s="7">
        <v>35</v>
      </c>
      <c r="G37" s="7">
        <v>90</v>
      </c>
      <c r="H37" s="7">
        <v>126</v>
      </c>
      <c r="I37" s="7">
        <v>157</v>
      </c>
      <c r="J37" s="7">
        <v>149</v>
      </c>
      <c r="K37" s="7">
        <v>101</v>
      </c>
      <c r="L37" s="7">
        <v>55</v>
      </c>
      <c r="M37" s="7">
        <v>48</v>
      </c>
      <c r="N37" s="7">
        <v>50</v>
      </c>
    </row>
    <row r="38" spans="1:16" x14ac:dyDescent="0.15">
      <c r="A38" s="2" t="s">
        <v>29</v>
      </c>
      <c r="B38" s="7">
        <v>907</v>
      </c>
      <c r="C38" s="7">
        <v>181</v>
      </c>
      <c r="D38" s="7">
        <v>49</v>
      </c>
      <c r="E38" s="7">
        <v>25</v>
      </c>
      <c r="F38" s="7">
        <v>34</v>
      </c>
      <c r="G38" s="7">
        <v>41</v>
      </c>
      <c r="H38" s="7">
        <v>114</v>
      </c>
      <c r="I38" s="7">
        <v>151</v>
      </c>
      <c r="J38" s="7">
        <v>106</v>
      </c>
      <c r="K38" s="7">
        <v>81</v>
      </c>
      <c r="L38" s="7">
        <v>53</v>
      </c>
      <c r="M38" s="7">
        <v>42</v>
      </c>
      <c r="N38" s="7">
        <v>30</v>
      </c>
    </row>
    <row r="39" spans="1:16" x14ac:dyDescent="0.15">
      <c r="A39" s="2" t="s">
        <v>30</v>
      </c>
      <c r="B39" s="7">
        <v>322</v>
      </c>
      <c r="C39" s="7">
        <v>56</v>
      </c>
      <c r="D39" s="7" t="s">
        <v>100</v>
      </c>
      <c r="E39" s="7">
        <v>15</v>
      </c>
      <c r="F39" s="7">
        <v>46</v>
      </c>
      <c r="G39" s="7">
        <v>79</v>
      </c>
      <c r="H39" s="7">
        <v>55</v>
      </c>
      <c r="I39" s="7">
        <v>29</v>
      </c>
      <c r="J39" s="7">
        <v>18</v>
      </c>
      <c r="K39" s="7">
        <v>13</v>
      </c>
      <c r="L39" s="7" t="s">
        <v>100</v>
      </c>
      <c r="M39" s="7">
        <v>6</v>
      </c>
      <c r="N39" s="7" t="s">
        <v>100</v>
      </c>
    </row>
    <row r="40" spans="1:16" x14ac:dyDescent="0.15">
      <c r="A40" s="2" t="s">
        <v>31</v>
      </c>
      <c r="B40" s="7">
        <v>335</v>
      </c>
      <c r="C40" s="7">
        <v>56</v>
      </c>
      <c r="D40" s="7">
        <v>10</v>
      </c>
      <c r="E40" s="7">
        <v>16</v>
      </c>
      <c r="F40" s="7">
        <v>34</v>
      </c>
      <c r="G40" s="7">
        <v>55</v>
      </c>
      <c r="H40" s="7">
        <v>37</v>
      </c>
      <c r="I40" s="7">
        <v>30</v>
      </c>
      <c r="J40" s="7">
        <v>35</v>
      </c>
      <c r="K40" s="7">
        <v>27</v>
      </c>
      <c r="L40" s="7">
        <v>16</v>
      </c>
      <c r="M40" s="7">
        <v>8</v>
      </c>
      <c r="N40" s="7">
        <v>11</v>
      </c>
    </row>
    <row r="41" spans="1:16" x14ac:dyDescent="0.15">
      <c r="A41" s="2" t="s">
        <v>32</v>
      </c>
      <c r="B41" s="7">
        <v>51</v>
      </c>
      <c r="C41" s="7">
        <v>4</v>
      </c>
      <c r="D41" s="7" t="s">
        <v>100</v>
      </c>
      <c r="E41" s="7">
        <v>8</v>
      </c>
      <c r="F41" s="7">
        <v>5</v>
      </c>
      <c r="G41" s="7">
        <v>3</v>
      </c>
      <c r="H41" s="7">
        <v>5</v>
      </c>
      <c r="I41" s="7" t="s">
        <v>100</v>
      </c>
      <c r="J41" s="7">
        <v>11</v>
      </c>
      <c r="K41" s="7">
        <v>4</v>
      </c>
      <c r="L41" s="7">
        <v>4</v>
      </c>
      <c r="M41" s="7" t="s">
        <v>100</v>
      </c>
      <c r="N41" s="7" t="s">
        <v>100</v>
      </c>
    </row>
    <row r="42" spans="1:16" x14ac:dyDescent="0.15">
      <c r="A42" s="2" t="s">
        <v>33</v>
      </c>
      <c r="B42" s="7">
        <v>237</v>
      </c>
      <c r="C42" s="7">
        <v>61</v>
      </c>
      <c r="D42" s="7">
        <v>7</v>
      </c>
      <c r="E42" s="7">
        <v>18</v>
      </c>
      <c r="F42" s="7">
        <v>10</v>
      </c>
      <c r="G42" s="7">
        <v>22</v>
      </c>
      <c r="H42" s="7">
        <v>26</v>
      </c>
      <c r="I42" s="7">
        <v>24</v>
      </c>
      <c r="J42" s="7">
        <v>24</v>
      </c>
      <c r="K42" s="7">
        <v>15</v>
      </c>
      <c r="L42" s="7">
        <v>11</v>
      </c>
      <c r="M42" s="7">
        <v>12</v>
      </c>
      <c r="N42" s="7">
        <v>7</v>
      </c>
    </row>
    <row r="43" spans="1:16" x14ac:dyDescent="0.15">
      <c r="A43" s="2" t="s">
        <v>34</v>
      </c>
      <c r="B43" s="7">
        <v>401</v>
      </c>
      <c r="C43" s="7">
        <v>52</v>
      </c>
      <c r="D43" s="7">
        <v>14</v>
      </c>
      <c r="E43" s="7">
        <v>25</v>
      </c>
      <c r="F43" s="7">
        <v>18</v>
      </c>
      <c r="G43" s="7">
        <v>34</v>
      </c>
      <c r="H43" s="7">
        <v>48</v>
      </c>
      <c r="I43" s="7">
        <v>49</v>
      </c>
      <c r="J43" s="7">
        <v>61</v>
      </c>
      <c r="K43" s="7">
        <v>28</v>
      </c>
      <c r="L43" s="7">
        <v>23</v>
      </c>
      <c r="M43" s="7">
        <v>13</v>
      </c>
      <c r="N43" s="7">
        <v>36</v>
      </c>
    </row>
    <row r="44" spans="1:16" x14ac:dyDescent="0.15">
      <c r="A44" s="2" t="s">
        <v>35</v>
      </c>
      <c r="B44" s="7">
        <v>9</v>
      </c>
      <c r="C44" s="7" t="s">
        <v>100</v>
      </c>
      <c r="D44" s="7">
        <v>0</v>
      </c>
      <c r="E44" s="7" t="s">
        <v>100</v>
      </c>
      <c r="F44" s="7">
        <v>0</v>
      </c>
      <c r="G44" s="7" t="s">
        <v>100</v>
      </c>
      <c r="H44" s="7">
        <v>0</v>
      </c>
      <c r="I44" s="7" t="s">
        <v>100</v>
      </c>
      <c r="J44" s="7">
        <v>0</v>
      </c>
      <c r="K44" s="7">
        <v>0</v>
      </c>
      <c r="L44" s="7">
        <v>0</v>
      </c>
      <c r="M44" s="7" t="s">
        <v>100</v>
      </c>
      <c r="N44" s="7" t="s">
        <v>100</v>
      </c>
    </row>
    <row r="45" spans="1:16" x14ac:dyDescent="0.15">
      <c r="A45" s="2" t="s">
        <v>36</v>
      </c>
      <c r="B45" s="7">
        <v>60</v>
      </c>
      <c r="C45" s="7">
        <v>3</v>
      </c>
      <c r="D45" s="7">
        <v>0</v>
      </c>
      <c r="E45" s="7">
        <v>3</v>
      </c>
      <c r="F45" s="7" t="s">
        <v>100</v>
      </c>
      <c r="G45" s="7">
        <v>7</v>
      </c>
      <c r="H45" s="7">
        <v>11</v>
      </c>
      <c r="I45" s="7">
        <v>7</v>
      </c>
      <c r="J45" s="7">
        <v>9</v>
      </c>
      <c r="K45" s="7">
        <v>8</v>
      </c>
      <c r="L45" s="7" t="s">
        <v>100</v>
      </c>
      <c r="M45" s="7">
        <v>7</v>
      </c>
      <c r="N45" s="7" t="s">
        <v>100</v>
      </c>
    </row>
    <row r="46" spans="1:16" x14ac:dyDescent="0.15">
      <c r="A46" s="2" t="s">
        <v>37</v>
      </c>
      <c r="B46" s="7">
        <v>89</v>
      </c>
      <c r="C46" s="7">
        <v>16</v>
      </c>
      <c r="D46" s="7" t="s">
        <v>100</v>
      </c>
      <c r="E46" s="7" t="s">
        <v>100</v>
      </c>
      <c r="F46" s="7">
        <v>10</v>
      </c>
      <c r="G46" s="7">
        <v>5</v>
      </c>
      <c r="H46" s="7">
        <v>18</v>
      </c>
      <c r="I46" s="7">
        <v>7</v>
      </c>
      <c r="J46" s="7">
        <v>7</v>
      </c>
      <c r="K46" s="7">
        <v>5</v>
      </c>
      <c r="L46" s="7">
        <v>5</v>
      </c>
      <c r="M46" s="7">
        <v>5</v>
      </c>
      <c r="N46" s="7">
        <v>6</v>
      </c>
    </row>
    <row r="47" spans="1:16" x14ac:dyDescent="0.15">
      <c r="A47" s="2" t="s">
        <v>38</v>
      </c>
      <c r="B47" s="7">
        <v>30</v>
      </c>
      <c r="C47" s="7">
        <v>4</v>
      </c>
      <c r="D47" s="7">
        <v>4</v>
      </c>
      <c r="E47" s="7">
        <v>0</v>
      </c>
      <c r="F47" s="7" t="s">
        <v>100</v>
      </c>
      <c r="G47" s="7">
        <v>0</v>
      </c>
      <c r="H47" s="7">
        <v>6</v>
      </c>
      <c r="I47" s="7">
        <v>6</v>
      </c>
      <c r="J47" s="7" t="s">
        <v>100</v>
      </c>
      <c r="K47" s="7">
        <v>4</v>
      </c>
      <c r="L47" s="7" t="s">
        <v>100</v>
      </c>
      <c r="M47" s="7" t="s">
        <v>100</v>
      </c>
      <c r="N47" s="7">
        <v>0</v>
      </c>
    </row>
    <row r="48" spans="1:16" x14ac:dyDescent="0.15">
      <c r="A48" s="2" t="s">
        <v>39</v>
      </c>
      <c r="B48" s="7">
        <v>105</v>
      </c>
      <c r="C48" s="7">
        <v>11</v>
      </c>
      <c r="D48" s="7" t="s">
        <v>100</v>
      </c>
      <c r="E48" s="7">
        <v>3</v>
      </c>
      <c r="F48" s="7" t="s">
        <v>100</v>
      </c>
      <c r="G48" s="7">
        <v>3</v>
      </c>
      <c r="H48" s="7">
        <v>17</v>
      </c>
      <c r="I48" s="7">
        <v>15</v>
      </c>
      <c r="J48" s="7">
        <v>11</v>
      </c>
      <c r="K48" s="7">
        <v>5</v>
      </c>
      <c r="L48" s="7">
        <v>8</v>
      </c>
      <c r="M48" s="7">
        <v>6</v>
      </c>
      <c r="N48" s="7">
        <v>22</v>
      </c>
    </row>
    <row r="49" spans="1:16" x14ac:dyDescent="0.15">
      <c r="A49" s="2" t="s">
        <v>40</v>
      </c>
      <c r="B49" s="7">
        <v>49</v>
      </c>
      <c r="C49" s="7">
        <v>10</v>
      </c>
      <c r="D49" s="7">
        <v>3</v>
      </c>
      <c r="E49" s="7" t="s">
        <v>100</v>
      </c>
      <c r="F49" s="7" t="s">
        <v>100</v>
      </c>
      <c r="G49" s="7">
        <v>7</v>
      </c>
      <c r="H49" s="7">
        <v>5</v>
      </c>
      <c r="I49" s="7">
        <v>6</v>
      </c>
      <c r="J49" s="7">
        <v>7</v>
      </c>
      <c r="K49" s="7">
        <v>6</v>
      </c>
      <c r="L49" s="7" t="s">
        <v>100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24</v>
      </c>
      <c r="C50" s="7" t="s">
        <v>100</v>
      </c>
      <c r="D50" s="7" t="s">
        <v>100</v>
      </c>
      <c r="E50" s="7">
        <v>4</v>
      </c>
      <c r="F50" s="7">
        <v>7</v>
      </c>
      <c r="G50" s="7" t="s">
        <v>100</v>
      </c>
      <c r="H50" s="7" t="s">
        <v>100</v>
      </c>
      <c r="I50" s="7" t="s">
        <v>100</v>
      </c>
      <c r="J50" s="7" t="s">
        <v>100</v>
      </c>
      <c r="K50" s="7" t="s">
        <v>100</v>
      </c>
      <c r="L50" s="7" t="s">
        <v>100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49</v>
      </c>
      <c r="C51" s="7">
        <v>8</v>
      </c>
      <c r="D51" s="7">
        <v>6</v>
      </c>
      <c r="E51" s="7">
        <v>0</v>
      </c>
      <c r="F51" s="7">
        <v>0</v>
      </c>
      <c r="G51" s="7" t="s">
        <v>100</v>
      </c>
      <c r="H51" s="7" t="s">
        <v>100</v>
      </c>
      <c r="I51" s="7">
        <v>10</v>
      </c>
      <c r="J51" s="7">
        <v>11</v>
      </c>
      <c r="K51" s="7">
        <v>4</v>
      </c>
      <c r="L51" s="7">
        <v>3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5</v>
      </c>
      <c r="C52" s="7" t="s">
        <v>100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 t="s">
        <v>100</v>
      </c>
      <c r="J52" s="7">
        <v>0</v>
      </c>
      <c r="K52" s="7" t="s">
        <v>100</v>
      </c>
      <c r="L52" s="7" t="s">
        <v>100</v>
      </c>
      <c r="M52" s="7">
        <v>0</v>
      </c>
      <c r="N52" s="7" t="s">
        <v>100</v>
      </c>
    </row>
    <row r="53" spans="1:16" x14ac:dyDescent="0.15">
      <c r="A53" s="2" t="s">
        <v>44</v>
      </c>
      <c r="B53" s="7" t="s">
        <v>100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35</v>
      </c>
      <c r="C54" s="7">
        <v>7</v>
      </c>
      <c r="D54" s="7" t="s">
        <v>100</v>
      </c>
      <c r="E54" s="7">
        <v>0</v>
      </c>
      <c r="F54" s="7" t="s">
        <v>100</v>
      </c>
      <c r="G54" s="7">
        <v>0</v>
      </c>
      <c r="H54" s="7">
        <v>6</v>
      </c>
      <c r="I54" s="7">
        <v>5</v>
      </c>
      <c r="J54" s="7">
        <v>3</v>
      </c>
      <c r="K54" s="7">
        <v>5</v>
      </c>
      <c r="L54" s="7">
        <v>3</v>
      </c>
      <c r="M54" s="7" t="s">
        <v>100</v>
      </c>
      <c r="N54" s="7">
        <v>3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29</v>
      </c>
      <c r="C56" s="7" t="s">
        <v>100</v>
      </c>
      <c r="D56" s="7">
        <v>0</v>
      </c>
      <c r="E56" s="7" t="s">
        <v>100</v>
      </c>
      <c r="F56" s="7">
        <v>0</v>
      </c>
      <c r="G56" s="7">
        <v>0</v>
      </c>
      <c r="H56" s="7">
        <v>0</v>
      </c>
      <c r="I56" s="7">
        <v>3</v>
      </c>
      <c r="J56" s="7">
        <v>4</v>
      </c>
      <c r="K56" s="7">
        <v>3</v>
      </c>
      <c r="L56" s="7">
        <v>7</v>
      </c>
      <c r="M56" s="7">
        <v>3</v>
      </c>
      <c r="N56" s="7">
        <v>7</v>
      </c>
    </row>
    <row r="57" spans="1:16" x14ac:dyDescent="0.15">
      <c r="A57" s="2" t="s">
        <v>48</v>
      </c>
      <c r="B57" s="7">
        <v>27</v>
      </c>
      <c r="C57" s="7" t="s">
        <v>100</v>
      </c>
      <c r="D57" s="7">
        <v>0</v>
      </c>
      <c r="E57" s="7">
        <v>0</v>
      </c>
      <c r="F57" s="7">
        <v>6</v>
      </c>
      <c r="G57" s="7">
        <v>7</v>
      </c>
      <c r="H57" s="7">
        <v>6</v>
      </c>
      <c r="I57" s="7" t="s">
        <v>100</v>
      </c>
      <c r="J57" s="7">
        <v>3</v>
      </c>
      <c r="K57" s="7">
        <v>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4</v>
      </c>
      <c r="C58" s="7" t="s">
        <v>100</v>
      </c>
      <c r="D58" s="7">
        <v>0</v>
      </c>
      <c r="E58" s="7">
        <v>0</v>
      </c>
      <c r="F58" s="7">
        <v>0</v>
      </c>
      <c r="G58" s="7" t="s">
        <v>100</v>
      </c>
      <c r="H58" s="7">
        <v>0</v>
      </c>
      <c r="I58" s="7">
        <v>0</v>
      </c>
      <c r="J58" s="7">
        <v>0</v>
      </c>
      <c r="K58" s="7" t="s">
        <v>100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129</v>
      </c>
      <c r="C59" s="7">
        <v>12</v>
      </c>
      <c r="D59" s="7">
        <v>4</v>
      </c>
      <c r="E59" s="7">
        <v>4</v>
      </c>
      <c r="F59" s="7">
        <v>13</v>
      </c>
      <c r="G59" s="7">
        <v>15</v>
      </c>
      <c r="H59" s="7">
        <v>14</v>
      </c>
      <c r="I59" s="7">
        <v>10</v>
      </c>
      <c r="J59" s="7">
        <v>12</v>
      </c>
      <c r="K59" s="7">
        <v>7</v>
      </c>
      <c r="L59" s="7">
        <v>10</v>
      </c>
      <c r="M59" s="7">
        <v>10</v>
      </c>
      <c r="N59" s="7">
        <v>18</v>
      </c>
    </row>
    <row r="60" spans="1:16" x14ac:dyDescent="0.15">
      <c r="A60" s="2" t="s">
        <v>51</v>
      </c>
      <c r="B60" s="7">
        <v>20</v>
      </c>
      <c r="C60" s="7">
        <v>3</v>
      </c>
      <c r="D60" s="7" t="s">
        <v>100</v>
      </c>
      <c r="E60" s="7" t="s">
        <v>100</v>
      </c>
      <c r="F60" s="7">
        <v>0</v>
      </c>
      <c r="G60" s="7">
        <v>3</v>
      </c>
      <c r="H60" s="7" t="s">
        <v>100</v>
      </c>
      <c r="I60" s="7">
        <v>4</v>
      </c>
      <c r="J60" s="7" t="s">
        <v>100</v>
      </c>
      <c r="K60" s="7" t="s">
        <v>100</v>
      </c>
      <c r="L60" s="7">
        <v>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3412</v>
      </c>
      <c r="C62" s="11">
        <v>597</v>
      </c>
      <c r="D62" s="11">
        <v>151</v>
      </c>
      <c r="E62" s="11">
        <v>153</v>
      </c>
      <c r="F62" s="11">
        <v>218</v>
      </c>
      <c r="G62" s="11">
        <v>389</v>
      </c>
      <c r="H62" s="11">
        <v>476</v>
      </c>
      <c r="I62" s="11">
        <v>422</v>
      </c>
      <c r="J62" s="11">
        <v>286</v>
      </c>
      <c r="K62" s="11">
        <v>242</v>
      </c>
      <c r="L62" s="11">
        <v>184</v>
      </c>
      <c r="M62" s="11">
        <v>134</v>
      </c>
      <c r="N62" s="11">
        <v>160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1045</v>
      </c>
      <c r="C64" s="7">
        <v>183</v>
      </c>
      <c r="D64" s="7">
        <v>34</v>
      </c>
      <c r="E64" s="7">
        <v>36</v>
      </c>
      <c r="F64" s="7">
        <v>34</v>
      </c>
      <c r="G64" s="7">
        <v>110</v>
      </c>
      <c r="H64" s="7">
        <v>127</v>
      </c>
      <c r="I64" s="7">
        <v>146</v>
      </c>
      <c r="J64" s="7">
        <v>94</v>
      </c>
      <c r="K64" s="7">
        <v>94</v>
      </c>
      <c r="L64" s="7">
        <v>74</v>
      </c>
      <c r="M64" s="7">
        <v>60</v>
      </c>
      <c r="N64" s="7">
        <v>53</v>
      </c>
    </row>
    <row r="65" spans="1:14" x14ac:dyDescent="0.15">
      <c r="A65" s="2" t="s">
        <v>29</v>
      </c>
      <c r="B65" s="7">
        <v>814</v>
      </c>
      <c r="C65" s="7">
        <v>152</v>
      </c>
      <c r="D65" s="7">
        <v>57</v>
      </c>
      <c r="E65" s="7">
        <v>28</v>
      </c>
      <c r="F65" s="7">
        <v>32</v>
      </c>
      <c r="G65" s="7">
        <v>68</v>
      </c>
      <c r="H65" s="7">
        <v>150</v>
      </c>
      <c r="I65" s="7">
        <v>107</v>
      </c>
      <c r="J65" s="7">
        <v>67</v>
      </c>
      <c r="K65" s="7">
        <v>58</v>
      </c>
      <c r="L65" s="7">
        <v>36</v>
      </c>
      <c r="M65" s="7">
        <v>36</v>
      </c>
      <c r="N65" s="7">
        <v>23</v>
      </c>
    </row>
    <row r="66" spans="1:14" x14ac:dyDescent="0.15">
      <c r="A66" s="2" t="s">
        <v>30</v>
      </c>
      <c r="B66" s="7">
        <v>225</v>
      </c>
      <c r="C66" s="7">
        <v>35</v>
      </c>
      <c r="D66" s="7">
        <v>4</v>
      </c>
      <c r="E66" s="7">
        <v>15</v>
      </c>
      <c r="F66" s="7">
        <v>34</v>
      </c>
      <c r="G66" s="7">
        <v>55</v>
      </c>
      <c r="H66" s="7">
        <v>41</v>
      </c>
      <c r="I66" s="7">
        <v>9</v>
      </c>
      <c r="J66" s="7">
        <v>6</v>
      </c>
      <c r="K66" s="7">
        <v>14</v>
      </c>
      <c r="L66" s="7">
        <v>4</v>
      </c>
      <c r="M66" s="7">
        <v>3</v>
      </c>
      <c r="N66" s="7">
        <v>5</v>
      </c>
    </row>
    <row r="67" spans="1:14" x14ac:dyDescent="0.15">
      <c r="A67" s="2" t="s">
        <v>31</v>
      </c>
      <c r="B67" s="7">
        <v>223</v>
      </c>
      <c r="C67" s="7">
        <v>38</v>
      </c>
      <c r="D67" s="7" t="s">
        <v>100</v>
      </c>
      <c r="E67" s="7">
        <v>17</v>
      </c>
      <c r="F67" s="7">
        <v>36</v>
      </c>
      <c r="G67" s="7">
        <v>35</v>
      </c>
      <c r="H67" s="7">
        <v>27</v>
      </c>
      <c r="I67" s="7">
        <v>23</v>
      </c>
      <c r="J67" s="7">
        <v>14</v>
      </c>
      <c r="K67" s="7">
        <v>11</v>
      </c>
      <c r="L67" s="7">
        <v>12</v>
      </c>
      <c r="M67" s="7" t="s">
        <v>100</v>
      </c>
      <c r="N67" s="7">
        <v>5</v>
      </c>
    </row>
    <row r="68" spans="1:14" x14ac:dyDescent="0.15">
      <c r="A68" s="2" t="s">
        <v>32</v>
      </c>
      <c r="B68" s="7">
        <v>60</v>
      </c>
      <c r="C68" s="7">
        <v>3</v>
      </c>
      <c r="D68" s="7" t="s">
        <v>100</v>
      </c>
      <c r="E68" s="7">
        <v>4</v>
      </c>
      <c r="F68" s="7">
        <v>4</v>
      </c>
      <c r="G68" s="7">
        <v>10</v>
      </c>
      <c r="H68" s="7">
        <v>7</v>
      </c>
      <c r="I68" s="7">
        <v>9</v>
      </c>
      <c r="J68" s="7">
        <v>6</v>
      </c>
      <c r="K68" s="7" t="s">
        <v>100</v>
      </c>
      <c r="L68" s="7">
        <v>6</v>
      </c>
      <c r="M68" s="7" t="s">
        <v>100</v>
      </c>
      <c r="N68" s="7">
        <v>7</v>
      </c>
    </row>
    <row r="69" spans="1:14" x14ac:dyDescent="0.15">
      <c r="A69" s="2" t="s">
        <v>33</v>
      </c>
      <c r="B69" s="7">
        <v>178</v>
      </c>
      <c r="C69" s="7">
        <v>71</v>
      </c>
      <c r="D69" s="7">
        <v>9</v>
      </c>
      <c r="E69" s="7">
        <v>6</v>
      </c>
      <c r="F69" s="7">
        <v>15</v>
      </c>
      <c r="G69" s="7">
        <v>17</v>
      </c>
      <c r="H69" s="7">
        <v>16</v>
      </c>
      <c r="I69" s="7">
        <v>14</v>
      </c>
      <c r="J69" s="7">
        <v>7</v>
      </c>
      <c r="K69" s="7">
        <v>6</v>
      </c>
      <c r="L69" s="7">
        <v>8</v>
      </c>
      <c r="M69" s="7">
        <v>4</v>
      </c>
      <c r="N69" s="7">
        <v>5</v>
      </c>
    </row>
    <row r="70" spans="1:14" x14ac:dyDescent="0.15">
      <c r="A70" s="2" t="s">
        <v>34</v>
      </c>
      <c r="B70" s="7">
        <v>345</v>
      </c>
      <c r="C70" s="7">
        <v>43</v>
      </c>
      <c r="D70" s="7">
        <v>17</v>
      </c>
      <c r="E70" s="7">
        <v>21</v>
      </c>
      <c r="F70" s="7">
        <v>23</v>
      </c>
      <c r="G70" s="7">
        <v>30</v>
      </c>
      <c r="H70" s="7">
        <v>45</v>
      </c>
      <c r="I70" s="7">
        <v>46</v>
      </c>
      <c r="J70" s="7">
        <v>44</v>
      </c>
      <c r="K70" s="7">
        <v>29</v>
      </c>
      <c r="L70" s="7">
        <v>17</v>
      </c>
      <c r="M70" s="7">
        <v>7</v>
      </c>
      <c r="N70" s="7">
        <v>23</v>
      </c>
    </row>
    <row r="71" spans="1:14" x14ac:dyDescent="0.15">
      <c r="A71" s="2" t="s">
        <v>35</v>
      </c>
      <c r="B71" s="7">
        <v>17</v>
      </c>
      <c r="C71" s="7" t="s">
        <v>100</v>
      </c>
      <c r="D71" s="7" t="s">
        <v>100</v>
      </c>
      <c r="E71" s="7">
        <v>0</v>
      </c>
      <c r="F71" s="7" t="s">
        <v>100</v>
      </c>
      <c r="G71" s="7">
        <v>0</v>
      </c>
      <c r="H71" s="7">
        <v>4</v>
      </c>
      <c r="I71" s="7" t="s">
        <v>100</v>
      </c>
      <c r="J71" s="7" t="s">
        <v>100</v>
      </c>
      <c r="K71" s="7" t="s">
        <v>100</v>
      </c>
      <c r="L71" s="7" t="s">
        <v>100</v>
      </c>
      <c r="M71" s="7">
        <v>0</v>
      </c>
      <c r="N71" s="7">
        <v>3</v>
      </c>
    </row>
    <row r="72" spans="1:14" x14ac:dyDescent="0.15">
      <c r="A72" s="2" t="s">
        <v>36</v>
      </c>
      <c r="B72" s="7">
        <v>43</v>
      </c>
      <c r="C72" s="7">
        <v>9</v>
      </c>
      <c r="D72" s="7" t="s">
        <v>100</v>
      </c>
      <c r="E72" s="7" t="s">
        <v>100</v>
      </c>
      <c r="F72" s="7">
        <v>7</v>
      </c>
      <c r="G72" s="7">
        <v>6</v>
      </c>
      <c r="H72" s="7">
        <v>3</v>
      </c>
      <c r="I72" s="7" t="s">
        <v>100</v>
      </c>
      <c r="J72" s="7" t="s">
        <v>100</v>
      </c>
      <c r="K72" s="7">
        <v>4</v>
      </c>
      <c r="L72" s="7">
        <v>4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79</v>
      </c>
      <c r="C73" s="7">
        <v>12</v>
      </c>
      <c r="D73" s="7" t="s">
        <v>100</v>
      </c>
      <c r="E73" s="7">
        <v>4</v>
      </c>
      <c r="F73" s="7">
        <v>5</v>
      </c>
      <c r="G73" s="7">
        <v>13</v>
      </c>
      <c r="H73" s="7">
        <v>5</v>
      </c>
      <c r="I73" s="7">
        <v>6</v>
      </c>
      <c r="J73" s="7">
        <v>14</v>
      </c>
      <c r="K73" s="7">
        <v>8</v>
      </c>
      <c r="L73" s="7">
        <v>6</v>
      </c>
      <c r="M73" s="7" t="s">
        <v>100</v>
      </c>
      <c r="N73" s="7" t="s">
        <v>100</v>
      </c>
    </row>
    <row r="74" spans="1:14" x14ac:dyDescent="0.15">
      <c r="A74" s="2" t="s">
        <v>38</v>
      </c>
      <c r="B74" s="7">
        <v>32</v>
      </c>
      <c r="C74" s="7">
        <v>6</v>
      </c>
      <c r="D74" s="7">
        <v>5</v>
      </c>
      <c r="E74" s="7" t="s">
        <v>100</v>
      </c>
      <c r="F74" s="7">
        <v>3</v>
      </c>
      <c r="G74" s="7" t="s">
        <v>100</v>
      </c>
      <c r="H74" s="7">
        <v>5</v>
      </c>
      <c r="I74" s="7">
        <v>4</v>
      </c>
      <c r="J74" s="7">
        <v>3</v>
      </c>
      <c r="K74" s="7">
        <v>0</v>
      </c>
      <c r="L74" s="7" t="s">
        <v>100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83</v>
      </c>
      <c r="C75" s="7">
        <v>14</v>
      </c>
      <c r="D75" s="7">
        <v>3</v>
      </c>
      <c r="E75" s="7">
        <v>3</v>
      </c>
      <c r="F75" s="7" t="s">
        <v>100</v>
      </c>
      <c r="G75" s="7">
        <v>3</v>
      </c>
      <c r="H75" s="7">
        <v>11</v>
      </c>
      <c r="I75" s="7">
        <v>13</v>
      </c>
      <c r="J75" s="7">
        <v>7</v>
      </c>
      <c r="K75" s="7">
        <v>3</v>
      </c>
      <c r="L75" s="7" t="s">
        <v>100</v>
      </c>
      <c r="M75" s="7">
        <v>4</v>
      </c>
      <c r="N75" s="7">
        <v>18</v>
      </c>
    </row>
    <row r="76" spans="1:14" x14ac:dyDescent="0.15">
      <c r="A76" s="2" t="s">
        <v>40</v>
      </c>
      <c r="B76" s="7">
        <v>48</v>
      </c>
      <c r="C76" s="7">
        <v>6</v>
      </c>
      <c r="D76" s="7">
        <v>4</v>
      </c>
      <c r="E76" s="7">
        <v>3</v>
      </c>
      <c r="F76" s="7" t="s">
        <v>100</v>
      </c>
      <c r="G76" s="7">
        <v>12</v>
      </c>
      <c r="H76" s="7">
        <v>4</v>
      </c>
      <c r="I76" s="7">
        <v>10</v>
      </c>
      <c r="J76" s="7" t="s">
        <v>100</v>
      </c>
      <c r="K76" s="7">
        <v>0</v>
      </c>
      <c r="L76" s="7">
        <v>3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21</v>
      </c>
      <c r="C77" s="7" t="s">
        <v>100</v>
      </c>
      <c r="D77" s="7">
        <v>0</v>
      </c>
      <c r="E77" s="7">
        <v>4</v>
      </c>
      <c r="F77" s="7">
        <v>3</v>
      </c>
      <c r="G77" s="7" t="s">
        <v>100</v>
      </c>
      <c r="H77" s="7" t="s">
        <v>100</v>
      </c>
      <c r="I77" s="7">
        <v>3</v>
      </c>
      <c r="J77" s="7">
        <v>3</v>
      </c>
      <c r="K77" s="7" t="s">
        <v>100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32</v>
      </c>
      <c r="C78" s="7">
        <v>7</v>
      </c>
      <c r="D78" s="7" t="s">
        <v>100</v>
      </c>
      <c r="E78" s="7" t="s">
        <v>100</v>
      </c>
      <c r="F78" s="7">
        <v>0</v>
      </c>
      <c r="G78" s="7" t="s">
        <v>100</v>
      </c>
      <c r="H78" s="7">
        <v>4</v>
      </c>
      <c r="I78" s="7">
        <v>8</v>
      </c>
      <c r="J78" s="7">
        <v>3</v>
      </c>
      <c r="K78" s="7" t="s">
        <v>100</v>
      </c>
      <c r="L78" s="7" t="s">
        <v>100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 t="s">
        <v>100</v>
      </c>
      <c r="C79" s="7">
        <v>0</v>
      </c>
      <c r="D79" s="7">
        <v>0</v>
      </c>
      <c r="E79" s="7">
        <v>0</v>
      </c>
      <c r="F79" s="7">
        <v>0</v>
      </c>
      <c r="G79" s="7" t="s">
        <v>100</v>
      </c>
      <c r="H79" s="7">
        <v>0</v>
      </c>
      <c r="I79" s="7">
        <v>0</v>
      </c>
      <c r="J79" s="7">
        <v>0</v>
      </c>
      <c r="K79" s="7">
        <v>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 t="s">
        <v>100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15</v>
      </c>
      <c r="C81" s="7">
        <v>3</v>
      </c>
      <c r="D81" s="7">
        <v>0</v>
      </c>
      <c r="E81" s="7" t="s">
        <v>100</v>
      </c>
      <c r="F81" s="7">
        <v>0</v>
      </c>
      <c r="G81" s="7" t="s">
        <v>100</v>
      </c>
      <c r="H81" s="7">
        <v>3</v>
      </c>
      <c r="I81" s="7">
        <v>0</v>
      </c>
      <c r="J81" s="7" t="s">
        <v>100</v>
      </c>
      <c r="K81" s="7">
        <v>0</v>
      </c>
      <c r="L81" s="7" t="s">
        <v>100</v>
      </c>
      <c r="M81" s="7" t="s">
        <v>100</v>
      </c>
      <c r="N81" s="7">
        <v>3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 t="s">
        <v>100</v>
      </c>
      <c r="I82" s="7">
        <v>0</v>
      </c>
      <c r="J82" s="7">
        <v>0</v>
      </c>
      <c r="K82" s="7">
        <v>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16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 t="s">
        <v>100</v>
      </c>
      <c r="J83" s="7" t="s">
        <v>100</v>
      </c>
      <c r="K83" s="7">
        <v>3</v>
      </c>
      <c r="L83" s="7" t="s">
        <v>100</v>
      </c>
      <c r="M83" s="7">
        <v>3</v>
      </c>
      <c r="N83" s="7">
        <v>6</v>
      </c>
    </row>
    <row r="84" spans="1:14" x14ac:dyDescent="0.15">
      <c r="A84" s="2" t="s">
        <v>48</v>
      </c>
      <c r="B84" s="7">
        <v>15</v>
      </c>
      <c r="C84" s="7">
        <v>0</v>
      </c>
      <c r="D84" s="7" t="s">
        <v>100</v>
      </c>
      <c r="E84" s="7">
        <v>0</v>
      </c>
      <c r="F84" s="7">
        <v>6</v>
      </c>
      <c r="G84" s="7" t="s">
        <v>100</v>
      </c>
      <c r="H84" s="7" t="s">
        <v>100</v>
      </c>
      <c r="I84" s="7" t="s">
        <v>100</v>
      </c>
      <c r="J84" s="7">
        <v>3</v>
      </c>
      <c r="K84" s="7">
        <v>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5</v>
      </c>
      <c r="C85" s="7" t="s">
        <v>100</v>
      </c>
      <c r="D85" s="7">
        <v>0</v>
      </c>
      <c r="E85" s="7">
        <v>0</v>
      </c>
      <c r="F85" s="7">
        <v>0</v>
      </c>
      <c r="G85" s="7" t="s">
        <v>100</v>
      </c>
      <c r="H85" s="7">
        <v>3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88</v>
      </c>
      <c r="C86" s="7">
        <v>9</v>
      </c>
      <c r="D86" s="7">
        <v>3</v>
      </c>
      <c r="E86" s="7">
        <v>5</v>
      </c>
      <c r="F86" s="7">
        <v>11</v>
      </c>
      <c r="G86" s="7">
        <v>15</v>
      </c>
      <c r="H86" s="7">
        <v>11</v>
      </c>
      <c r="I86" s="7">
        <v>15</v>
      </c>
      <c r="J86" s="7">
        <v>6</v>
      </c>
      <c r="K86" s="7">
        <v>4</v>
      </c>
      <c r="L86" s="7" t="s">
        <v>100</v>
      </c>
      <c r="M86" s="7">
        <v>5</v>
      </c>
      <c r="N86" s="7" t="s">
        <v>100</v>
      </c>
    </row>
    <row r="87" spans="1:14" x14ac:dyDescent="0.15">
      <c r="A87" s="2" t="s">
        <v>51</v>
      </c>
      <c r="B87" s="7">
        <v>23</v>
      </c>
      <c r="C87" s="7" t="s">
        <v>100</v>
      </c>
      <c r="D87" s="7" t="s">
        <v>100</v>
      </c>
      <c r="E87" s="7" t="s">
        <v>100</v>
      </c>
      <c r="F87" s="7">
        <v>0</v>
      </c>
      <c r="G87" s="7">
        <v>4</v>
      </c>
      <c r="H87" s="7">
        <v>6</v>
      </c>
      <c r="I87" s="7">
        <v>3</v>
      </c>
      <c r="J87" s="7" t="s">
        <v>100</v>
      </c>
      <c r="K87" s="7" t="s">
        <v>100</v>
      </c>
      <c r="L87" s="7" t="s">
        <v>100</v>
      </c>
      <c r="M87" s="7" t="s">
        <v>100</v>
      </c>
      <c r="N87" s="7">
        <v>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3466</v>
      </c>
      <c r="C89" s="8">
        <v>562</v>
      </c>
      <c r="D89" s="8">
        <v>138</v>
      </c>
      <c r="E89" s="8">
        <v>133</v>
      </c>
      <c r="F89" s="8">
        <v>184</v>
      </c>
      <c r="G89" s="8">
        <v>385</v>
      </c>
      <c r="H89" s="8">
        <v>463</v>
      </c>
      <c r="I89" s="8">
        <v>481</v>
      </c>
      <c r="J89" s="8">
        <v>342</v>
      </c>
      <c r="K89" s="8">
        <v>235</v>
      </c>
      <c r="L89" s="8">
        <v>182</v>
      </c>
      <c r="M89" s="8">
        <v>166</v>
      </c>
      <c r="N89" s="8">
        <v>195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1050</v>
      </c>
      <c r="C91" s="7">
        <v>182</v>
      </c>
      <c r="D91" s="7">
        <v>43</v>
      </c>
      <c r="E91" s="7">
        <v>28</v>
      </c>
      <c r="F91" s="7">
        <v>27</v>
      </c>
      <c r="G91" s="7">
        <v>102</v>
      </c>
      <c r="H91" s="7">
        <v>124</v>
      </c>
      <c r="I91" s="7">
        <v>155</v>
      </c>
      <c r="J91" s="7">
        <v>124</v>
      </c>
      <c r="K91" s="7">
        <v>89</v>
      </c>
      <c r="L91" s="7">
        <v>64</v>
      </c>
      <c r="M91" s="7">
        <v>58</v>
      </c>
      <c r="N91" s="7">
        <v>54</v>
      </c>
    </row>
    <row r="92" spans="1:14" x14ac:dyDescent="0.15">
      <c r="A92" s="2" t="s">
        <v>29</v>
      </c>
      <c r="B92" s="7">
        <v>775</v>
      </c>
      <c r="C92" s="7">
        <v>161</v>
      </c>
      <c r="D92" s="7">
        <v>50</v>
      </c>
      <c r="E92" s="7">
        <v>21</v>
      </c>
      <c r="F92" s="7">
        <v>20</v>
      </c>
      <c r="G92" s="7">
        <v>46</v>
      </c>
      <c r="H92" s="7">
        <v>131</v>
      </c>
      <c r="I92" s="7">
        <v>134</v>
      </c>
      <c r="J92" s="7">
        <v>68</v>
      </c>
      <c r="K92" s="7">
        <v>53</v>
      </c>
      <c r="L92" s="7">
        <v>28</v>
      </c>
      <c r="M92" s="7">
        <v>37</v>
      </c>
      <c r="N92" s="7">
        <v>26</v>
      </c>
    </row>
    <row r="93" spans="1:14" x14ac:dyDescent="0.15">
      <c r="A93" s="2" t="s">
        <v>30</v>
      </c>
      <c r="B93" s="7">
        <v>298</v>
      </c>
      <c r="C93" s="7">
        <v>36</v>
      </c>
      <c r="D93" s="7">
        <v>3</v>
      </c>
      <c r="E93" s="7">
        <v>19</v>
      </c>
      <c r="F93" s="7">
        <v>44</v>
      </c>
      <c r="G93" s="7">
        <v>86</v>
      </c>
      <c r="H93" s="7">
        <v>52</v>
      </c>
      <c r="I93" s="7">
        <v>23</v>
      </c>
      <c r="J93" s="7">
        <v>13</v>
      </c>
      <c r="K93" s="7">
        <v>13</v>
      </c>
      <c r="L93" s="7" t="s">
        <v>100</v>
      </c>
      <c r="M93" s="7">
        <v>4</v>
      </c>
      <c r="N93" s="7" t="s">
        <v>100</v>
      </c>
    </row>
    <row r="94" spans="1:14" x14ac:dyDescent="0.15">
      <c r="A94" s="2" t="s">
        <v>31</v>
      </c>
      <c r="B94" s="7">
        <v>193</v>
      </c>
      <c r="C94" s="7">
        <v>27</v>
      </c>
      <c r="D94" s="7">
        <v>5</v>
      </c>
      <c r="E94" s="7">
        <v>8</v>
      </c>
      <c r="F94" s="7">
        <v>25</v>
      </c>
      <c r="G94" s="7">
        <v>33</v>
      </c>
      <c r="H94" s="7">
        <v>23</v>
      </c>
      <c r="I94" s="7">
        <v>19</v>
      </c>
      <c r="J94" s="7">
        <v>15</v>
      </c>
      <c r="K94" s="7">
        <v>14</v>
      </c>
      <c r="L94" s="7">
        <v>13</v>
      </c>
      <c r="M94" s="7">
        <v>6</v>
      </c>
      <c r="N94" s="7">
        <v>5</v>
      </c>
    </row>
    <row r="95" spans="1:14" x14ac:dyDescent="0.15">
      <c r="A95" s="2" t="s">
        <v>32</v>
      </c>
      <c r="B95" s="7">
        <v>78</v>
      </c>
      <c r="C95" s="7">
        <v>3</v>
      </c>
      <c r="D95" s="7">
        <v>3</v>
      </c>
      <c r="E95" s="7">
        <v>8</v>
      </c>
      <c r="F95" s="7">
        <v>6</v>
      </c>
      <c r="G95" s="7">
        <v>8</v>
      </c>
      <c r="H95" s="7">
        <v>7</v>
      </c>
      <c r="I95" s="7">
        <v>6</v>
      </c>
      <c r="J95" s="7">
        <v>15</v>
      </c>
      <c r="K95" s="7">
        <v>6</v>
      </c>
      <c r="L95" s="7">
        <v>7</v>
      </c>
      <c r="M95" s="7">
        <v>3</v>
      </c>
      <c r="N95" s="7">
        <v>6</v>
      </c>
    </row>
    <row r="96" spans="1:14" x14ac:dyDescent="0.15">
      <c r="A96" s="2" t="s">
        <v>33</v>
      </c>
      <c r="B96" s="7">
        <v>163</v>
      </c>
      <c r="C96" s="7">
        <v>42</v>
      </c>
      <c r="D96" s="7" t="s">
        <v>100</v>
      </c>
      <c r="E96" s="7">
        <v>7</v>
      </c>
      <c r="F96" s="7">
        <v>12</v>
      </c>
      <c r="G96" s="7">
        <v>21</v>
      </c>
      <c r="H96" s="7">
        <v>22</v>
      </c>
      <c r="I96" s="7">
        <v>13</v>
      </c>
      <c r="J96" s="7">
        <v>14</v>
      </c>
      <c r="K96" s="7">
        <v>8</v>
      </c>
      <c r="L96" s="7">
        <v>8</v>
      </c>
      <c r="M96" s="7">
        <v>10</v>
      </c>
      <c r="N96" s="7" t="s">
        <v>100</v>
      </c>
    </row>
    <row r="97" spans="1:14" x14ac:dyDescent="0.15">
      <c r="A97" s="2" t="s">
        <v>34</v>
      </c>
      <c r="B97" s="7">
        <v>234</v>
      </c>
      <c r="C97" s="7">
        <v>21</v>
      </c>
      <c r="D97" s="7">
        <v>7</v>
      </c>
      <c r="E97" s="7">
        <v>20</v>
      </c>
      <c r="F97" s="7">
        <v>10</v>
      </c>
      <c r="G97" s="7">
        <v>17</v>
      </c>
      <c r="H97" s="7">
        <v>11</v>
      </c>
      <c r="I97" s="7">
        <v>37</v>
      </c>
      <c r="J97" s="7">
        <v>35</v>
      </c>
      <c r="K97" s="7">
        <v>20</v>
      </c>
      <c r="L97" s="7">
        <v>12</v>
      </c>
      <c r="M97" s="7">
        <v>9</v>
      </c>
      <c r="N97" s="7">
        <v>35</v>
      </c>
    </row>
    <row r="98" spans="1:14" x14ac:dyDescent="0.15">
      <c r="A98" s="2" t="s">
        <v>35</v>
      </c>
      <c r="B98" s="7">
        <v>17</v>
      </c>
      <c r="C98" s="7">
        <v>3</v>
      </c>
      <c r="D98" s="7" t="s">
        <v>100</v>
      </c>
      <c r="E98" s="7">
        <v>0</v>
      </c>
      <c r="F98" s="7">
        <v>0</v>
      </c>
      <c r="G98" s="7">
        <v>0</v>
      </c>
      <c r="H98" s="7" t="s">
        <v>100</v>
      </c>
      <c r="I98" s="7" t="s">
        <v>100</v>
      </c>
      <c r="J98" s="7" t="s">
        <v>100</v>
      </c>
      <c r="K98" s="7">
        <v>0</v>
      </c>
      <c r="L98" s="7" t="s">
        <v>100</v>
      </c>
      <c r="M98" s="7" t="s">
        <v>100</v>
      </c>
      <c r="N98" s="7">
        <v>5</v>
      </c>
    </row>
    <row r="99" spans="1:14" x14ac:dyDescent="0.15">
      <c r="A99" s="2" t="s">
        <v>36</v>
      </c>
      <c r="B99" s="7">
        <v>51</v>
      </c>
      <c r="C99" s="7">
        <v>6</v>
      </c>
      <c r="D99" s="7">
        <v>0</v>
      </c>
      <c r="E99" s="7" t="s">
        <v>100</v>
      </c>
      <c r="F99" s="7" t="s">
        <v>100</v>
      </c>
      <c r="G99" s="7">
        <v>5</v>
      </c>
      <c r="H99" s="7">
        <v>8</v>
      </c>
      <c r="I99" s="7">
        <v>6</v>
      </c>
      <c r="J99" s="7">
        <v>6</v>
      </c>
      <c r="K99" s="7">
        <v>5</v>
      </c>
      <c r="L99" s="7">
        <v>5</v>
      </c>
      <c r="M99" s="7">
        <v>5</v>
      </c>
      <c r="N99" s="7">
        <v>0</v>
      </c>
    </row>
    <row r="100" spans="1:14" x14ac:dyDescent="0.15">
      <c r="A100" s="2" t="s">
        <v>37</v>
      </c>
      <c r="B100" s="7">
        <v>65</v>
      </c>
      <c r="C100" s="7">
        <v>11</v>
      </c>
      <c r="D100" s="7" t="s">
        <v>100</v>
      </c>
      <c r="E100" s="7" t="s">
        <v>100</v>
      </c>
      <c r="F100" s="7" t="s">
        <v>100</v>
      </c>
      <c r="G100" s="7">
        <v>10</v>
      </c>
      <c r="H100" s="7">
        <v>7</v>
      </c>
      <c r="I100" s="7">
        <v>8</v>
      </c>
      <c r="J100" s="7">
        <v>6</v>
      </c>
      <c r="K100" s="7">
        <v>6</v>
      </c>
      <c r="L100" s="7">
        <v>6</v>
      </c>
      <c r="M100" s="7">
        <v>3</v>
      </c>
      <c r="N100" s="7">
        <v>3</v>
      </c>
    </row>
    <row r="101" spans="1:14" x14ac:dyDescent="0.15">
      <c r="A101" s="2" t="s">
        <v>38</v>
      </c>
      <c r="B101" s="7">
        <v>34</v>
      </c>
      <c r="C101" s="7">
        <v>7</v>
      </c>
      <c r="D101" s="7">
        <v>5</v>
      </c>
      <c r="E101" s="7" t="s">
        <v>100</v>
      </c>
      <c r="F101" s="7" t="s">
        <v>100</v>
      </c>
      <c r="G101" s="7" t="s">
        <v>100</v>
      </c>
      <c r="H101" s="7">
        <v>7</v>
      </c>
      <c r="I101" s="7">
        <v>5</v>
      </c>
      <c r="J101" s="7" t="s">
        <v>100</v>
      </c>
      <c r="K101" s="7" t="s">
        <v>100</v>
      </c>
      <c r="L101" s="7" t="s">
        <v>100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131</v>
      </c>
      <c r="C102" s="7">
        <v>19</v>
      </c>
      <c r="D102" s="7">
        <v>3</v>
      </c>
      <c r="E102" s="7" t="s">
        <v>100</v>
      </c>
      <c r="F102" s="7">
        <v>5</v>
      </c>
      <c r="G102" s="7" t="s">
        <v>100</v>
      </c>
      <c r="H102" s="7">
        <v>23</v>
      </c>
      <c r="I102" s="7">
        <v>25</v>
      </c>
      <c r="J102" s="7">
        <v>11</v>
      </c>
      <c r="K102" s="7">
        <v>4</v>
      </c>
      <c r="L102" s="7">
        <v>5</v>
      </c>
      <c r="M102" s="7">
        <v>7</v>
      </c>
      <c r="N102" s="7">
        <v>24</v>
      </c>
    </row>
    <row r="103" spans="1:14" x14ac:dyDescent="0.15">
      <c r="A103" s="2" t="s">
        <v>40</v>
      </c>
      <c r="B103" s="7">
        <v>37</v>
      </c>
      <c r="C103" s="7">
        <v>4</v>
      </c>
      <c r="D103" s="7">
        <v>3</v>
      </c>
      <c r="E103" s="7" t="s">
        <v>100</v>
      </c>
      <c r="F103" s="7">
        <v>0</v>
      </c>
      <c r="G103" s="7">
        <v>10</v>
      </c>
      <c r="H103" s="7">
        <v>6</v>
      </c>
      <c r="I103" s="7">
        <v>6</v>
      </c>
      <c r="J103" s="7">
        <v>3</v>
      </c>
      <c r="K103" s="7" t="s">
        <v>100</v>
      </c>
      <c r="L103" s="7">
        <v>3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22</v>
      </c>
      <c r="C104" s="7" t="s">
        <v>100</v>
      </c>
      <c r="D104" s="7">
        <v>0</v>
      </c>
      <c r="E104" s="7">
        <v>5</v>
      </c>
      <c r="F104" s="7">
        <v>5</v>
      </c>
      <c r="G104" s="7" t="s">
        <v>100</v>
      </c>
      <c r="H104" s="7" t="s">
        <v>100</v>
      </c>
      <c r="I104" s="7" t="s">
        <v>100</v>
      </c>
      <c r="J104" s="7" t="s">
        <v>100</v>
      </c>
      <c r="K104" s="7" t="s">
        <v>100</v>
      </c>
      <c r="L104" s="7" t="s">
        <v>100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53</v>
      </c>
      <c r="C105" s="7">
        <v>10</v>
      </c>
      <c r="D105" s="7">
        <v>4</v>
      </c>
      <c r="E105" s="7">
        <v>0</v>
      </c>
      <c r="F105" s="7">
        <v>0</v>
      </c>
      <c r="G105" s="7" t="s">
        <v>100</v>
      </c>
      <c r="H105" s="7">
        <v>3</v>
      </c>
      <c r="I105" s="7">
        <v>16</v>
      </c>
      <c r="J105" s="7">
        <v>9</v>
      </c>
      <c r="K105" s="7" t="s">
        <v>100</v>
      </c>
      <c r="L105" s="7">
        <v>3</v>
      </c>
      <c r="M105" s="7" t="s">
        <v>100</v>
      </c>
      <c r="N105" s="7">
        <v>3</v>
      </c>
    </row>
    <row r="106" spans="1:14" x14ac:dyDescent="0.15">
      <c r="A106" s="2" t="s">
        <v>43</v>
      </c>
      <c r="B106" s="7">
        <v>5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 t="s">
        <v>100</v>
      </c>
      <c r="J106" s="7">
        <v>0</v>
      </c>
      <c r="K106" s="7" t="s">
        <v>100</v>
      </c>
      <c r="L106" s="7" t="s">
        <v>100</v>
      </c>
      <c r="M106" s="7">
        <v>0</v>
      </c>
      <c r="N106" s="7" t="s">
        <v>100</v>
      </c>
    </row>
    <row r="107" spans="1:14" x14ac:dyDescent="0.15">
      <c r="A107" s="2" t="s">
        <v>44</v>
      </c>
      <c r="B107" s="7" t="s">
        <v>100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 t="s">
        <v>100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34</v>
      </c>
      <c r="C108" s="7">
        <v>10</v>
      </c>
      <c r="D108" s="7" t="s">
        <v>100</v>
      </c>
      <c r="E108" s="7">
        <v>0</v>
      </c>
      <c r="F108" s="7" t="s">
        <v>100</v>
      </c>
      <c r="G108" s="7" t="s">
        <v>100</v>
      </c>
      <c r="H108" s="7">
        <v>7</v>
      </c>
      <c r="I108" s="7">
        <v>3</v>
      </c>
      <c r="J108" s="7" t="s">
        <v>100</v>
      </c>
      <c r="K108" s="7">
        <v>3</v>
      </c>
      <c r="L108" s="7" t="s">
        <v>100</v>
      </c>
      <c r="M108" s="7" t="s">
        <v>100</v>
      </c>
      <c r="N108" s="7">
        <v>3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33</v>
      </c>
      <c r="C110" s="7" t="s">
        <v>100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4</v>
      </c>
      <c r="J110" s="7" t="s">
        <v>100</v>
      </c>
      <c r="K110" s="7">
        <v>3</v>
      </c>
      <c r="L110" s="7">
        <v>8</v>
      </c>
      <c r="M110" s="7">
        <v>4</v>
      </c>
      <c r="N110" s="7">
        <v>10</v>
      </c>
    </row>
    <row r="111" spans="1:14" x14ac:dyDescent="0.15">
      <c r="A111" s="2" t="s">
        <v>48</v>
      </c>
      <c r="B111" s="7">
        <v>27</v>
      </c>
      <c r="C111" s="7" t="s">
        <v>100</v>
      </c>
      <c r="D111" s="7" t="s">
        <v>100</v>
      </c>
      <c r="E111" s="7">
        <v>0</v>
      </c>
      <c r="F111" s="7">
        <v>6</v>
      </c>
      <c r="G111" s="7">
        <v>8</v>
      </c>
      <c r="H111" s="7">
        <v>6</v>
      </c>
      <c r="I111" s="7" t="s">
        <v>100</v>
      </c>
      <c r="J111" s="7">
        <v>3</v>
      </c>
      <c r="K111" s="7">
        <v>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5</v>
      </c>
      <c r="C112" s="7" t="s">
        <v>100</v>
      </c>
      <c r="D112" s="7">
        <v>0</v>
      </c>
      <c r="E112" s="7">
        <v>0</v>
      </c>
      <c r="F112" s="7">
        <v>0</v>
      </c>
      <c r="G112" s="7" t="s">
        <v>100</v>
      </c>
      <c r="H112" s="7" t="s">
        <v>100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125</v>
      </c>
      <c r="C113" s="7">
        <v>10</v>
      </c>
      <c r="D113" s="7">
        <v>4</v>
      </c>
      <c r="E113" s="7">
        <v>6</v>
      </c>
      <c r="F113" s="7">
        <v>16</v>
      </c>
      <c r="G113" s="7">
        <v>22</v>
      </c>
      <c r="H113" s="7">
        <v>14</v>
      </c>
      <c r="I113" s="7">
        <v>10</v>
      </c>
      <c r="J113" s="7">
        <v>9</v>
      </c>
      <c r="K113" s="7">
        <v>4</v>
      </c>
      <c r="L113" s="7">
        <v>8</v>
      </c>
      <c r="M113" s="7">
        <v>12</v>
      </c>
      <c r="N113" s="7">
        <v>10</v>
      </c>
    </row>
    <row r="114" spans="1:14" x14ac:dyDescent="0.15">
      <c r="A114" s="2" t="s">
        <v>51</v>
      </c>
      <c r="B114" s="7">
        <v>33</v>
      </c>
      <c r="C114" s="7">
        <v>4</v>
      </c>
      <c r="D114" s="7" t="s">
        <v>100</v>
      </c>
      <c r="E114" s="7" t="s">
        <v>100</v>
      </c>
      <c r="F114" s="7">
        <v>0</v>
      </c>
      <c r="G114" s="7">
        <v>6</v>
      </c>
      <c r="H114" s="7">
        <v>6</v>
      </c>
      <c r="I114" s="7">
        <v>6</v>
      </c>
      <c r="J114" s="7" t="s">
        <v>100</v>
      </c>
      <c r="K114" s="7" t="s">
        <v>100</v>
      </c>
      <c r="L114" s="7" t="s">
        <v>100</v>
      </c>
      <c r="M114" s="7" t="s">
        <v>100</v>
      </c>
      <c r="N114" s="7">
        <v>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1866</v>
      </c>
      <c r="C116" s="7">
        <v>304</v>
      </c>
      <c r="D116" s="7">
        <v>72</v>
      </c>
      <c r="E116" s="7">
        <v>58</v>
      </c>
      <c r="F116" s="7">
        <v>100</v>
      </c>
      <c r="G116" s="7">
        <v>184</v>
      </c>
      <c r="H116" s="7">
        <v>237</v>
      </c>
      <c r="I116" s="7">
        <v>270</v>
      </c>
      <c r="J116" s="7">
        <v>215</v>
      </c>
      <c r="K116" s="7">
        <v>135</v>
      </c>
      <c r="L116" s="7">
        <v>99</v>
      </c>
      <c r="M116" s="7">
        <v>87</v>
      </c>
      <c r="N116" s="7">
        <v>105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527</v>
      </c>
      <c r="C118" s="7">
        <v>101</v>
      </c>
      <c r="D118" s="7">
        <v>24</v>
      </c>
      <c r="E118" s="7">
        <v>10</v>
      </c>
      <c r="F118" s="7">
        <v>14</v>
      </c>
      <c r="G118" s="7">
        <v>45</v>
      </c>
      <c r="H118" s="7">
        <v>63</v>
      </c>
      <c r="I118" s="7">
        <v>77</v>
      </c>
      <c r="J118" s="7">
        <v>75</v>
      </c>
      <c r="K118" s="7">
        <v>44</v>
      </c>
      <c r="L118" s="7">
        <v>29</v>
      </c>
      <c r="M118" s="7">
        <v>20</v>
      </c>
      <c r="N118" s="7">
        <v>25</v>
      </c>
    </row>
    <row r="119" spans="1:14" x14ac:dyDescent="0.15">
      <c r="A119" s="2" t="s">
        <v>29</v>
      </c>
      <c r="B119" s="7">
        <v>403</v>
      </c>
      <c r="C119" s="7">
        <v>83</v>
      </c>
      <c r="D119" s="7">
        <v>21</v>
      </c>
      <c r="E119" s="7">
        <v>12</v>
      </c>
      <c r="F119" s="7">
        <v>12</v>
      </c>
      <c r="G119" s="7">
        <v>16</v>
      </c>
      <c r="H119" s="7">
        <v>57</v>
      </c>
      <c r="I119" s="7">
        <v>75</v>
      </c>
      <c r="J119" s="7">
        <v>45</v>
      </c>
      <c r="K119" s="7">
        <v>34</v>
      </c>
      <c r="L119" s="7">
        <v>16</v>
      </c>
      <c r="M119" s="7">
        <v>18</v>
      </c>
      <c r="N119" s="7">
        <v>14</v>
      </c>
    </row>
    <row r="120" spans="1:14" x14ac:dyDescent="0.15">
      <c r="A120" s="2" t="s">
        <v>30</v>
      </c>
      <c r="B120" s="7">
        <v>175</v>
      </c>
      <c r="C120" s="7">
        <v>25</v>
      </c>
      <c r="D120" s="7" t="s">
        <v>100</v>
      </c>
      <c r="E120" s="7">
        <v>7</v>
      </c>
      <c r="F120" s="7">
        <v>25</v>
      </c>
      <c r="G120" s="7">
        <v>52</v>
      </c>
      <c r="H120" s="7">
        <v>28</v>
      </c>
      <c r="I120" s="7">
        <v>19</v>
      </c>
      <c r="J120" s="7">
        <v>9</v>
      </c>
      <c r="K120" s="7">
        <v>7</v>
      </c>
      <c r="L120" s="7">
        <v>0</v>
      </c>
      <c r="M120" s="7" t="s">
        <v>100</v>
      </c>
      <c r="N120" s="7">
        <v>0</v>
      </c>
    </row>
    <row r="121" spans="1:14" x14ac:dyDescent="0.15">
      <c r="A121" s="2" t="s">
        <v>31</v>
      </c>
      <c r="B121" s="7">
        <v>116</v>
      </c>
      <c r="C121" s="7">
        <v>15</v>
      </c>
      <c r="D121" s="7">
        <v>4</v>
      </c>
      <c r="E121" s="7">
        <v>3</v>
      </c>
      <c r="F121" s="7">
        <v>12</v>
      </c>
      <c r="G121" s="7">
        <v>20</v>
      </c>
      <c r="H121" s="7">
        <v>15</v>
      </c>
      <c r="I121" s="7">
        <v>13</v>
      </c>
      <c r="J121" s="7">
        <v>9</v>
      </c>
      <c r="K121" s="7">
        <v>9</v>
      </c>
      <c r="L121" s="7">
        <v>6</v>
      </c>
      <c r="M121" s="7">
        <v>6</v>
      </c>
      <c r="N121" s="7">
        <v>4</v>
      </c>
    </row>
    <row r="122" spans="1:14" x14ac:dyDescent="0.15">
      <c r="A122" s="2" t="s">
        <v>32</v>
      </c>
      <c r="B122" s="7">
        <v>41</v>
      </c>
      <c r="C122" s="7" t="s">
        <v>100</v>
      </c>
      <c r="D122" s="7" t="s">
        <v>100</v>
      </c>
      <c r="E122" s="7">
        <v>5</v>
      </c>
      <c r="F122" s="7">
        <v>4</v>
      </c>
      <c r="G122" s="7">
        <v>3</v>
      </c>
      <c r="H122" s="7">
        <v>3</v>
      </c>
      <c r="I122" s="7">
        <v>0</v>
      </c>
      <c r="J122" s="7">
        <v>11</v>
      </c>
      <c r="K122" s="7">
        <v>4</v>
      </c>
      <c r="L122" s="7">
        <v>4</v>
      </c>
      <c r="M122" s="7" t="s">
        <v>100</v>
      </c>
      <c r="N122" s="7" t="s">
        <v>100</v>
      </c>
    </row>
    <row r="123" spans="1:14" x14ac:dyDescent="0.15">
      <c r="A123" s="2" t="s">
        <v>33</v>
      </c>
      <c r="B123" s="7">
        <v>103</v>
      </c>
      <c r="C123" s="7">
        <v>24</v>
      </c>
      <c r="D123" s="7" t="s">
        <v>100</v>
      </c>
      <c r="E123" s="7">
        <v>4</v>
      </c>
      <c r="F123" s="7" t="s">
        <v>100</v>
      </c>
      <c r="G123" s="7">
        <v>11</v>
      </c>
      <c r="H123" s="7">
        <v>15</v>
      </c>
      <c r="I123" s="7">
        <v>9</v>
      </c>
      <c r="J123" s="7">
        <v>11</v>
      </c>
      <c r="K123" s="7">
        <v>7</v>
      </c>
      <c r="L123" s="7">
        <v>5</v>
      </c>
      <c r="M123" s="7">
        <v>9</v>
      </c>
      <c r="N123" s="7">
        <v>4</v>
      </c>
    </row>
    <row r="124" spans="1:14" x14ac:dyDescent="0.15">
      <c r="A124" s="2" t="s">
        <v>34</v>
      </c>
      <c r="B124" s="7">
        <v>122</v>
      </c>
      <c r="C124" s="7">
        <v>8</v>
      </c>
      <c r="D124" s="7">
        <v>4</v>
      </c>
      <c r="E124" s="7">
        <v>9</v>
      </c>
      <c r="F124" s="7">
        <v>7</v>
      </c>
      <c r="G124" s="7">
        <v>7</v>
      </c>
      <c r="H124" s="7">
        <v>5</v>
      </c>
      <c r="I124" s="7">
        <v>21</v>
      </c>
      <c r="J124" s="7">
        <v>21</v>
      </c>
      <c r="K124" s="7">
        <v>9</v>
      </c>
      <c r="L124" s="7">
        <v>8</v>
      </c>
      <c r="M124" s="7">
        <v>5</v>
      </c>
      <c r="N124" s="7">
        <v>18</v>
      </c>
    </row>
    <row r="125" spans="1:14" x14ac:dyDescent="0.15">
      <c r="A125" s="2" t="s">
        <v>35</v>
      </c>
      <c r="B125" s="7">
        <v>6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 t="s">
        <v>100</v>
      </c>
      <c r="J125" s="7">
        <v>0</v>
      </c>
      <c r="K125" s="7">
        <v>0</v>
      </c>
      <c r="L125" s="7">
        <v>0</v>
      </c>
      <c r="M125" s="7" t="s">
        <v>100</v>
      </c>
      <c r="N125" s="7" t="s">
        <v>100</v>
      </c>
    </row>
    <row r="126" spans="1:14" x14ac:dyDescent="0.15">
      <c r="A126" s="2" t="s">
        <v>36</v>
      </c>
      <c r="B126" s="7">
        <v>31</v>
      </c>
      <c r="C126" s="7" t="s">
        <v>100</v>
      </c>
      <c r="D126" s="7">
        <v>0</v>
      </c>
      <c r="E126" s="7" t="s">
        <v>100</v>
      </c>
      <c r="F126" s="7" t="s">
        <v>100</v>
      </c>
      <c r="G126" s="7" t="s">
        <v>100</v>
      </c>
      <c r="H126" s="7">
        <v>6</v>
      </c>
      <c r="I126" s="7">
        <v>6</v>
      </c>
      <c r="J126" s="7">
        <v>5</v>
      </c>
      <c r="K126" s="7">
        <v>4</v>
      </c>
      <c r="L126" s="7" t="s">
        <v>100</v>
      </c>
      <c r="M126" s="7">
        <v>3</v>
      </c>
      <c r="N126" s="7">
        <v>0</v>
      </c>
    </row>
    <row r="127" spans="1:14" x14ac:dyDescent="0.15">
      <c r="A127" s="2" t="s">
        <v>37</v>
      </c>
      <c r="B127" s="7">
        <v>35</v>
      </c>
      <c r="C127" s="7">
        <v>7</v>
      </c>
      <c r="D127" s="7" t="s">
        <v>100</v>
      </c>
      <c r="E127" s="7">
        <v>0</v>
      </c>
      <c r="F127" s="7" t="s">
        <v>100</v>
      </c>
      <c r="G127" s="7">
        <v>3</v>
      </c>
      <c r="H127" s="7">
        <v>5</v>
      </c>
      <c r="I127" s="7">
        <v>5</v>
      </c>
      <c r="J127" s="7" t="s">
        <v>100</v>
      </c>
      <c r="K127" s="7" t="s">
        <v>100</v>
      </c>
      <c r="L127" s="7">
        <v>4</v>
      </c>
      <c r="M127" s="7" t="s">
        <v>100</v>
      </c>
      <c r="N127" s="7">
        <v>3</v>
      </c>
    </row>
    <row r="128" spans="1:14" x14ac:dyDescent="0.15">
      <c r="A128" s="2" t="s">
        <v>38</v>
      </c>
      <c r="B128" s="7">
        <v>16</v>
      </c>
      <c r="C128" s="7">
        <v>3</v>
      </c>
      <c r="D128" s="7">
        <v>3</v>
      </c>
      <c r="E128" s="7">
        <v>0</v>
      </c>
      <c r="F128" s="7">
        <v>0</v>
      </c>
      <c r="G128" s="7">
        <v>0</v>
      </c>
      <c r="H128" s="7">
        <v>4</v>
      </c>
      <c r="I128" s="7">
        <v>4</v>
      </c>
      <c r="J128" s="7">
        <v>0</v>
      </c>
      <c r="K128" s="7" t="s">
        <v>100</v>
      </c>
      <c r="L128" s="7" t="s">
        <v>100</v>
      </c>
      <c r="M128" s="7">
        <v>0</v>
      </c>
      <c r="N128" s="7">
        <v>0</v>
      </c>
    </row>
    <row r="129" spans="1:14" x14ac:dyDescent="0.15">
      <c r="A129" s="2" t="s">
        <v>39</v>
      </c>
      <c r="B129" s="7">
        <v>72</v>
      </c>
      <c r="C129" s="7">
        <v>8</v>
      </c>
      <c r="D129" s="7" t="s">
        <v>100</v>
      </c>
      <c r="E129" s="7" t="s">
        <v>100</v>
      </c>
      <c r="F129" s="7">
        <v>3</v>
      </c>
      <c r="G129" s="7" t="s">
        <v>100</v>
      </c>
      <c r="H129" s="7">
        <v>13</v>
      </c>
      <c r="I129" s="7">
        <v>14</v>
      </c>
      <c r="J129" s="7">
        <v>6</v>
      </c>
      <c r="K129" s="7">
        <v>3</v>
      </c>
      <c r="L129" s="7">
        <v>4</v>
      </c>
      <c r="M129" s="7">
        <v>5</v>
      </c>
      <c r="N129" s="7">
        <v>13</v>
      </c>
    </row>
    <row r="130" spans="1:14" x14ac:dyDescent="0.15">
      <c r="A130" s="2" t="s">
        <v>40</v>
      </c>
      <c r="B130" s="7">
        <v>17</v>
      </c>
      <c r="C130" s="7" t="s">
        <v>100</v>
      </c>
      <c r="D130" s="7" t="s">
        <v>100</v>
      </c>
      <c r="E130" s="7">
        <v>0</v>
      </c>
      <c r="F130" s="7">
        <v>0</v>
      </c>
      <c r="G130" s="7">
        <v>4</v>
      </c>
      <c r="H130" s="7">
        <v>3</v>
      </c>
      <c r="I130" s="7" t="s">
        <v>100</v>
      </c>
      <c r="J130" s="7" t="s">
        <v>100</v>
      </c>
      <c r="K130" s="7" t="s">
        <v>100</v>
      </c>
      <c r="L130" s="7" t="s">
        <v>100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11</v>
      </c>
      <c r="C131" s="7">
        <v>0</v>
      </c>
      <c r="D131" s="7">
        <v>0</v>
      </c>
      <c r="E131" s="7" t="s">
        <v>100</v>
      </c>
      <c r="F131" s="7">
        <v>4</v>
      </c>
      <c r="G131" s="7">
        <v>0</v>
      </c>
      <c r="H131" s="7">
        <v>0</v>
      </c>
      <c r="I131" s="7" t="s">
        <v>100</v>
      </c>
      <c r="J131" s="7" t="s">
        <v>100</v>
      </c>
      <c r="K131" s="7">
        <v>0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32</v>
      </c>
      <c r="C132" s="7">
        <v>4</v>
      </c>
      <c r="D132" s="7">
        <v>4</v>
      </c>
      <c r="E132" s="7">
        <v>0</v>
      </c>
      <c r="F132" s="7">
        <v>0</v>
      </c>
      <c r="G132" s="7" t="s">
        <v>100</v>
      </c>
      <c r="H132" s="7">
        <v>0</v>
      </c>
      <c r="I132" s="7">
        <v>10</v>
      </c>
      <c r="J132" s="7">
        <v>7</v>
      </c>
      <c r="K132" s="7" t="s">
        <v>100</v>
      </c>
      <c r="L132" s="7" t="s">
        <v>100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4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 t="s">
        <v>100</v>
      </c>
      <c r="J133" s="7">
        <v>0</v>
      </c>
      <c r="K133" s="7" t="s">
        <v>100</v>
      </c>
      <c r="L133" s="7" t="s">
        <v>100</v>
      </c>
      <c r="M133" s="7">
        <v>0</v>
      </c>
      <c r="N133" s="7" t="s">
        <v>100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23</v>
      </c>
      <c r="C135" s="7">
        <v>7</v>
      </c>
      <c r="D135" s="7" t="s">
        <v>100</v>
      </c>
      <c r="E135" s="7">
        <v>0</v>
      </c>
      <c r="F135" s="7" t="s">
        <v>100</v>
      </c>
      <c r="G135" s="7">
        <v>0</v>
      </c>
      <c r="H135" s="7">
        <v>4</v>
      </c>
      <c r="I135" s="7">
        <v>3</v>
      </c>
      <c r="J135" s="7" t="s">
        <v>100</v>
      </c>
      <c r="K135" s="7">
        <v>3</v>
      </c>
      <c r="L135" s="7" t="s">
        <v>100</v>
      </c>
      <c r="M135" s="7">
        <v>0</v>
      </c>
      <c r="N135" s="7" t="s">
        <v>100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22</v>
      </c>
      <c r="C137" s="7" t="s">
        <v>100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3</v>
      </c>
      <c r="J137" s="7" t="s">
        <v>100</v>
      </c>
      <c r="K137" s="7" t="s">
        <v>100</v>
      </c>
      <c r="L137" s="7">
        <v>6</v>
      </c>
      <c r="M137" s="7">
        <v>3</v>
      </c>
      <c r="N137" s="7">
        <v>6</v>
      </c>
    </row>
    <row r="138" spans="1:14" x14ac:dyDescent="0.15">
      <c r="A138" s="2" t="s">
        <v>48</v>
      </c>
      <c r="B138" s="7">
        <v>18</v>
      </c>
      <c r="C138" s="7" t="s">
        <v>100</v>
      </c>
      <c r="D138" s="7">
        <v>0</v>
      </c>
      <c r="E138" s="7">
        <v>0</v>
      </c>
      <c r="F138" s="7">
        <v>4</v>
      </c>
      <c r="G138" s="7">
        <v>6</v>
      </c>
      <c r="H138" s="7">
        <v>5</v>
      </c>
      <c r="I138" s="7">
        <v>0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 t="s">
        <v>100</v>
      </c>
      <c r="C139" s="7" t="s">
        <v>100</v>
      </c>
      <c r="D139" s="7">
        <v>0</v>
      </c>
      <c r="E139" s="7">
        <v>0</v>
      </c>
      <c r="F139" s="7">
        <v>0</v>
      </c>
      <c r="G139" s="7" t="s">
        <v>100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72</v>
      </c>
      <c r="C140" s="7">
        <v>5</v>
      </c>
      <c r="D140" s="7">
        <v>3</v>
      </c>
      <c r="E140" s="7">
        <v>3</v>
      </c>
      <c r="F140" s="7">
        <v>8</v>
      </c>
      <c r="G140" s="7">
        <v>9</v>
      </c>
      <c r="H140" s="7">
        <v>8</v>
      </c>
      <c r="I140" s="7">
        <v>3</v>
      </c>
      <c r="J140" s="7">
        <v>6</v>
      </c>
      <c r="K140" s="7">
        <v>3</v>
      </c>
      <c r="L140" s="7">
        <v>6</v>
      </c>
      <c r="M140" s="7">
        <v>8</v>
      </c>
      <c r="N140" s="7">
        <v>10</v>
      </c>
    </row>
    <row r="141" spans="1:14" x14ac:dyDescent="0.15">
      <c r="A141" s="2" t="s">
        <v>51</v>
      </c>
      <c r="B141" s="7">
        <v>16</v>
      </c>
      <c r="C141" s="7">
        <v>3</v>
      </c>
      <c r="D141" s="7">
        <v>0</v>
      </c>
      <c r="E141" s="7" t="s">
        <v>100</v>
      </c>
      <c r="F141" s="7">
        <v>0</v>
      </c>
      <c r="G141" s="7">
        <v>3</v>
      </c>
      <c r="H141" s="7" t="s">
        <v>100</v>
      </c>
      <c r="I141" s="7">
        <v>3</v>
      </c>
      <c r="J141" s="7" t="s">
        <v>100</v>
      </c>
      <c r="K141" s="7" t="s">
        <v>100</v>
      </c>
      <c r="L141" s="7">
        <v>0</v>
      </c>
      <c r="M141" s="7" t="s">
        <v>100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1600</v>
      </c>
      <c r="C143" s="7">
        <v>258</v>
      </c>
      <c r="D143" s="7">
        <v>66</v>
      </c>
      <c r="E143" s="7">
        <v>75</v>
      </c>
      <c r="F143" s="7">
        <v>84</v>
      </c>
      <c r="G143" s="7">
        <v>201</v>
      </c>
      <c r="H143" s="7">
        <v>226</v>
      </c>
      <c r="I143" s="7">
        <v>211</v>
      </c>
      <c r="J143" s="7">
        <v>127</v>
      </c>
      <c r="K143" s="7">
        <v>100</v>
      </c>
      <c r="L143" s="7">
        <v>83</v>
      </c>
      <c r="M143" s="7">
        <v>79</v>
      </c>
      <c r="N143" s="7">
        <v>90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523</v>
      </c>
      <c r="C145" s="7">
        <v>81</v>
      </c>
      <c r="D145" s="7">
        <v>19</v>
      </c>
      <c r="E145" s="7">
        <v>18</v>
      </c>
      <c r="F145" s="7">
        <v>13</v>
      </c>
      <c r="G145" s="7">
        <v>57</v>
      </c>
      <c r="H145" s="7">
        <v>61</v>
      </c>
      <c r="I145" s="7">
        <v>78</v>
      </c>
      <c r="J145" s="7">
        <v>49</v>
      </c>
      <c r="K145" s="7">
        <v>45</v>
      </c>
      <c r="L145" s="7">
        <v>35</v>
      </c>
      <c r="M145" s="7">
        <v>38</v>
      </c>
      <c r="N145" s="7">
        <v>29</v>
      </c>
    </row>
    <row r="146" spans="1:14" x14ac:dyDescent="0.15">
      <c r="A146" s="2" t="s">
        <v>29</v>
      </c>
      <c r="B146" s="7">
        <v>372</v>
      </c>
      <c r="C146" s="7">
        <v>78</v>
      </c>
      <c r="D146" s="7">
        <v>29</v>
      </c>
      <c r="E146" s="7">
        <v>9</v>
      </c>
      <c r="F146" s="7">
        <v>8</v>
      </c>
      <c r="G146" s="7">
        <v>30</v>
      </c>
      <c r="H146" s="7">
        <v>74</v>
      </c>
      <c r="I146" s="7">
        <v>59</v>
      </c>
      <c r="J146" s="7">
        <v>23</v>
      </c>
      <c r="K146" s="7">
        <v>19</v>
      </c>
      <c r="L146" s="7">
        <v>12</v>
      </c>
      <c r="M146" s="7">
        <v>19</v>
      </c>
      <c r="N146" s="7">
        <v>12</v>
      </c>
    </row>
    <row r="147" spans="1:14" x14ac:dyDescent="0.15">
      <c r="A147" s="2" t="s">
        <v>30</v>
      </c>
      <c r="B147" s="7">
        <v>123</v>
      </c>
      <c r="C147" s="7">
        <v>11</v>
      </c>
      <c r="D147" s="7" t="s">
        <v>100</v>
      </c>
      <c r="E147" s="7">
        <v>12</v>
      </c>
      <c r="F147" s="7">
        <v>19</v>
      </c>
      <c r="G147" s="7">
        <v>34</v>
      </c>
      <c r="H147" s="7">
        <v>24</v>
      </c>
      <c r="I147" s="7">
        <v>4</v>
      </c>
      <c r="J147" s="7">
        <v>4</v>
      </c>
      <c r="K147" s="7">
        <v>6</v>
      </c>
      <c r="L147" s="7">
        <v>3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77</v>
      </c>
      <c r="C148" s="7">
        <v>12</v>
      </c>
      <c r="D148" s="7" t="s">
        <v>100</v>
      </c>
      <c r="E148" s="7">
        <v>5</v>
      </c>
      <c r="F148" s="7">
        <v>13</v>
      </c>
      <c r="G148" s="7">
        <v>13</v>
      </c>
      <c r="H148" s="7">
        <v>8</v>
      </c>
      <c r="I148" s="7">
        <v>6</v>
      </c>
      <c r="J148" s="7">
        <v>6</v>
      </c>
      <c r="K148" s="7">
        <v>5</v>
      </c>
      <c r="L148" s="7">
        <v>7</v>
      </c>
      <c r="M148" s="7">
        <v>0</v>
      </c>
      <c r="N148" s="7" t="s">
        <v>100</v>
      </c>
    </row>
    <row r="149" spans="1:14" x14ac:dyDescent="0.15">
      <c r="A149" s="2" t="s">
        <v>32</v>
      </c>
      <c r="B149" s="7">
        <v>37</v>
      </c>
      <c r="C149" s="7" t="s">
        <v>100</v>
      </c>
      <c r="D149" s="7" t="s">
        <v>100</v>
      </c>
      <c r="E149" s="7">
        <v>3</v>
      </c>
      <c r="F149" s="7" t="s">
        <v>100</v>
      </c>
      <c r="G149" s="7">
        <v>5</v>
      </c>
      <c r="H149" s="7">
        <v>4</v>
      </c>
      <c r="I149" s="7">
        <v>6</v>
      </c>
      <c r="J149" s="7">
        <v>4</v>
      </c>
      <c r="K149" s="7" t="s">
        <v>100</v>
      </c>
      <c r="L149" s="7">
        <v>3</v>
      </c>
      <c r="M149" s="7" t="s">
        <v>100</v>
      </c>
      <c r="N149" s="7">
        <v>5</v>
      </c>
    </row>
    <row r="150" spans="1:14" x14ac:dyDescent="0.15">
      <c r="A150" s="2" t="s">
        <v>33</v>
      </c>
      <c r="B150" s="7">
        <v>60</v>
      </c>
      <c r="C150" s="7">
        <v>18</v>
      </c>
      <c r="D150" s="7">
        <v>0</v>
      </c>
      <c r="E150" s="7">
        <v>3</v>
      </c>
      <c r="F150" s="7">
        <v>9</v>
      </c>
      <c r="G150" s="7">
        <v>10</v>
      </c>
      <c r="H150" s="7">
        <v>7</v>
      </c>
      <c r="I150" s="7">
        <v>4</v>
      </c>
      <c r="J150" s="7">
        <v>3</v>
      </c>
      <c r="K150" s="7" t="s">
        <v>100</v>
      </c>
      <c r="L150" s="7">
        <v>3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112</v>
      </c>
      <c r="C151" s="7">
        <v>13</v>
      </c>
      <c r="D151" s="7">
        <v>3</v>
      </c>
      <c r="E151" s="7">
        <v>11</v>
      </c>
      <c r="F151" s="7">
        <v>3</v>
      </c>
      <c r="G151" s="7">
        <v>10</v>
      </c>
      <c r="H151" s="7">
        <v>6</v>
      </c>
      <c r="I151" s="7">
        <v>16</v>
      </c>
      <c r="J151" s="7">
        <v>14</v>
      </c>
      <c r="K151" s="7">
        <v>11</v>
      </c>
      <c r="L151" s="7">
        <v>4</v>
      </c>
      <c r="M151" s="7">
        <v>4</v>
      </c>
      <c r="N151" s="7">
        <v>17</v>
      </c>
    </row>
    <row r="152" spans="1:14" x14ac:dyDescent="0.15">
      <c r="A152" s="2" t="s">
        <v>35</v>
      </c>
      <c r="B152" s="7">
        <v>11</v>
      </c>
      <c r="C152" s="7" t="s">
        <v>100</v>
      </c>
      <c r="D152" s="7" t="s">
        <v>100</v>
      </c>
      <c r="E152" s="7">
        <v>0</v>
      </c>
      <c r="F152" s="7">
        <v>0</v>
      </c>
      <c r="G152" s="7">
        <v>0</v>
      </c>
      <c r="H152" s="7" t="s">
        <v>100</v>
      </c>
      <c r="I152" s="7" t="s">
        <v>100</v>
      </c>
      <c r="J152" s="7" t="s">
        <v>100</v>
      </c>
      <c r="K152" s="7">
        <v>0</v>
      </c>
      <c r="L152" s="7" t="s">
        <v>100</v>
      </c>
      <c r="M152" s="7">
        <v>0</v>
      </c>
      <c r="N152" s="7">
        <v>3</v>
      </c>
    </row>
    <row r="153" spans="1:14" x14ac:dyDescent="0.15">
      <c r="A153" s="2" t="s">
        <v>36</v>
      </c>
      <c r="B153" s="7">
        <v>20</v>
      </c>
      <c r="C153" s="7">
        <v>5</v>
      </c>
      <c r="D153" s="7">
        <v>0</v>
      </c>
      <c r="E153" s="7" t="s">
        <v>100</v>
      </c>
      <c r="F153" s="7" t="s">
        <v>100</v>
      </c>
      <c r="G153" s="7">
        <v>3</v>
      </c>
      <c r="H153" s="7" t="s">
        <v>100</v>
      </c>
      <c r="I153" s="7">
        <v>0</v>
      </c>
      <c r="J153" s="7" t="s">
        <v>100</v>
      </c>
      <c r="K153" s="7" t="s">
        <v>100</v>
      </c>
      <c r="L153" s="7">
        <v>3</v>
      </c>
      <c r="M153" s="7" t="s">
        <v>100</v>
      </c>
      <c r="N153" s="7">
        <v>0</v>
      </c>
    </row>
    <row r="154" spans="1:14" x14ac:dyDescent="0.15">
      <c r="A154" s="2" t="s">
        <v>37</v>
      </c>
      <c r="B154" s="7">
        <v>30</v>
      </c>
      <c r="C154" s="7">
        <v>4</v>
      </c>
      <c r="D154" s="7">
        <v>0</v>
      </c>
      <c r="E154" s="7" t="s">
        <v>100</v>
      </c>
      <c r="F154" s="7">
        <v>0</v>
      </c>
      <c r="G154" s="7">
        <v>7</v>
      </c>
      <c r="H154" s="7" t="s">
        <v>100</v>
      </c>
      <c r="I154" s="7">
        <v>3</v>
      </c>
      <c r="J154" s="7">
        <v>5</v>
      </c>
      <c r="K154" s="7">
        <v>4</v>
      </c>
      <c r="L154" s="7" t="s">
        <v>100</v>
      </c>
      <c r="M154" s="7" t="s">
        <v>100</v>
      </c>
      <c r="N154" s="7">
        <v>0</v>
      </c>
    </row>
    <row r="155" spans="1:14" x14ac:dyDescent="0.15">
      <c r="A155" s="2" t="s">
        <v>38</v>
      </c>
      <c r="B155" s="7">
        <v>18</v>
      </c>
      <c r="C155" s="7">
        <v>4</v>
      </c>
      <c r="D155" s="7" t="s">
        <v>100</v>
      </c>
      <c r="E155" s="7" t="s">
        <v>100</v>
      </c>
      <c r="F155" s="7" t="s">
        <v>100</v>
      </c>
      <c r="G155" s="7" t="s">
        <v>100</v>
      </c>
      <c r="H155" s="7">
        <v>3</v>
      </c>
      <c r="I155" s="7" t="s">
        <v>100</v>
      </c>
      <c r="J155" s="7" t="s">
        <v>100</v>
      </c>
      <c r="K155" s="7">
        <v>0</v>
      </c>
      <c r="L155" s="7">
        <v>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59</v>
      </c>
      <c r="C156" s="7">
        <v>11</v>
      </c>
      <c r="D156" s="7" t="s">
        <v>100</v>
      </c>
      <c r="E156" s="7" t="s">
        <v>100</v>
      </c>
      <c r="F156" s="7" t="s">
        <v>100</v>
      </c>
      <c r="G156" s="7" t="s">
        <v>100</v>
      </c>
      <c r="H156" s="7">
        <v>10</v>
      </c>
      <c r="I156" s="7">
        <v>11</v>
      </c>
      <c r="J156" s="7">
        <v>5</v>
      </c>
      <c r="K156" s="7" t="s">
        <v>100</v>
      </c>
      <c r="L156" s="7" t="s">
        <v>100</v>
      </c>
      <c r="M156" s="7" t="s">
        <v>100</v>
      </c>
      <c r="N156" s="7">
        <v>11</v>
      </c>
    </row>
    <row r="157" spans="1:14" x14ac:dyDescent="0.15">
      <c r="A157" s="2" t="s">
        <v>40</v>
      </c>
      <c r="B157" s="7">
        <v>20</v>
      </c>
      <c r="C157" s="7" t="s">
        <v>100</v>
      </c>
      <c r="D157" s="7" t="s">
        <v>100</v>
      </c>
      <c r="E157" s="7" t="s">
        <v>100</v>
      </c>
      <c r="F157" s="7">
        <v>0</v>
      </c>
      <c r="G157" s="7">
        <v>6</v>
      </c>
      <c r="H157" s="7">
        <v>3</v>
      </c>
      <c r="I157" s="7">
        <v>4</v>
      </c>
      <c r="J157" s="7" t="s">
        <v>100</v>
      </c>
      <c r="K157" s="7">
        <v>0</v>
      </c>
      <c r="L157" s="7" t="s">
        <v>100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11</v>
      </c>
      <c r="C158" s="7" t="s">
        <v>100</v>
      </c>
      <c r="D158" s="7">
        <v>0</v>
      </c>
      <c r="E158" s="7">
        <v>3</v>
      </c>
      <c r="F158" s="7" t="s">
        <v>100</v>
      </c>
      <c r="G158" s="7" t="s">
        <v>100</v>
      </c>
      <c r="H158" s="7" t="s">
        <v>100</v>
      </c>
      <c r="I158" s="7">
        <v>0</v>
      </c>
      <c r="J158" s="7" t="s">
        <v>100</v>
      </c>
      <c r="K158" s="7" t="s">
        <v>100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21</v>
      </c>
      <c r="C159" s="7">
        <v>6</v>
      </c>
      <c r="D159" s="7">
        <v>0</v>
      </c>
      <c r="E159" s="7">
        <v>0</v>
      </c>
      <c r="F159" s="7">
        <v>0</v>
      </c>
      <c r="G159" s="7" t="s">
        <v>100</v>
      </c>
      <c r="H159" s="7">
        <v>3</v>
      </c>
      <c r="I159" s="7">
        <v>6</v>
      </c>
      <c r="J159" s="7" t="s">
        <v>100</v>
      </c>
      <c r="K159" s="7">
        <v>0</v>
      </c>
      <c r="L159" s="7" t="s">
        <v>100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 t="s">
        <v>100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 t="s">
        <v>100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11</v>
      </c>
      <c r="C162" s="7">
        <v>3</v>
      </c>
      <c r="D162" s="7">
        <v>0</v>
      </c>
      <c r="E162" s="7">
        <v>0</v>
      </c>
      <c r="F162" s="7">
        <v>0</v>
      </c>
      <c r="G162" s="7" t="s">
        <v>100</v>
      </c>
      <c r="H162" s="7">
        <v>3</v>
      </c>
      <c r="I162" s="7">
        <v>0</v>
      </c>
      <c r="J162" s="7" t="s">
        <v>100</v>
      </c>
      <c r="K162" s="7">
        <v>0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11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 t="s">
        <v>100</v>
      </c>
      <c r="J164" s="7" t="s">
        <v>100</v>
      </c>
      <c r="K164" s="7" t="s">
        <v>100</v>
      </c>
      <c r="L164" s="7" t="s">
        <v>100</v>
      </c>
      <c r="M164" s="7" t="s">
        <v>100</v>
      </c>
      <c r="N164" s="7">
        <v>4</v>
      </c>
    </row>
    <row r="165" spans="1:14" x14ac:dyDescent="0.15">
      <c r="A165" s="2" t="s">
        <v>48</v>
      </c>
      <c r="B165" s="7">
        <v>9</v>
      </c>
      <c r="C165" s="7">
        <v>0</v>
      </c>
      <c r="D165" s="7" t="s">
        <v>100</v>
      </c>
      <c r="E165" s="7">
        <v>0</v>
      </c>
      <c r="F165" s="7" t="s">
        <v>100</v>
      </c>
      <c r="G165" s="7" t="s">
        <v>100</v>
      </c>
      <c r="H165" s="7" t="s">
        <v>100</v>
      </c>
      <c r="I165" s="7" t="s">
        <v>100</v>
      </c>
      <c r="J165" s="7" t="s">
        <v>100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3</v>
      </c>
      <c r="C166" s="7" t="s">
        <v>100</v>
      </c>
      <c r="D166" s="7">
        <v>0</v>
      </c>
      <c r="E166" s="7">
        <v>0</v>
      </c>
      <c r="F166" s="7">
        <v>0</v>
      </c>
      <c r="G166" s="7" t="s">
        <v>100</v>
      </c>
      <c r="H166" s="7" t="s">
        <v>100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53</v>
      </c>
      <c r="C167" s="7">
        <v>5</v>
      </c>
      <c r="D167" s="7" t="s">
        <v>100</v>
      </c>
      <c r="E167" s="7">
        <v>3</v>
      </c>
      <c r="F167" s="7">
        <v>8</v>
      </c>
      <c r="G167" s="7">
        <v>13</v>
      </c>
      <c r="H167" s="7">
        <v>6</v>
      </c>
      <c r="I167" s="7">
        <v>7</v>
      </c>
      <c r="J167" s="7">
        <v>3</v>
      </c>
      <c r="K167" s="7" t="s">
        <v>100</v>
      </c>
      <c r="L167" s="7" t="s">
        <v>100</v>
      </c>
      <c r="M167" s="7">
        <v>4</v>
      </c>
      <c r="N167" s="7">
        <v>0</v>
      </c>
    </row>
    <row r="168" spans="1:14" x14ac:dyDescent="0.15">
      <c r="A168" s="2" t="s">
        <v>51</v>
      </c>
      <c r="B168" s="7">
        <v>17</v>
      </c>
      <c r="C168" s="7" t="s">
        <v>100</v>
      </c>
      <c r="D168" s="7" t="s">
        <v>100</v>
      </c>
      <c r="E168" s="7" t="s">
        <v>100</v>
      </c>
      <c r="F168" s="7">
        <v>0</v>
      </c>
      <c r="G168" s="7">
        <v>3</v>
      </c>
      <c r="H168" s="7">
        <v>4</v>
      </c>
      <c r="I168" s="7">
        <v>3</v>
      </c>
      <c r="J168" s="7">
        <v>0</v>
      </c>
      <c r="K168" s="7" t="s">
        <v>100</v>
      </c>
      <c r="L168" s="7" t="s">
        <v>100</v>
      </c>
      <c r="M168" s="7" t="s">
        <v>100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3959</v>
      </c>
      <c r="C170" s="8">
        <v>745</v>
      </c>
      <c r="D170" s="8">
        <v>168</v>
      </c>
      <c r="E170" s="8">
        <v>166</v>
      </c>
      <c r="F170" s="8">
        <v>260</v>
      </c>
      <c r="G170" s="8">
        <v>381</v>
      </c>
      <c r="H170" s="8">
        <v>512</v>
      </c>
      <c r="I170" s="8">
        <v>461</v>
      </c>
      <c r="J170" s="8">
        <v>421</v>
      </c>
      <c r="K170" s="8">
        <v>327</v>
      </c>
      <c r="L170" s="8">
        <v>210</v>
      </c>
      <c r="M170" s="8">
        <v>138</v>
      </c>
      <c r="N170" s="8">
        <v>170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1087</v>
      </c>
      <c r="C172" s="7">
        <v>218</v>
      </c>
      <c r="D172" s="7">
        <v>37</v>
      </c>
      <c r="E172" s="7">
        <v>26</v>
      </c>
      <c r="F172" s="7">
        <v>42</v>
      </c>
      <c r="G172" s="7">
        <v>98</v>
      </c>
      <c r="H172" s="7">
        <v>129</v>
      </c>
      <c r="I172" s="7">
        <v>148</v>
      </c>
      <c r="J172" s="7">
        <v>119</v>
      </c>
      <c r="K172" s="7">
        <v>106</v>
      </c>
      <c r="L172" s="7">
        <v>65</v>
      </c>
      <c r="M172" s="7">
        <v>50</v>
      </c>
      <c r="N172" s="7">
        <v>49</v>
      </c>
    </row>
    <row r="173" spans="1:14" x14ac:dyDescent="0.15">
      <c r="A173" s="2" t="s">
        <v>29</v>
      </c>
      <c r="B173" s="7">
        <v>946</v>
      </c>
      <c r="C173" s="7">
        <v>172</v>
      </c>
      <c r="D173" s="7">
        <v>56</v>
      </c>
      <c r="E173" s="7">
        <v>32</v>
      </c>
      <c r="F173" s="7">
        <v>46</v>
      </c>
      <c r="G173" s="7">
        <v>63</v>
      </c>
      <c r="H173" s="7">
        <v>133</v>
      </c>
      <c r="I173" s="7">
        <v>124</v>
      </c>
      <c r="J173" s="7">
        <v>105</v>
      </c>
      <c r="K173" s="7">
        <v>86</v>
      </c>
      <c r="L173" s="7">
        <v>61</v>
      </c>
      <c r="M173" s="7">
        <v>41</v>
      </c>
      <c r="N173" s="7">
        <v>27</v>
      </c>
    </row>
    <row r="174" spans="1:14" x14ac:dyDescent="0.15">
      <c r="A174" s="2" t="s">
        <v>30</v>
      </c>
      <c r="B174" s="7">
        <v>249</v>
      </c>
      <c r="C174" s="7">
        <v>55</v>
      </c>
      <c r="D174" s="7">
        <v>3</v>
      </c>
      <c r="E174" s="7">
        <v>11</v>
      </c>
      <c r="F174" s="7">
        <v>36</v>
      </c>
      <c r="G174" s="7">
        <v>48</v>
      </c>
      <c r="H174" s="7">
        <v>44</v>
      </c>
      <c r="I174" s="7">
        <v>15</v>
      </c>
      <c r="J174" s="7">
        <v>11</v>
      </c>
      <c r="K174" s="7">
        <v>14</v>
      </c>
      <c r="L174" s="7" t="s">
        <v>100</v>
      </c>
      <c r="M174" s="7" t="s">
        <v>100</v>
      </c>
      <c r="N174" s="7">
        <v>5</v>
      </c>
    </row>
    <row r="175" spans="1:14" x14ac:dyDescent="0.15">
      <c r="A175" s="2" t="s">
        <v>31</v>
      </c>
      <c r="B175" s="7">
        <v>365</v>
      </c>
      <c r="C175" s="7">
        <v>67</v>
      </c>
      <c r="D175" s="7">
        <v>9</v>
      </c>
      <c r="E175" s="7">
        <v>25</v>
      </c>
      <c r="F175" s="7">
        <v>45</v>
      </c>
      <c r="G175" s="7">
        <v>57</v>
      </c>
      <c r="H175" s="7">
        <v>41</v>
      </c>
      <c r="I175" s="7">
        <v>34</v>
      </c>
      <c r="J175" s="7">
        <v>34</v>
      </c>
      <c r="K175" s="7">
        <v>24</v>
      </c>
      <c r="L175" s="7">
        <v>15</v>
      </c>
      <c r="M175" s="7">
        <v>3</v>
      </c>
      <c r="N175" s="7">
        <v>11</v>
      </c>
    </row>
    <row r="176" spans="1:14" x14ac:dyDescent="0.15">
      <c r="A176" s="2" t="s">
        <v>32</v>
      </c>
      <c r="B176" s="7">
        <v>33</v>
      </c>
      <c r="C176" s="7">
        <v>4</v>
      </c>
      <c r="D176" s="7">
        <v>0</v>
      </c>
      <c r="E176" s="7">
        <v>4</v>
      </c>
      <c r="F176" s="7">
        <v>3</v>
      </c>
      <c r="G176" s="7">
        <v>5</v>
      </c>
      <c r="H176" s="7">
        <v>5</v>
      </c>
      <c r="I176" s="7">
        <v>5</v>
      </c>
      <c r="J176" s="7" t="s">
        <v>100</v>
      </c>
      <c r="K176" s="7">
        <v>0</v>
      </c>
      <c r="L176" s="7">
        <v>3</v>
      </c>
      <c r="M176" s="7">
        <v>0</v>
      </c>
      <c r="N176" s="7" t="s">
        <v>100</v>
      </c>
    </row>
    <row r="177" spans="1:14" x14ac:dyDescent="0.15">
      <c r="A177" s="2" t="s">
        <v>33</v>
      </c>
      <c r="B177" s="7">
        <v>252</v>
      </c>
      <c r="C177" s="7">
        <v>90</v>
      </c>
      <c r="D177" s="7">
        <v>15</v>
      </c>
      <c r="E177" s="7">
        <v>17</v>
      </c>
      <c r="F177" s="7">
        <v>13</v>
      </c>
      <c r="G177" s="7">
        <v>18</v>
      </c>
      <c r="H177" s="7">
        <v>20</v>
      </c>
      <c r="I177" s="7">
        <v>25</v>
      </c>
      <c r="J177" s="7">
        <v>17</v>
      </c>
      <c r="K177" s="7">
        <v>13</v>
      </c>
      <c r="L177" s="7">
        <v>11</v>
      </c>
      <c r="M177" s="7">
        <v>6</v>
      </c>
      <c r="N177" s="7">
        <v>7</v>
      </c>
    </row>
    <row r="178" spans="1:14" x14ac:dyDescent="0.15">
      <c r="A178" s="2" t="s">
        <v>34</v>
      </c>
      <c r="B178" s="7">
        <v>512</v>
      </c>
      <c r="C178" s="7">
        <v>74</v>
      </c>
      <c r="D178" s="7">
        <v>24</v>
      </c>
      <c r="E178" s="7">
        <v>26</v>
      </c>
      <c r="F178" s="7">
        <v>31</v>
      </c>
      <c r="G178" s="7">
        <v>47</v>
      </c>
      <c r="H178" s="7">
        <v>82</v>
      </c>
      <c r="I178" s="7">
        <v>58</v>
      </c>
      <c r="J178" s="7">
        <v>70</v>
      </c>
      <c r="K178" s="7">
        <v>37</v>
      </c>
      <c r="L178" s="7">
        <v>28</v>
      </c>
      <c r="M178" s="7">
        <v>11</v>
      </c>
      <c r="N178" s="7">
        <v>24</v>
      </c>
    </row>
    <row r="179" spans="1:14" x14ac:dyDescent="0.15">
      <c r="A179" s="2" t="s">
        <v>35</v>
      </c>
      <c r="B179" s="7">
        <v>9</v>
      </c>
      <c r="C179" s="7">
        <v>0</v>
      </c>
      <c r="D179" s="7">
        <v>0</v>
      </c>
      <c r="E179" s="7" t="s">
        <v>100</v>
      </c>
      <c r="F179" s="7" t="s">
        <v>100</v>
      </c>
      <c r="G179" s="7" t="s">
        <v>100</v>
      </c>
      <c r="H179" s="7" t="s">
        <v>100</v>
      </c>
      <c r="I179" s="7" t="s">
        <v>100</v>
      </c>
      <c r="J179" s="7" t="s">
        <v>100</v>
      </c>
      <c r="K179" s="7" t="s">
        <v>100</v>
      </c>
      <c r="L179" s="7">
        <v>0</v>
      </c>
      <c r="M179" s="7">
        <v>0</v>
      </c>
      <c r="N179" s="7">
        <v>0</v>
      </c>
    </row>
    <row r="180" spans="1:14" x14ac:dyDescent="0.15">
      <c r="A180" s="2" t="s">
        <v>36</v>
      </c>
      <c r="B180" s="7">
        <v>52</v>
      </c>
      <c r="C180" s="7">
        <v>6</v>
      </c>
      <c r="D180" s="7" t="s">
        <v>100</v>
      </c>
      <c r="E180" s="7">
        <v>3</v>
      </c>
      <c r="F180" s="7">
        <v>6</v>
      </c>
      <c r="G180" s="7">
        <v>8</v>
      </c>
      <c r="H180" s="7">
        <v>6</v>
      </c>
      <c r="I180" s="7">
        <v>3</v>
      </c>
      <c r="J180" s="7">
        <v>5</v>
      </c>
      <c r="K180" s="7">
        <v>7</v>
      </c>
      <c r="L180" s="7" t="s">
        <v>100</v>
      </c>
      <c r="M180" s="7">
        <v>4</v>
      </c>
      <c r="N180" s="7" t="s">
        <v>100</v>
      </c>
    </row>
    <row r="181" spans="1:14" x14ac:dyDescent="0.15">
      <c r="A181" s="2" t="s">
        <v>37</v>
      </c>
      <c r="B181" s="7">
        <v>103</v>
      </c>
      <c r="C181" s="7">
        <v>17</v>
      </c>
      <c r="D181" s="7">
        <v>4</v>
      </c>
      <c r="E181" s="7">
        <v>4</v>
      </c>
      <c r="F181" s="7">
        <v>13</v>
      </c>
      <c r="G181" s="7">
        <v>8</v>
      </c>
      <c r="H181" s="7">
        <v>16</v>
      </c>
      <c r="I181" s="7">
        <v>5</v>
      </c>
      <c r="J181" s="7">
        <v>15</v>
      </c>
      <c r="K181" s="7">
        <v>7</v>
      </c>
      <c r="L181" s="7">
        <v>5</v>
      </c>
      <c r="M181" s="7">
        <v>4</v>
      </c>
      <c r="N181" s="7">
        <v>5</v>
      </c>
    </row>
    <row r="182" spans="1:14" x14ac:dyDescent="0.15">
      <c r="A182" s="2" t="s">
        <v>38</v>
      </c>
      <c r="B182" s="7">
        <v>28</v>
      </c>
      <c r="C182" s="7">
        <v>3</v>
      </c>
      <c r="D182" s="7">
        <v>4</v>
      </c>
      <c r="E182" s="7">
        <v>0</v>
      </c>
      <c r="F182" s="7" t="s">
        <v>100</v>
      </c>
      <c r="G182" s="7">
        <v>0</v>
      </c>
      <c r="H182" s="7">
        <v>4</v>
      </c>
      <c r="I182" s="7">
        <v>5</v>
      </c>
      <c r="J182" s="7">
        <v>4</v>
      </c>
      <c r="K182" s="7">
        <v>3</v>
      </c>
      <c r="L182" s="7" t="s">
        <v>100</v>
      </c>
      <c r="M182" s="7" t="s">
        <v>100</v>
      </c>
      <c r="N182" s="7">
        <v>0</v>
      </c>
    </row>
    <row r="183" spans="1:14" x14ac:dyDescent="0.15">
      <c r="A183" s="2" t="s">
        <v>39</v>
      </c>
      <c r="B183" s="7">
        <v>57</v>
      </c>
      <c r="C183" s="7">
        <v>6</v>
      </c>
      <c r="D183" s="7" t="s">
        <v>100</v>
      </c>
      <c r="E183" s="7">
        <v>3</v>
      </c>
      <c r="F183" s="7">
        <v>0</v>
      </c>
      <c r="G183" s="7">
        <v>4</v>
      </c>
      <c r="H183" s="7">
        <v>5</v>
      </c>
      <c r="I183" s="7">
        <v>3</v>
      </c>
      <c r="J183" s="7">
        <v>7</v>
      </c>
      <c r="K183" s="7">
        <v>4</v>
      </c>
      <c r="L183" s="7">
        <v>5</v>
      </c>
      <c r="M183" s="7" t="s">
        <v>100</v>
      </c>
      <c r="N183" s="7">
        <v>16</v>
      </c>
    </row>
    <row r="184" spans="1:14" x14ac:dyDescent="0.15">
      <c r="A184" s="2" t="s">
        <v>40</v>
      </c>
      <c r="B184" s="7">
        <v>60</v>
      </c>
      <c r="C184" s="7">
        <v>12</v>
      </c>
      <c r="D184" s="7">
        <v>4</v>
      </c>
      <c r="E184" s="7">
        <v>3</v>
      </c>
      <c r="F184" s="7">
        <v>3</v>
      </c>
      <c r="G184" s="7">
        <v>9</v>
      </c>
      <c r="H184" s="7">
        <v>3</v>
      </c>
      <c r="I184" s="7">
        <v>10</v>
      </c>
      <c r="J184" s="7">
        <v>6</v>
      </c>
      <c r="K184" s="7">
        <v>5</v>
      </c>
      <c r="L184" s="7" t="s">
        <v>100</v>
      </c>
      <c r="M184" s="7">
        <v>3</v>
      </c>
      <c r="N184" s="7" t="s">
        <v>100</v>
      </c>
    </row>
    <row r="185" spans="1:14" x14ac:dyDescent="0.15">
      <c r="A185" s="2" t="s">
        <v>41</v>
      </c>
      <c r="B185" s="7">
        <v>23</v>
      </c>
      <c r="C185" s="7" t="s">
        <v>100</v>
      </c>
      <c r="D185" s="7" t="s">
        <v>100</v>
      </c>
      <c r="E185" s="7">
        <v>3</v>
      </c>
      <c r="F185" s="7">
        <v>5</v>
      </c>
      <c r="G185" s="7" t="s">
        <v>100</v>
      </c>
      <c r="H185" s="7" t="s">
        <v>100</v>
      </c>
      <c r="I185" s="7">
        <v>3</v>
      </c>
      <c r="J185" s="7">
        <v>3</v>
      </c>
      <c r="K185" s="7" t="s">
        <v>100</v>
      </c>
      <c r="L185" s="7">
        <v>0</v>
      </c>
      <c r="M185" s="7">
        <v>0</v>
      </c>
      <c r="N185" s="7" t="s">
        <v>100</v>
      </c>
    </row>
    <row r="186" spans="1:14" x14ac:dyDescent="0.15">
      <c r="A186" s="2" t="s">
        <v>42</v>
      </c>
      <c r="B186" s="7">
        <v>28</v>
      </c>
      <c r="C186" s="7">
        <v>5</v>
      </c>
      <c r="D186" s="7">
        <v>3</v>
      </c>
      <c r="E186" s="7" t="s">
        <v>100</v>
      </c>
      <c r="F186" s="7">
        <v>0</v>
      </c>
      <c r="G186" s="7" t="s">
        <v>100</v>
      </c>
      <c r="H186" s="7" t="s">
        <v>100</v>
      </c>
      <c r="I186" s="7" t="s">
        <v>100</v>
      </c>
      <c r="J186" s="7">
        <v>5</v>
      </c>
      <c r="K186" s="7">
        <v>5</v>
      </c>
      <c r="L186" s="7" t="s">
        <v>100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 t="s">
        <v>100</v>
      </c>
      <c r="C187" s="7" t="s">
        <v>100</v>
      </c>
      <c r="D187" s="7">
        <v>0</v>
      </c>
      <c r="E187" s="7">
        <v>0</v>
      </c>
      <c r="F187" s="7">
        <v>0</v>
      </c>
      <c r="G187" s="7" t="s">
        <v>100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16</v>
      </c>
      <c r="C189" s="7">
        <v>0</v>
      </c>
      <c r="D189" s="7">
        <v>0</v>
      </c>
      <c r="E189" s="7" t="s">
        <v>100</v>
      </c>
      <c r="F189" s="7">
        <v>0</v>
      </c>
      <c r="G189" s="7" t="s">
        <v>100</v>
      </c>
      <c r="H189" s="7" t="s">
        <v>100</v>
      </c>
      <c r="I189" s="7" t="s">
        <v>100</v>
      </c>
      <c r="J189" s="7" t="s">
        <v>100</v>
      </c>
      <c r="K189" s="7" t="s">
        <v>100</v>
      </c>
      <c r="L189" s="7" t="s">
        <v>100</v>
      </c>
      <c r="M189" s="7" t="s">
        <v>100</v>
      </c>
      <c r="N189" s="7">
        <v>3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 t="s">
        <v>100</v>
      </c>
      <c r="I190" s="7">
        <v>0</v>
      </c>
      <c r="J190" s="7">
        <v>0</v>
      </c>
      <c r="K190" s="7">
        <v>0</v>
      </c>
      <c r="L190" s="7" t="s">
        <v>100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12</v>
      </c>
      <c r="C191" s="7">
        <v>0</v>
      </c>
      <c r="D191" s="7">
        <v>0</v>
      </c>
      <c r="E191" s="7" t="s">
        <v>100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>
        <v>3</v>
      </c>
      <c r="L191" s="7" t="s">
        <v>100</v>
      </c>
      <c r="M191" s="7" t="s">
        <v>100</v>
      </c>
      <c r="N191" s="7">
        <v>3</v>
      </c>
    </row>
    <row r="192" spans="1:14" x14ac:dyDescent="0.15">
      <c r="A192" s="2" t="s">
        <v>48</v>
      </c>
      <c r="B192" s="7">
        <v>15</v>
      </c>
      <c r="C192" s="7" t="s">
        <v>100</v>
      </c>
      <c r="D192" s="7" t="s">
        <v>100</v>
      </c>
      <c r="E192" s="7">
        <v>0</v>
      </c>
      <c r="F192" s="7">
        <v>6</v>
      </c>
      <c r="G192" s="7" t="s">
        <v>100</v>
      </c>
      <c r="H192" s="7" t="s">
        <v>100</v>
      </c>
      <c r="I192" s="7" t="s">
        <v>100</v>
      </c>
      <c r="J192" s="7">
        <v>3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4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 t="s">
        <v>100</v>
      </c>
      <c r="I193" s="7">
        <v>0</v>
      </c>
      <c r="J193" s="7">
        <v>0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92</v>
      </c>
      <c r="C194" s="7">
        <v>11</v>
      </c>
      <c r="D194" s="7">
        <v>3</v>
      </c>
      <c r="E194" s="7">
        <v>3</v>
      </c>
      <c r="F194" s="7">
        <v>8</v>
      </c>
      <c r="G194" s="7">
        <v>8</v>
      </c>
      <c r="H194" s="7">
        <v>11</v>
      </c>
      <c r="I194" s="7">
        <v>15</v>
      </c>
      <c r="J194" s="7">
        <v>9</v>
      </c>
      <c r="K194" s="7">
        <v>7</v>
      </c>
      <c r="L194" s="7">
        <v>4</v>
      </c>
      <c r="M194" s="7">
        <v>3</v>
      </c>
      <c r="N194" s="7">
        <v>10</v>
      </c>
    </row>
    <row r="195" spans="1:14" x14ac:dyDescent="0.15">
      <c r="A195" s="2" t="s">
        <v>51</v>
      </c>
      <c r="B195" s="7">
        <v>10</v>
      </c>
      <c r="C195" s="7" t="s">
        <v>100</v>
      </c>
      <c r="D195" s="7" t="s">
        <v>100</v>
      </c>
      <c r="E195" s="7" t="s">
        <v>100</v>
      </c>
      <c r="F195" s="7">
        <v>0</v>
      </c>
      <c r="G195" s="7" t="s">
        <v>100</v>
      </c>
      <c r="H195" s="7" t="s">
        <v>100</v>
      </c>
      <c r="I195" s="7" t="s">
        <v>100</v>
      </c>
      <c r="J195" s="7" t="s">
        <v>100</v>
      </c>
      <c r="K195" s="7">
        <v>0</v>
      </c>
      <c r="L195" s="7">
        <v>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2147</v>
      </c>
      <c r="C197" s="7">
        <v>406</v>
      </c>
      <c r="D197" s="7">
        <v>83</v>
      </c>
      <c r="E197" s="7">
        <v>88</v>
      </c>
      <c r="F197" s="7">
        <v>126</v>
      </c>
      <c r="G197" s="7">
        <v>193</v>
      </c>
      <c r="H197" s="7">
        <v>262</v>
      </c>
      <c r="I197" s="7">
        <v>250</v>
      </c>
      <c r="J197" s="7">
        <v>262</v>
      </c>
      <c r="K197" s="7">
        <v>185</v>
      </c>
      <c r="L197" s="7">
        <v>109</v>
      </c>
      <c r="M197" s="7">
        <v>83</v>
      </c>
      <c r="N197" s="7">
        <v>100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565</v>
      </c>
      <c r="C199" s="7">
        <v>116</v>
      </c>
      <c r="D199" s="7">
        <v>22</v>
      </c>
      <c r="E199" s="7">
        <v>8</v>
      </c>
      <c r="F199" s="7">
        <v>21</v>
      </c>
      <c r="G199" s="7">
        <v>45</v>
      </c>
      <c r="H199" s="7">
        <v>63</v>
      </c>
      <c r="I199" s="7">
        <v>80</v>
      </c>
      <c r="J199" s="7">
        <v>74</v>
      </c>
      <c r="K199" s="7">
        <v>57</v>
      </c>
      <c r="L199" s="7">
        <v>26</v>
      </c>
      <c r="M199" s="7">
        <v>28</v>
      </c>
      <c r="N199" s="7">
        <v>25</v>
      </c>
    </row>
    <row r="200" spans="1:14" x14ac:dyDescent="0.15">
      <c r="A200" s="2" t="s">
        <v>29</v>
      </c>
      <c r="B200" s="7">
        <v>504</v>
      </c>
      <c r="C200" s="7">
        <v>98</v>
      </c>
      <c r="D200" s="7">
        <v>28</v>
      </c>
      <c r="E200" s="7">
        <v>13</v>
      </c>
      <c r="F200" s="7">
        <v>22</v>
      </c>
      <c r="G200" s="7">
        <v>25</v>
      </c>
      <c r="H200" s="7">
        <v>57</v>
      </c>
      <c r="I200" s="7">
        <v>76</v>
      </c>
      <c r="J200" s="7">
        <v>61</v>
      </c>
      <c r="K200" s="7">
        <v>47</v>
      </c>
      <c r="L200" s="7">
        <v>37</v>
      </c>
      <c r="M200" s="7">
        <v>24</v>
      </c>
      <c r="N200" s="7">
        <v>16</v>
      </c>
    </row>
    <row r="201" spans="1:14" x14ac:dyDescent="0.15">
      <c r="A201" s="2" t="s">
        <v>30</v>
      </c>
      <c r="B201" s="7">
        <v>147</v>
      </c>
      <c r="C201" s="7">
        <v>31</v>
      </c>
      <c r="D201" s="7" t="s">
        <v>100</v>
      </c>
      <c r="E201" s="7">
        <v>8</v>
      </c>
      <c r="F201" s="7">
        <v>21</v>
      </c>
      <c r="G201" s="7">
        <v>27</v>
      </c>
      <c r="H201" s="7">
        <v>27</v>
      </c>
      <c r="I201" s="7">
        <v>10</v>
      </c>
      <c r="J201" s="7">
        <v>9</v>
      </c>
      <c r="K201" s="7">
        <v>6</v>
      </c>
      <c r="L201" s="7" t="s">
        <v>100</v>
      </c>
      <c r="M201" s="7">
        <v>4</v>
      </c>
      <c r="N201" s="7" t="s">
        <v>100</v>
      </c>
    </row>
    <row r="202" spans="1:14" x14ac:dyDescent="0.15">
      <c r="A202" s="2" t="s">
        <v>31</v>
      </c>
      <c r="B202" s="7">
        <v>219</v>
      </c>
      <c r="C202" s="7">
        <v>41</v>
      </c>
      <c r="D202" s="7" t="s">
        <v>100</v>
      </c>
      <c r="E202" s="7">
        <v>13</v>
      </c>
      <c r="F202" s="7">
        <v>22</v>
      </c>
      <c r="G202" s="7">
        <v>35</v>
      </c>
      <c r="H202" s="7">
        <v>22</v>
      </c>
      <c r="I202" s="7">
        <v>17</v>
      </c>
      <c r="J202" s="7">
        <v>26</v>
      </c>
      <c r="K202" s="7">
        <v>18</v>
      </c>
      <c r="L202" s="7">
        <v>10</v>
      </c>
      <c r="M202" s="7" t="s">
        <v>100</v>
      </c>
      <c r="N202" s="7">
        <v>7</v>
      </c>
    </row>
    <row r="203" spans="1:14" x14ac:dyDescent="0.15">
      <c r="A203" s="2" t="s">
        <v>32</v>
      </c>
      <c r="B203" s="7">
        <v>10</v>
      </c>
      <c r="C203" s="7" t="s">
        <v>100</v>
      </c>
      <c r="D203" s="7">
        <v>0</v>
      </c>
      <c r="E203" s="7">
        <v>3</v>
      </c>
      <c r="F203" s="7" t="s">
        <v>100</v>
      </c>
      <c r="G203" s="7">
        <v>0</v>
      </c>
      <c r="H203" s="7" t="s">
        <v>100</v>
      </c>
      <c r="I203" s="7" t="s">
        <v>100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</row>
    <row r="204" spans="1:14" x14ac:dyDescent="0.15">
      <c r="A204" s="2" t="s">
        <v>33</v>
      </c>
      <c r="B204" s="7">
        <v>134</v>
      </c>
      <c r="C204" s="7">
        <v>37</v>
      </c>
      <c r="D204" s="7">
        <v>6</v>
      </c>
      <c r="E204" s="7">
        <v>14</v>
      </c>
      <c r="F204" s="7">
        <v>7</v>
      </c>
      <c r="G204" s="7">
        <v>11</v>
      </c>
      <c r="H204" s="7">
        <v>11</v>
      </c>
      <c r="I204" s="7">
        <v>15</v>
      </c>
      <c r="J204" s="7">
        <v>13</v>
      </c>
      <c r="K204" s="7">
        <v>8</v>
      </c>
      <c r="L204" s="7">
        <v>6</v>
      </c>
      <c r="M204" s="7">
        <v>3</v>
      </c>
      <c r="N204" s="7">
        <v>3</v>
      </c>
    </row>
    <row r="205" spans="1:14" x14ac:dyDescent="0.15">
      <c r="A205" s="2" t="s">
        <v>34</v>
      </c>
      <c r="B205" s="7">
        <v>279</v>
      </c>
      <c r="C205" s="7">
        <v>44</v>
      </c>
      <c r="D205" s="7">
        <v>10</v>
      </c>
      <c r="E205" s="7">
        <v>16</v>
      </c>
      <c r="F205" s="7">
        <v>11</v>
      </c>
      <c r="G205" s="7">
        <v>27</v>
      </c>
      <c r="H205" s="7">
        <v>43</v>
      </c>
      <c r="I205" s="7">
        <v>28</v>
      </c>
      <c r="J205" s="7">
        <v>40</v>
      </c>
      <c r="K205" s="7">
        <v>19</v>
      </c>
      <c r="L205" s="7">
        <v>15</v>
      </c>
      <c r="M205" s="7">
        <v>8</v>
      </c>
      <c r="N205" s="7">
        <v>18</v>
      </c>
    </row>
    <row r="206" spans="1:14" x14ac:dyDescent="0.15">
      <c r="A206" s="2" t="s">
        <v>35</v>
      </c>
      <c r="B206" s="7">
        <v>3</v>
      </c>
      <c r="C206" s="7">
        <v>0</v>
      </c>
      <c r="D206" s="7">
        <v>0</v>
      </c>
      <c r="E206" s="7" t="s">
        <v>100</v>
      </c>
      <c r="F206" s="7">
        <v>0</v>
      </c>
      <c r="G206" s="7" t="s">
        <v>100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</row>
    <row r="207" spans="1:14" x14ac:dyDescent="0.15">
      <c r="A207" s="2" t="s">
        <v>36</v>
      </c>
      <c r="B207" s="7">
        <v>29</v>
      </c>
      <c r="C207" s="7" t="s">
        <v>100</v>
      </c>
      <c r="D207" s="7">
        <v>0</v>
      </c>
      <c r="E207" s="7" t="s">
        <v>100</v>
      </c>
      <c r="F207" s="7" t="s">
        <v>100</v>
      </c>
      <c r="G207" s="7">
        <v>5</v>
      </c>
      <c r="H207" s="7">
        <v>5</v>
      </c>
      <c r="I207" s="7" t="s">
        <v>100</v>
      </c>
      <c r="J207" s="7">
        <v>4</v>
      </c>
      <c r="K207" s="7">
        <v>4</v>
      </c>
      <c r="L207" s="7">
        <v>0</v>
      </c>
      <c r="M207" s="7">
        <v>4</v>
      </c>
      <c r="N207" s="7" t="s">
        <v>100</v>
      </c>
    </row>
    <row r="208" spans="1:14" x14ac:dyDescent="0.15">
      <c r="A208" s="2" t="s">
        <v>37</v>
      </c>
      <c r="B208" s="7">
        <v>54</v>
      </c>
      <c r="C208" s="7">
        <v>9</v>
      </c>
      <c r="D208" s="7" t="s">
        <v>100</v>
      </c>
      <c r="E208" s="7" t="s">
        <v>100</v>
      </c>
      <c r="F208" s="7">
        <v>8</v>
      </c>
      <c r="G208" s="7" t="s">
        <v>100</v>
      </c>
      <c r="H208" s="7">
        <v>13</v>
      </c>
      <c r="I208" s="7" t="s">
        <v>100</v>
      </c>
      <c r="J208" s="7">
        <v>6</v>
      </c>
      <c r="K208" s="7">
        <v>3</v>
      </c>
      <c r="L208" s="7" t="s">
        <v>100</v>
      </c>
      <c r="M208" s="7">
        <v>3</v>
      </c>
      <c r="N208" s="7">
        <v>3</v>
      </c>
    </row>
    <row r="209" spans="1:14" x14ac:dyDescent="0.15">
      <c r="A209" s="2" t="s">
        <v>38</v>
      </c>
      <c r="B209" s="7">
        <v>14</v>
      </c>
      <c r="C209" s="7" t="s">
        <v>100</v>
      </c>
      <c r="D209" s="7" t="s">
        <v>100</v>
      </c>
      <c r="E209" s="7">
        <v>0</v>
      </c>
      <c r="F209" s="7" t="s">
        <v>100</v>
      </c>
      <c r="G209" s="7">
        <v>0</v>
      </c>
      <c r="H209" s="7" t="s">
        <v>100</v>
      </c>
      <c r="I209" s="7" t="s">
        <v>100</v>
      </c>
      <c r="J209" s="7" t="s">
        <v>100</v>
      </c>
      <c r="K209" s="7">
        <v>3</v>
      </c>
      <c r="L209" s="7" t="s">
        <v>100</v>
      </c>
      <c r="M209" s="7" t="s">
        <v>100</v>
      </c>
      <c r="N209" s="7">
        <v>0</v>
      </c>
    </row>
    <row r="210" spans="1:14" x14ac:dyDescent="0.15">
      <c r="A210" s="2" t="s">
        <v>39</v>
      </c>
      <c r="B210" s="7">
        <v>33</v>
      </c>
      <c r="C210" s="7">
        <v>3</v>
      </c>
      <c r="D210" s="7">
        <v>0</v>
      </c>
      <c r="E210" s="7" t="s">
        <v>100</v>
      </c>
      <c r="F210" s="7">
        <v>0</v>
      </c>
      <c r="G210" s="7" t="s">
        <v>100</v>
      </c>
      <c r="H210" s="7">
        <v>4</v>
      </c>
      <c r="I210" s="7" t="s">
        <v>100</v>
      </c>
      <c r="J210" s="7">
        <v>5</v>
      </c>
      <c r="K210" s="7" t="s">
        <v>100</v>
      </c>
      <c r="L210" s="7">
        <v>4</v>
      </c>
      <c r="M210" s="7" t="s">
        <v>100</v>
      </c>
      <c r="N210" s="7">
        <v>9</v>
      </c>
    </row>
    <row r="211" spans="1:14" x14ac:dyDescent="0.15">
      <c r="A211" s="2" t="s">
        <v>40</v>
      </c>
      <c r="B211" s="7">
        <v>32</v>
      </c>
      <c r="C211" s="7">
        <v>8</v>
      </c>
      <c r="D211" s="7" t="s">
        <v>100</v>
      </c>
      <c r="E211" s="7" t="s">
        <v>100</v>
      </c>
      <c r="F211" s="7" t="s">
        <v>100</v>
      </c>
      <c r="G211" s="7">
        <v>3</v>
      </c>
      <c r="H211" s="7" t="s">
        <v>100</v>
      </c>
      <c r="I211" s="7">
        <v>4</v>
      </c>
      <c r="J211" s="7">
        <v>5</v>
      </c>
      <c r="K211" s="7">
        <v>5</v>
      </c>
      <c r="L211" s="7">
        <v>0</v>
      </c>
      <c r="M211" s="7" t="s">
        <v>100</v>
      </c>
      <c r="N211" s="7" t="s">
        <v>100</v>
      </c>
    </row>
    <row r="212" spans="1:14" x14ac:dyDescent="0.15">
      <c r="A212" s="2" t="s">
        <v>41</v>
      </c>
      <c r="B212" s="7">
        <v>13</v>
      </c>
      <c r="C212" s="7" t="s">
        <v>100</v>
      </c>
      <c r="D212" s="7" t="s">
        <v>100</v>
      </c>
      <c r="E212" s="7" t="s">
        <v>100</v>
      </c>
      <c r="F212" s="7">
        <v>3</v>
      </c>
      <c r="G212" s="7" t="s">
        <v>100</v>
      </c>
      <c r="H212" s="7" t="s">
        <v>100</v>
      </c>
      <c r="I212" s="7">
        <v>0</v>
      </c>
      <c r="J212" s="7" t="s">
        <v>100</v>
      </c>
      <c r="K212" s="7" t="s">
        <v>100</v>
      </c>
      <c r="L212" s="7">
        <v>0</v>
      </c>
      <c r="M212" s="7">
        <v>0</v>
      </c>
      <c r="N212" s="7" t="s">
        <v>100</v>
      </c>
    </row>
    <row r="213" spans="1:14" x14ac:dyDescent="0.15">
      <c r="A213" s="2" t="s">
        <v>42</v>
      </c>
      <c r="B213" s="7">
        <v>17</v>
      </c>
      <c r="C213" s="7">
        <v>4</v>
      </c>
      <c r="D213" s="7" t="s">
        <v>100</v>
      </c>
      <c r="E213" s="7">
        <v>0</v>
      </c>
      <c r="F213" s="7">
        <v>0</v>
      </c>
      <c r="G213" s="7" t="s">
        <v>100</v>
      </c>
      <c r="H213" s="7" t="s">
        <v>100</v>
      </c>
      <c r="I213" s="7">
        <v>0</v>
      </c>
      <c r="J213" s="7">
        <v>4</v>
      </c>
      <c r="K213" s="7">
        <v>3</v>
      </c>
      <c r="L213" s="7" t="s">
        <v>100</v>
      </c>
      <c r="M213" s="7" t="s">
        <v>100</v>
      </c>
      <c r="N213" s="7">
        <v>0</v>
      </c>
    </row>
    <row r="214" spans="1:14" x14ac:dyDescent="0.15">
      <c r="A214" s="2" t="s">
        <v>43</v>
      </c>
      <c r="B214" s="7" t="s">
        <v>100</v>
      </c>
      <c r="C214" s="7" t="s">
        <v>100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12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 t="s">
        <v>100</v>
      </c>
      <c r="I216" s="7" t="s">
        <v>100</v>
      </c>
      <c r="J216" s="7" t="s">
        <v>100</v>
      </c>
      <c r="K216" s="7" t="s">
        <v>100</v>
      </c>
      <c r="L216" s="7" t="s">
        <v>100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 t="s">
        <v>100</v>
      </c>
    </row>
    <row r="218" spans="1:14" x14ac:dyDescent="0.15">
      <c r="A218" s="2" t="s">
        <v>47</v>
      </c>
      <c r="B218" s="7">
        <v>7</v>
      </c>
      <c r="C218" s="7">
        <v>0</v>
      </c>
      <c r="D218" s="7">
        <v>0</v>
      </c>
      <c r="E218" s="7" t="s">
        <v>100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 t="s">
        <v>100</v>
      </c>
      <c r="L218" s="7" t="s">
        <v>100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9</v>
      </c>
      <c r="C219" s="7" t="s">
        <v>100</v>
      </c>
      <c r="D219" s="7">
        <v>0</v>
      </c>
      <c r="E219" s="7">
        <v>0</v>
      </c>
      <c r="F219" s="7" t="s">
        <v>100</v>
      </c>
      <c r="G219" s="7" t="s">
        <v>100</v>
      </c>
      <c r="H219" s="7" t="s">
        <v>100</v>
      </c>
      <c r="I219" s="7" t="s">
        <v>100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 t="s">
        <v>100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 t="s">
        <v>100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57</v>
      </c>
      <c r="C221" s="7">
        <v>7</v>
      </c>
      <c r="D221" s="7" t="s">
        <v>100</v>
      </c>
      <c r="E221" s="7" t="s">
        <v>100</v>
      </c>
      <c r="F221" s="7">
        <v>5</v>
      </c>
      <c r="G221" s="7">
        <v>6</v>
      </c>
      <c r="H221" s="7">
        <v>6</v>
      </c>
      <c r="I221" s="7">
        <v>7</v>
      </c>
      <c r="J221" s="7">
        <v>6</v>
      </c>
      <c r="K221" s="7">
        <v>4</v>
      </c>
      <c r="L221" s="7">
        <v>4</v>
      </c>
      <c r="M221" s="7" t="s">
        <v>100</v>
      </c>
      <c r="N221" s="7">
        <v>8</v>
      </c>
    </row>
    <row r="222" spans="1:14" x14ac:dyDescent="0.15">
      <c r="A222" s="2" t="s">
        <v>51</v>
      </c>
      <c r="B222" s="7">
        <v>4</v>
      </c>
      <c r="C222" s="7">
        <v>0</v>
      </c>
      <c r="D222" s="7" t="s">
        <v>100</v>
      </c>
      <c r="E222" s="7">
        <v>0</v>
      </c>
      <c r="F222" s="7">
        <v>0</v>
      </c>
      <c r="G222" s="7">
        <v>0</v>
      </c>
      <c r="H222" s="7">
        <v>0</v>
      </c>
      <c r="I222" s="7" t="s">
        <v>100</v>
      </c>
      <c r="J222" s="7">
        <v>0</v>
      </c>
      <c r="K222" s="7">
        <v>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1812</v>
      </c>
      <c r="C224" s="7">
        <v>339</v>
      </c>
      <c r="D224" s="7">
        <v>85</v>
      </c>
      <c r="E224" s="7">
        <v>78</v>
      </c>
      <c r="F224" s="7">
        <v>134</v>
      </c>
      <c r="G224" s="7">
        <v>188</v>
      </c>
      <c r="H224" s="7">
        <v>250</v>
      </c>
      <c r="I224" s="7">
        <v>211</v>
      </c>
      <c r="J224" s="7">
        <v>159</v>
      </c>
      <c r="K224" s="7">
        <v>142</v>
      </c>
      <c r="L224" s="7">
        <v>101</v>
      </c>
      <c r="M224" s="7">
        <v>55</v>
      </c>
      <c r="N224" s="7">
        <v>70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522</v>
      </c>
      <c r="C226" s="7">
        <v>102</v>
      </c>
      <c r="D226" s="7">
        <v>15</v>
      </c>
      <c r="E226" s="7">
        <v>18</v>
      </c>
      <c r="F226" s="7">
        <v>21</v>
      </c>
      <c r="G226" s="7">
        <v>53</v>
      </c>
      <c r="H226" s="7">
        <v>66</v>
      </c>
      <c r="I226" s="7">
        <v>68</v>
      </c>
      <c r="J226" s="7">
        <v>45</v>
      </c>
      <c r="K226" s="7">
        <v>49</v>
      </c>
      <c r="L226" s="7">
        <v>39</v>
      </c>
      <c r="M226" s="7">
        <v>22</v>
      </c>
      <c r="N226" s="7">
        <v>24</v>
      </c>
    </row>
    <row r="227" spans="1:14" x14ac:dyDescent="0.15">
      <c r="A227" s="2" t="s">
        <v>29</v>
      </c>
      <c r="B227" s="7">
        <v>442</v>
      </c>
      <c r="C227" s="7">
        <v>74</v>
      </c>
      <c r="D227" s="7">
        <v>28</v>
      </c>
      <c r="E227" s="7">
        <v>19</v>
      </c>
      <c r="F227" s="7">
        <v>24</v>
      </c>
      <c r="G227" s="7">
        <v>38</v>
      </c>
      <c r="H227" s="7">
        <v>76</v>
      </c>
      <c r="I227" s="7">
        <v>48</v>
      </c>
      <c r="J227" s="7">
        <v>44</v>
      </c>
      <c r="K227" s="7">
        <v>39</v>
      </c>
      <c r="L227" s="7">
        <v>24</v>
      </c>
      <c r="M227" s="7">
        <v>17</v>
      </c>
      <c r="N227" s="7">
        <v>11</v>
      </c>
    </row>
    <row r="228" spans="1:14" x14ac:dyDescent="0.15">
      <c r="A228" s="2" t="s">
        <v>30</v>
      </c>
      <c r="B228" s="7">
        <v>102</v>
      </c>
      <c r="C228" s="7">
        <v>24</v>
      </c>
      <c r="D228" s="7" t="s">
        <v>100</v>
      </c>
      <c r="E228" s="7">
        <v>3</v>
      </c>
      <c r="F228" s="7">
        <v>15</v>
      </c>
      <c r="G228" s="7">
        <v>21</v>
      </c>
      <c r="H228" s="7">
        <v>17</v>
      </c>
      <c r="I228" s="7">
        <v>5</v>
      </c>
      <c r="J228" s="7" t="s">
        <v>100</v>
      </c>
      <c r="K228" s="7">
        <v>8</v>
      </c>
      <c r="L228" s="7" t="s">
        <v>100</v>
      </c>
      <c r="M228" s="7" t="s">
        <v>100</v>
      </c>
      <c r="N228" s="7">
        <v>3</v>
      </c>
    </row>
    <row r="229" spans="1:14" x14ac:dyDescent="0.15">
      <c r="A229" s="2" t="s">
        <v>31</v>
      </c>
      <c r="B229" s="7">
        <v>146</v>
      </c>
      <c r="C229" s="7">
        <v>26</v>
      </c>
      <c r="D229" s="7" t="s">
        <v>100</v>
      </c>
      <c r="E229" s="7">
        <v>12</v>
      </c>
      <c r="F229" s="7">
        <v>23</v>
      </c>
      <c r="G229" s="7">
        <v>22</v>
      </c>
      <c r="H229" s="7">
        <v>19</v>
      </c>
      <c r="I229" s="7">
        <v>17</v>
      </c>
      <c r="J229" s="7">
        <v>8</v>
      </c>
      <c r="K229" s="7">
        <v>6</v>
      </c>
      <c r="L229" s="7">
        <v>5</v>
      </c>
      <c r="M229" s="7" t="s">
        <v>100</v>
      </c>
      <c r="N229" s="7">
        <v>4</v>
      </c>
    </row>
    <row r="230" spans="1:14" x14ac:dyDescent="0.15">
      <c r="A230" s="2" t="s">
        <v>32</v>
      </c>
      <c r="B230" s="7">
        <v>23</v>
      </c>
      <c r="C230" s="7" t="s">
        <v>100</v>
      </c>
      <c r="D230" s="7">
        <v>0</v>
      </c>
      <c r="E230" s="7" t="s">
        <v>100</v>
      </c>
      <c r="F230" s="7" t="s">
        <v>100</v>
      </c>
      <c r="G230" s="7">
        <v>5</v>
      </c>
      <c r="H230" s="7">
        <v>3</v>
      </c>
      <c r="I230" s="7">
        <v>3</v>
      </c>
      <c r="J230" s="7" t="s">
        <v>100</v>
      </c>
      <c r="K230" s="7">
        <v>0</v>
      </c>
      <c r="L230" s="7">
        <v>3</v>
      </c>
      <c r="M230" s="7">
        <v>0</v>
      </c>
      <c r="N230" s="7" t="s">
        <v>100</v>
      </c>
    </row>
    <row r="231" spans="1:14" x14ac:dyDescent="0.15">
      <c r="A231" s="2" t="s">
        <v>33</v>
      </c>
      <c r="B231" s="7">
        <v>118</v>
      </c>
      <c r="C231" s="7">
        <v>53</v>
      </c>
      <c r="D231" s="7">
        <v>9</v>
      </c>
      <c r="E231" s="7">
        <v>3</v>
      </c>
      <c r="F231" s="7">
        <v>6</v>
      </c>
      <c r="G231" s="7">
        <v>7</v>
      </c>
      <c r="H231" s="7">
        <v>9</v>
      </c>
      <c r="I231" s="7">
        <v>10</v>
      </c>
      <c r="J231" s="7">
        <v>4</v>
      </c>
      <c r="K231" s="7">
        <v>5</v>
      </c>
      <c r="L231" s="7">
        <v>5</v>
      </c>
      <c r="M231" s="7">
        <v>3</v>
      </c>
      <c r="N231" s="7">
        <v>4</v>
      </c>
    </row>
    <row r="232" spans="1:14" x14ac:dyDescent="0.15">
      <c r="A232" s="2" t="s">
        <v>34</v>
      </c>
      <c r="B232" s="7">
        <v>233</v>
      </c>
      <c r="C232" s="7">
        <v>30</v>
      </c>
      <c r="D232" s="7">
        <v>14</v>
      </c>
      <c r="E232" s="7">
        <v>10</v>
      </c>
      <c r="F232" s="7">
        <v>20</v>
      </c>
      <c r="G232" s="7">
        <v>20</v>
      </c>
      <c r="H232" s="7">
        <v>39</v>
      </c>
      <c r="I232" s="7">
        <v>30</v>
      </c>
      <c r="J232" s="7">
        <v>30</v>
      </c>
      <c r="K232" s="7">
        <v>18</v>
      </c>
      <c r="L232" s="7">
        <v>13</v>
      </c>
      <c r="M232" s="7">
        <v>3</v>
      </c>
      <c r="N232" s="7">
        <v>6</v>
      </c>
    </row>
    <row r="233" spans="1:14" x14ac:dyDescent="0.15">
      <c r="A233" s="2" t="s">
        <v>35</v>
      </c>
      <c r="B233" s="7">
        <v>6</v>
      </c>
      <c r="C233" s="7">
        <v>0</v>
      </c>
      <c r="D233" s="7">
        <v>0</v>
      </c>
      <c r="E233" s="7">
        <v>0</v>
      </c>
      <c r="F233" s="7" t="s">
        <v>100</v>
      </c>
      <c r="G233" s="7">
        <v>0</v>
      </c>
      <c r="H233" s="7" t="s">
        <v>100</v>
      </c>
      <c r="I233" s="7" t="s">
        <v>100</v>
      </c>
      <c r="J233" s="7" t="s">
        <v>100</v>
      </c>
      <c r="K233" s="7" t="s">
        <v>100</v>
      </c>
      <c r="L233" s="7">
        <v>0</v>
      </c>
      <c r="M233" s="7">
        <v>0</v>
      </c>
      <c r="N233" s="7">
        <v>0</v>
      </c>
    </row>
    <row r="234" spans="1:14" x14ac:dyDescent="0.15">
      <c r="A234" s="2" t="s">
        <v>36</v>
      </c>
      <c r="B234" s="7">
        <v>23</v>
      </c>
      <c r="C234" s="7">
        <v>4</v>
      </c>
      <c r="D234" s="7" t="s">
        <v>100</v>
      </c>
      <c r="E234" s="7" t="s">
        <v>100</v>
      </c>
      <c r="F234" s="7">
        <v>5</v>
      </c>
      <c r="G234" s="7">
        <v>3</v>
      </c>
      <c r="H234" s="7" t="s">
        <v>100</v>
      </c>
      <c r="I234" s="7" t="s">
        <v>100</v>
      </c>
      <c r="J234" s="7" t="s">
        <v>100</v>
      </c>
      <c r="K234" s="7">
        <v>3</v>
      </c>
      <c r="L234" s="7" t="s">
        <v>100</v>
      </c>
      <c r="M234" s="7">
        <v>0</v>
      </c>
      <c r="N234" s="7" t="s">
        <v>100</v>
      </c>
    </row>
    <row r="235" spans="1:14" x14ac:dyDescent="0.15">
      <c r="A235" s="2" t="s">
        <v>37</v>
      </c>
      <c r="B235" s="7">
        <v>49</v>
      </c>
      <c r="C235" s="7">
        <v>8</v>
      </c>
      <c r="D235" s="7" t="s">
        <v>100</v>
      </c>
      <c r="E235" s="7" t="s">
        <v>100</v>
      </c>
      <c r="F235" s="7">
        <v>5</v>
      </c>
      <c r="G235" s="7">
        <v>6</v>
      </c>
      <c r="H235" s="7">
        <v>3</v>
      </c>
      <c r="I235" s="7">
        <v>3</v>
      </c>
      <c r="J235" s="7">
        <v>9</v>
      </c>
      <c r="K235" s="7">
        <v>4</v>
      </c>
      <c r="L235" s="7">
        <v>4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14</v>
      </c>
      <c r="C236" s="7" t="s">
        <v>100</v>
      </c>
      <c r="D236" s="7">
        <v>3</v>
      </c>
      <c r="E236" s="7">
        <v>0</v>
      </c>
      <c r="F236" s="7" t="s">
        <v>100</v>
      </c>
      <c r="G236" s="7">
        <v>0</v>
      </c>
      <c r="H236" s="7" t="s">
        <v>100</v>
      </c>
      <c r="I236" s="7">
        <v>3</v>
      </c>
      <c r="J236" s="7" t="s">
        <v>100</v>
      </c>
      <c r="K236" s="7">
        <v>0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24</v>
      </c>
      <c r="C237" s="7">
        <v>3</v>
      </c>
      <c r="D237" s="7" t="s">
        <v>100</v>
      </c>
      <c r="E237" s="7" t="s">
        <v>100</v>
      </c>
      <c r="F237" s="7">
        <v>0</v>
      </c>
      <c r="G237" s="7" t="s">
        <v>100</v>
      </c>
      <c r="H237" s="7" t="s">
        <v>100</v>
      </c>
      <c r="I237" s="7" t="s">
        <v>100</v>
      </c>
      <c r="J237" s="7" t="s">
        <v>100</v>
      </c>
      <c r="K237" s="7" t="s">
        <v>100</v>
      </c>
      <c r="L237" s="7" t="s">
        <v>100</v>
      </c>
      <c r="M237" s="7" t="s">
        <v>100</v>
      </c>
      <c r="N237" s="7">
        <v>7</v>
      </c>
    </row>
    <row r="238" spans="1:14" x14ac:dyDescent="0.15">
      <c r="A238" s="2" t="s">
        <v>40</v>
      </c>
      <c r="B238" s="7">
        <v>28</v>
      </c>
      <c r="C238" s="7">
        <v>4</v>
      </c>
      <c r="D238" s="7">
        <v>3</v>
      </c>
      <c r="E238" s="7" t="s">
        <v>100</v>
      </c>
      <c r="F238" s="7" t="s">
        <v>100</v>
      </c>
      <c r="G238" s="7">
        <v>6</v>
      </c>
      <c r="H238" s="7" t="s">
        <v>100</v>
      </c>
      <c r="I238" s="7">
        <v>6</v>
      </c>
      <c r="J238" s="7" t="s">
        <v>100</v>
      </c>
      <c r="K238" s="7">
        <v>0</v>
      </c>
      <c r="L238" s="7" t="s">
        <v>100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10</v>
      </c>
      <c r="C239" s="7" t="s">
        <v>100</v>
      </c>
      <c r="D239" s="7">
        <v>0</v>
      </c>
      <c r="E239" s="7" t="s">
        <v>100</v>
      </c>
      <c r="F239" s="7" t="s">
        <v>100</v>
      </c>
      <c r="G239" s="7">
        <v>0</v>
      </c>
      <c r="H239" s="7">
        <v>0</v>
      </c>
      <c r="I239" s="7">
        <v>3</v>
      </c>
      <c r="J239" s="7" t="s">
        <v>100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11</v>
      </c>
      <c r="C240" s="7" t="s">
        <v>100</v>
      </c>
      <c r="D240" s="7" t="s">
        <v>100</v>
      </c>
      <c r="E240" s="7" t="s">
        <v>100</v>
      </c>
      <c r="F240" s="7">
        <v>0</v>
      </c>
      <c r="G240" s="7">
        <v>0</v>
      </c>
      <c r="H240" s="7" t="s">
        <v>100</v>
      </c>
      <c r="I240" s="7" t="s">
        <v>100</v>
      </c>
      <c r="J240" s="7" t="s">
        <v>100</v>
      </c>
      <c r="K240" s="7" t="s">
        <v>100</v>
      </c>
      <c r="L240" s="7" t="s">
        <v>100</v>
      </c>
      <c r="M240" s="7">
        <v>0</v>
      </c>
      <c r="N240" s="7" t="s">
        <v>100</v>
      </c>
    </row>
    <row r="241" spans="1:14" x14ac:dyDescent="0.15">
      <c r="A241" s="2" t="s">
        <v>43</v>
      </c>
      <c r="B241" s="7" t="s">
        <v>100</v>
      </c>
      <c r="C241" s="7">
        <v>0</v>
      </c>
      <c r="D241" s="7">
        <v>0</v>
      </c>
      <c r="E241" s="7">
        <v>0</v>
      </c>
      <c r="F241" s="7">
        <v>0</v>
      </c>
      <c r="G241" s="7" t="s">
        <v>100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4</v>
      </c>
      <c r="C243" s="7">
        <v>0</v>
      </c>
      <c r="D243" s="7">
        <v>0</v>
      </c>
      <c r="E243" s="7" t="s">
        <v>100</v>
      </c>
      <c r="F243" s="7">
        <v>0</v>
      </c>
      <c r="G243" s="7" t="s">
        <v>100</v>
      </c>
      <c r="H243" s="7">
        <v>0</v>
      </c>
      <c r="I243" s="7">
        <v>0</v>
      </c>
      <c r="J243" s="7">
        <v>0</v>
      </c>
      <c r="K243" s="7">
        <v>0</v>
      </c>
      <c r="L243" s="7" t="s">
        <v>100</v>
      </c>
      <c r="M243" s="7">
        <v>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 t="s">
        <v>100</v>
      </c>
      <c r="I244" s="7">
        <v>0</v>
      </c>
      <c r="J244" s="7">
        <v>0</v>
      </c>
      <c r="K244" s="7">
        <v>0</v>
      </c>
      <c r="L244" s="7" t="s">
        <v>100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5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>
        <v>0</v>
      </c>
      <c r="M245" s="7" t="s">
        <v>100</v>
      </c>
      <c r="N245" s="7" t="s">
        <v>100</v>
      </c>
    </row>
    <row r="246" spans="1:14" x14ac:dyDescent="0.15">
      <c r="A246" s="2" t="s">
        <v>48</v>
      </c>
      <c r="B246" s="7">
        <v>6</v>
      </c>
      <c r="C246" s="7">
        <v>0</v>
      </c>
      <c r="D246" s="7" t="s">
        <v>100</v>
      </c>
      <c r="E246" s="7">
        <v>0</v>
      </c>
      <c r="F246" s="7">
        <v>4</v>
      </c>
      <c r="G246" s="7">
        <v>0</v>
      </c>
      <c r="H246" s="7">
        <v>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 t="s">
        <v>100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 t="s">
        <v>100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35</v>
      </c>
      <c r="C248" s="7">
        <v>4</v>
      </c>
      <c r="D248" s="7" t="s">
        <v>100</v>
      </c>
      <c r="E248" s="7" t="s">
        <v>100</v>
      </c>
      <c r="F248" s="7">
        <v>3</v>
      </c>
      <c r="G248" s="7" t="s">
        <v>100</v>
      </c>
      <c r="H248" s="7">
        <v>5</v>
      </c>
      <c r="I248" s="7">
        <v>8</v>
      </c>
      <c r="J248" s="7">
        <v>3</v>
      </c>
      <c r="K248" s="7">
        <v>3</v>
      </c>
      <c r="L248" s="7">
        <v>0</v>
      </c>
      <c r="M248" s="7" t="s">
        <v>100</v>
      </c>
      <c r="N248" s="7" t="s">
        <v>100</v>
      </c>
    </row>
    <row r="249" spans="1:14" x14ac:dyDescent="0.15">
      <c r="A249" s="2" t="s">
        <v>51</v>
      </c>
      <c r="B249" s="7">
        <v>6</v>
      </c>
      <c r="C249" s="7" t="s">
        <v>100</v>
      </c>
      <c r="D249" s="7">
        <v>0</v>
      </c>
      <c r="E249" s="7" t="s">
        <v>100</v>
      </c>
      <c r="F249" s="7">
        <v>0</v>
      </c>
      <c r="G249" s="7" t="s">
        <v>100</v>
      </c>
      <c r="H249" s="7" t="s">
        <v>100</v>
      </c>
      <c r="I249" s="7">
        <v>0</v>
      </c>
      <c r="J249" s="7" t="s">
        <v>100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219" priority="3" operator="equal">
      <formula>1</formula>
    </cfRule>
  </conditionalFormatting>
  <conditionalFormatting sqref="B34:N34">
    <cfRule type="cellIs" dxfId="218" priority="2" operator="equal">
      <formula>1</formula>
    </cfRule>
  </conditionalFormatting>
  <conditionalFormatting sqref="B250:N250 B223:N223 B196:N196 B169:N169 B142:N142 B115:N115 B88:N88 B61:N61">
    <cfRule type="cellIs" dxfId="21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89</v>
      </c>
      <c r="B7" s="8">
        <v>13897</v>
      </c>
      <c r="C7" s="8">
        <v>2026</v>
      </c>
      <c r="D7" s="8">
        <v>612</v>
      </c>
      <c r="E7" s="8">
        <v>622</v>
      </c>
      <c r="F7" s="8">
        <v>920</v>
      </c>
      <c r="G7" s="8">
        <v>1608</v>
      </c>
      <c r="H7" s="8">
        <v>1627</v>
      </c>
      <c r="I7" s="8">
        <v>1752</v>
      </c>
      <c r="J7" s="8">
        <v>1336</v>
      </c>
      <c r="K7" s="8">
        <v>1091</v>
      </c>
      <c r="L7" s="8">
        <v>580</v>
      </c>
      <c r="M7" s="8">
        <v>551</v>
      </c>
      <c r="N7" s="8">
        <v>1172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2216</v>
      </c>
      <c r="C10" s="7">
        <v>366</v>
      </c>
      <c r="D10" s="7">
        <v>128</v>
      </c>
      <c r="E10" s="7">
        <v>76</v>
      </c>
      <c r="F10" s="7">
        <v>90</v>
      </c>
      <c r="G10" s="7">
        <v>201</v>
      </c>
      <c r="H10" s="7">
        <v>280</v>
      </c>
      <c r="I10" s="7">
        <v>286</v>
      </c>
      <c r="J10" s="7">
        <v>222</v>
      </c>
      <c r="K10" s="7">
        <v>222</v>
      </c>
      <c r="L10" s="7">
        <v>96</v>
      </c>
      <c r="M10" s="7">
        <v>123</v>
      </c>
      <c r="N10" s="7">
        <v>126</v>
      </c>
    </row>
    <row r="11" spans="1:18" x14ac:dyDescent="0.15">
      <c r="A11" s="2" t="s">
        <v>29</v>
      </c>
      <c r="B11" s="7">
        <v>2963</v>
      </c>
      <c r="C11" s="7">
        <v>518</v>
      </c>
      <c r="D11" s="7">
        <v>187</v>
      </c>
      <c r="E11" s="7">
        <v>115</v>
      </c>
      <c r="F11" s="7">
        <v>102</v>
      </c>
      <c r="G11" s="7">
        <v>226</v>
      </c>
      <c r="H11" s="7">
        <v>390</v>
      </c>
      <c r="I11" s="7">
        <v>476</v>
      </c>
      <c r="J11" s="7">
        <v>337</v>
      </c>
      <c r="K11" s="7">
        <v>220</v>
      </c>
      <c r="L11" s="7">
        <v>130</v>
      </c>
      <c r="M11" s="7">
        <v>117</v>
      </c>
      <c r="N11" s="7">
        <v>145</v>
      </c>
    </row>
    <row r="12" spans="1:18" x14ac:dyDescent="0.15">
      <c r="A12" s="2" t="s">
        <v>30</v>
      </c>
      <c r="B12" s="7">
        <v>757</v>
      </c>
      <c r="C12" s="7">
        <v>130</v>
      </c>
      <c r="D12" s="7">
        <v>8</v>
      </c>
      <c r="E12" s="7">
        <v>40</v>
      </c>
      <c r="F12" s="7">
        <v>98</v>
      </c>
      <c r="G12" s="7">
        <v>182</v>
      </c>
      <c r="H12" s="7">
        <v>130</v>
      </c>
      <c r="I12" s="7">
        <v>76</v>
      </c>
      <c r="J12" s="7">
        <v>42</v>
      </c>
      <c r="K12" s="7">
        <v>21</v>
      </c>
      <c r="L12" s="7">
        <v>20</v>
      </c>
      <c r="M12" s="7">
        <v>7</v>
      </c>
      <c r="N12" s="7">
        <v>3</v>
      </c>
    </row>
    <row r="13" spans="1:18" x14ac:dyDescent="0.15">
      <c r="A13" s="2" t="s">
        <v>31</v>
      </c>
      <c r="B13" s="7">
        <v>3799</v>
      </c>
      <c r="C13" s="7">
        <v>550</v>
      </c>
      <c r="D13" s="7">
        <v>113</v>
      </c>
      <c r="E13" s="7">
        <v>190</v>
      </c>
      <c r="F13" s="7">
        <v>312</v>
      </c>
      <c r="G13" s="7">
        <v>539</v>
      </c>
      <c r="H13" s="7">
        <v>387</v>
      </c>
      <c r="I13" s="7">
        <v>420</v>
      </c>
      <c r="J13" s="7">
        <v>362</v>
      </c>
      <c r="K13" s="7">
        <v>311</v>
      </c>
      <c r="L13" s="7">
        <v>145</v>
      </c>
      <c r="M13" s="7">
        <v>136</v>
      </c>
      <c r="N13" s="7">
        <v>334</v>
      </c>
    </row>
    <row r="14" spans="1:18" x14ac:dyDescent="0.15">
      <c r="A14" s="2" t="s">
        <v>32</v>
      </c>
      <c r="B14" s="7">
        <v>564</v>
      </c>
      <c r="C14" s="7">
        <v>23</v>
      </c>
      <c r="D14" s="7">
        <v>13</v>
      </c>
      <c r="E14" s="7">
        <v>28</v>
      </c>
      <c r="F14" s="7">
        <v>74</v>
      </c>
      <c r="G14" s="7">
        <v>83</v>
      </c>
      <c r="H14" s="7">
        <v>56</v>
      </c>
      <c r="I14" s="7">
        <v>47</v>
      </c>
      <c r="J14" s="7">
        <v>50</v>
      </c>
      <c r="K14" s="7">
        <v>33</v>
      </c>
      <c r="L14" s="7">
        <v>18</v>
      </c>
      <c r="M14" s="7">
        <v>21</v>
      </c>
      <c r="N14" s="7">
        <v>118</v>
      </c>
    </row>
    <row r="15" spans="1:18" x14ac:dyDescent="0.15">
      <c r="A15" s="2" t="s">
        <v>33</v>
      </c>
      <c r="B15" s="7">
        <v>268</v>
      </c>
      <c r="C15" s="7">
        <v>41</v>
      </c>
      <c r="D15" s="7">
        <v>9</v>
      </c>
      <c r="E15" s="7">
        <v>11</v>
      </c>
      <c r="F15" s="7">
        <v>19</v>
      </c>
      <c r="G15" s="7">
        <v>38</v>
      </c>
      <c r="H15" s="7">
        <v>29</v>
      </c>
      <c r="I15" s="7">
        <v>36</v>
      </c>
      <c r="J15" s="7">
        <v>23</v>
      </c>
      <c r="K15" s="7">
        <v>21</v>
      </c>
      <c r="L15" s="7">
        <v>15</v>
      </c>
      <c r="M15" s="7">
        <v>8</v>
      </c>
      <c r="N15" s="7">
        <v>18</v>
      </c>
    </row>
    <row r="16" spans="1:18" x14ac:dyDescent="0.15">
      <c r="A16" s="2" t="s">
        <v>34</v>
      </c>
      <c r="B16" s="7">
        <v>104</v>
      </c>
      <c r="C16" s="7">
        <v>8</v>
      </c>
      <c r="D16" s="7">
        <v>14</v>
      </c>
      <c r="E16" s="7">
        <v>3</v>
      </c>
      <c r="F16" s="7" t="s">
        <v>100</v>
      </c>
      <c r="G16" s="7">
        <v>11</v>
      </c>
      <c r="H16" s="7">
        <v>6</v>
      </c>
      <c r="I16" s="7">
        <v>10</v>
      </c>
      <c r="J16" s="7">
        <v>8</v>
      </c>
      <c r="K16" s="7">
        <v>7</v>
      </c>
      <c r="L16" s="7">
        <v>7</v>
      </c>
      <c r="M16" s="7" t="s">
        <v>100</v>
      </c>
      <c r="N16" s="7">
        <v>25</v>
      </c>
    </row>
    <row r="17" spans="1:14" x14ac:dyDescent="0.15">
      <c r="A17" s="2" t="s">
        <v>35</v>
      </c>
      <c r="B17" s="7">
        <v>89</v>
      </c>
      <c r="C17" s="7" t="s">
        <v>100</v>
      </c>
      <c r="D17" s="7" t="s">
        <v>100</v>
      </c>
      <c r="E17" s="7" t="s">
        <v>100</v>
      </c>
      <c r="F17" s="7" t="s">
        <v>100</v>
      </c>
      <c r="G17" s="7">
        <v>7</v>
      </c>
      <c r="H17" s="7">
        <v>6</v>
      </c>
      <c r="I17" s="7">
        <v>5</v>
      </c>
      <c r="J17" s="7" t="s">
        <v>100</v>
      </c>
      <c r="K17" s="7">
        <v>3</v>
      </c>
      <c r="L17" s="7">
        <v>0</v>
      </c>
      <c r="M17" s="7" t="s">
        <v>100</v>
      </c>
      <c r="N17" s="7">
        <v>59</v>
      </c>
    </row>
    <row r="18" spans="1:14" x14ac:dyDescent="0.15">
      <c r="A18" s="2" t="s">
        <v>36</v>
      </c>
      <c r="B18" s="7">
        <v>217</v>
      </c>
      <c r="C18" s="7">
        <v>36</v>
      </c>
      <c r="D18" s="7">
        <v>8</v>
      </c>
      <c r="E18" s="7">
        <v>12</v>
      </c>
      <c r="F18" s="7">
        <v>9</v>
      </c>
      <c r="G18" s="7">
        <v>18</v>
      </c>
      <c r="H18" s="7">
        <v>28</v>
      </c>
      <c r="I18" s="7">
        <v>36</v>
      </c>
      <c r="J18" s="7">
        <v>20</v>
      </c>
      <c r="K18" s="7">
        <v>23</v>
      </c>
      <c r="L18" s="7">
        <v>6</v>
      </c>
      <c r="M18" s="7">
        <v>7</v>
      </c>
      <c r="N18" s="7">
        <v>14</v>
      </c>
    </row>
    <row r="19" spans="1:14" x14ac:dyDescent="0.15">
      <c r="A19" s="2" t="s">
        <v>37</v>
      </c>
      <c r="B19" s="7">
        <v>228</v>
      </c>
      <c r="C19" s="7">
        <v>27</v>
      </c>
      <c r="D19" s="7">
        <v>12</v>
      </c>
      <c r="E19" s="7">
        <v>15</v>
      </c>
      <c r="F19" s="7">
        <v>36</v>
      </c>
      <c r="G19" s="7">
        <v>30</v>
      </c>
      <c r="H19" s="7">
        <v>26</v>
      </c>
      <c r="I19" s="7">
        <v>25</v>
      </c>
      <c r="J19" s="7">
        <v>19</v>
      </c>
      <c r="K19" s="7">
        <v>11</v>
      </c>
      <c r="L19" s="7">
        <v>5</v>
      </c>
      <c r="M19" s="7">
        <v>3</v>
      </c>
      <c r="N19" s="7">
        <v>19</v>
      </c>
    </row>
    <row r="20" spans="1:14" x14ac:dyDescent="0.15">
      <c r="A20" s="2" t="s">
        <v>38</v>
      </c>
      <c r="B20" s="7">
        <v>428</v>
      </c>
      <c r="C20" s="7">
        <v>67</v>
      </c>
      <c r="D20" s="7">
        <v>38</v>
      </c>
      <c r="E20" s="7">
        <v>24</v>
      </c>
      <c r="F20" s="7">
        <v>16</v>
      </c>
      <c r="G20" s="7">
        <v>30</v>
      </c>
      <c r="H20" s="7">
        <v>42</v>
      </c>
      <c r="I20" s="7">
        <v>60</v>
      </c>
      <c r="J20" s="7">
        <v>53</v>
      </c>
      <c r="K20" s="7">
        <v>30</v>
      </c>
      <c r="L20" s="7">
        <v>21</v>
      </c>
      <c r="M20" s="7">
        <v>26</v>
      </c>
      <c r="N20" s="7">
        <v>21</v>
      </c>
    </row>
    <row r="21" spans="1:14" x14ac:dyDescent="0.15">
      <c r="A21" s="2" t="s">
        <v>39</v>
      </c>
      <c r="B21" s="7">
        <v>401</v>
      </c>
      <c r="C21" s="7">
        <v>36</v>
      </c>
      <c r="D21" s="7">
        <v>11</v>
      </c>
      <c r="E21" s="7">
        <v>11</v>
      </c>
      <c r="F21" s="7">
        <v>16</v>
      </c>
      <c r="G21" s="7">
        <v>36</v>
      </c>
      <c r="H21" s="7">
        <v>35</v>
      </c>
      <c r="I21" s="7">
        <v>55</v>
      </c>
      <c r="J21" s="7">
        <v>29</v>
      </c>
      <c r="K21" s="7">
        <v>25</v>
      </c>
      <c r="L21" s="7">
        <v>24</v>
      </c>
      <c r="M21" s="7">
        <v>21</v>
      </c>
      <c r="N21" s="7">
        <v>102</v>
      </c>
    </row>
    <row r="22" spans="1:14" x14ac:dyDescent="0.15">
      <c r="A22" s="2" t="s">
        <v>40</v>
      </c>
      <c r="B22" s="7">
        <v>139</v>
      </c>
      <c r="C22" s="7">
        <v>23</v>
      </c>
      <c r="D22" s="7">
        <v>10</v>
      </c>
      <c r="E22" s="7">
        <v>7</v>
      </c>
      <c r="F22" s="7">
        <v>11</v>
      </c>
      <c r="G22" s="7">
        <v>17</v>
      </c>
      <c r="H22" s="7">
        <v>20</v>
      </c>
      <c r="I22" s="7">
        <v>19</v>
      </c>
      <c r="J22" s="7">
        <v>9</v>
      </c>
      <c r="K22" s="7">
        <v>8</v>
      </c>
      <c r="L22" s="7">
        <v>4</v>
      </c>
      <c r="M22" s="7">
        <v>7</v>
      </c>
      <c r="N22" s="7">
        <v>4</v>
      </c>
    </row>
    <row r="23" spans="1:14" x14ac:dyDescent="0.15">
      <c r="A23" s="2" t="s">
        <v>41</v>
      </c>
      <c r="B23" s="7">
        <v>148</v>
      </c>
      <c r="C23" s="7">
        <v>9</v>
      </c>
      <c r="D23" s="7">
        <v>0</v>
      </c>
      <c r="E23" s="7">
        <v>12</v>
      </c>
      <c r="F23" s="7">
        <v>10</v>
      </c>
      <c r="G23" s="7">
        <v>30</v>
      </c>
      <c r="H23" s="7">
        <v>8</v>
      </c>
      <c r="I23" s="7">
        <v>17</v>
      </c>
      <c r="J23" s="7">
        <v>21</v>
      </c>
      <c r="K23" s="7">
        <v>11</v>
      </c>
      <c r="L23" s="7">
        <v>6</v>
      </c>
      <c r="M23" s="7">
        <v>3</v>
      </c>
      <c r="N23" s="7">
        <v>21</v>
      </c>
    </row>
    <row r="24" spans="1:14" x14ac:dyDescent="0.15">
      <c r="A24" s="2" t="s">
        <v>42</v>
      </c>
      <c r="B24" s="7">
        <v>82</v>
      </c>
      <c r="C24" s="7">
        <v>10</v>
      </c>
      <c r="D24" s="7">
        <v>8</v>
      </c>
      <c r="E24" s="7">
        <v>0</v>
      </c>
      <c r="F24" s="7">
        <v>5</v>
      </c>
      <c r="G24" s="7" t="s">
        <v>100</v>
      </c>
      <c r="H24" s="7">
        <v>11</v>
      </c>
      <c r="I24" s="7">
        <v>13</v>
      </c>
      <c r="J24" s="7">
        <v>13</v>
      </c>
      <c r="K24" s="7">
        <v>7</v>
      </c>
      <c r="L24" s="7">
        <v>5</v>
      </c>
      <c r="M24" s="7">
        <v>5</v>
      </c>
      <c r="N24" s="7" t="s">
        <v>100</v>
      </c>
    </row>
    <row r="25" spans="1:14" x14ac:dyDescent="0.15">
      <c r="A25" s="2" t="s">
        <v>43</v>
      </c>
      <c r="B25" s="7">
        <v>58</v>
      </c>
      <c r="C25" s="7" t="s">
        <v>100</v>
      </c>
      <c r="D25" s="7" t="s">
        <v>100</v>
      </c>
      <c r="E25" s="7">
        <v>5</v>
      </c>
      <c r="F25" s="7">
        <v>4</v>
      </c>
      <c r="G25" s="7">
        <v>3</v>
      </c>
      <c r="H25" s="7">
        <v>5</v>
      </c>
      <c r="I25" s="7">
        <v>8</v>
      </c>
      <c r="J25" s="7">
        <v>8</v>
      </c>
      <c r="K25" s="7">
        <v>14</v>
      </c>
      <c r="L25" s="7">
        <v>5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25</v>
      </c>
      <c r="C26" s="7" t="s">
        <v>100</v>
      </c>
      <c r="D26" s="7">
        <v>0</v>
      </c>
      <c r="E26" s="7">
        <v>0</v>
      </c>
      <c r="F26" s="7" t="s">
        <v>100</v>
      </c>
      <c r="G26" s="7" t="s">
        <v>100</v>
      </c>
      <c r="H26" s="7" t="s">
        <v>100</v>
      </c>
      <c r="I26" s="7">
        <v>5</v>
      </c>
      <c r="J26" s="7">
        <v>3</v>
      </c>
      <c r="K26" s="7">
        <v>0</v>
      </c>
      <c r="L26" s="7">
        <v>0</v>
      </c>
      <c r="M26" s="7">
        <v>0</v>
      </c>
      <c r="N26" s="7">
        <v>11</v>
      </c>
    </row>
    <row r="27" spans="1:14" x14ac:dyDescent="0.15">
      <c r="A27" s="2" t="s">
        <v>45</v>
      </c>
      <c r="B27" s="7">
        <v>210</v>
      </c>
      <c r="C27" s="7">
        <v>22</v>
      </c>
      <c r="D27" s="7">
        <v>13</v>
      </c>
      <c r="E27" s="7">
        <v>8</v>
      </c>
      <c r="F27" s="7" t="s">
        <v>100</v>
      </c>
      <c r="G27" s="7" t="s">
        <v>100</v>
      </c>
      <c r="H27" s="7">
        <v>15</v>
      </c>
      <c r="I27" s="7">
        <v>19</v>
      </c>
      <c r="J27" s="7">
        <v>30</v>
      </c>
      <c r="K27" s="7">
        <v>36</v>
      </c>
      <c r="L27" s="7">
        <v>13</v>
      </c>
      <c r="M27" s="7">
        <v>16</v>
      </c>
      <c r="N27" s="7">
        <v>28</v>
      </c>
    </row>
    <row r="28" spans="1:14" x14ac:dyDescent="0.15">
      <c r="A28" s="2" t="s">
        <v>46</v>
      </c>
      <c r="B28" s="7">
        <v>13</v>
      </c>
      <c r="C28" s="7">
        <v>0</v>
      </c>
      <c r="D28" s="7">
        <v>0</v>
      </c>
      <c r="E28" s="7">
        <v>0</v>
      </c>
      <c r="F28" s="7">
        <v>3</v>
      </c>
      <c r="G28" s="7" t="s">
        <v>100</v>
      </c>
      <c r="H28" s="7">
        <v>5</v>
      </c>
      <c r="I28" s="7">
        <v>0</v>
      </c>
      <c r="J28" s="7">
        <v>0</v>
      </c>
      <c r="K28" s="7" t="s">
        <v>100</v>
      </c>
      <c r="L28" s="7">
        <v>0</v>
      </c>
      <c r="M28" s="7">
        <v>0</v>
      </c>
      <c r="N28" s="7" t="s">
        <v>100</v>
      </c>
    </row>
    <row r="29" spans="1:14" x14ac:dyDescent="0.15">
      <c r="A29" s="2" t="s">
        <v>47</v>
      </c>
      <c r="B29" s="7">
        <v>40</v>
      </c>
      <c r="C29" s="7">
        <v>0</v>
      </c>
      <c r="D29" s="7" t="s">
        <v>100</v>
      </c>
      <c r="E29" s="7">
        <v>7</v>
      </c>
      <c r="F29" s="7">
        <v>3</v>
      </c>
      <c r="G29" s="7" t="s">
        <v>100</v>
      </c>
      <c r="H29" s="7" t="s">
        <v>100</v>
      </c>
      <c r="I29" s="7" t="s">
        <v>100</v>
      </c>
      <c r="J29" s="7" t="s">
        <v>100</v>
      </c>
      <c r="K29" s="7">
        <v>6</v>
      </c>
      <c r="L29" s="7">
        <v>4</v>
      </c>
      <c r="M29" s="7">
        <v>7</v>
      </c>
      <c r="N29" s="7">
        <v>6</v>
      </c>
    </row>
    <row r="30" spans="1:14" x14ac:dyDescent="0.15">
      <c r="A30" s="2" t="s">
        <v>48</v>
      </c>
      <c r="B30" s="7">
        <v>87</v>
      </c>
      <c r="C30" s="7">
        <v>19</v>
      </c>
      <c r="D30" s="7">
        <v>0</v>
      </c>
      <c r="E30" s="7">
        <v>5</v>
      </c>
      <c r="F30" s="7">
        <v>10</v>
      </c>
      <c r="G30" s="7">
        <v>22</v>
      </c>
      <c r="H30" s="7">
        <v>16</v>
      </c>
      <c r="I30" s="7" t="s">
        <v>100</v>
      </c>
      <c r="J30" s="7" t="s">
        <v>100</v>
      </c>
      <c r="K30" s="7">
        <v>5</v>
      </c>
      <c r="L30" s="7" t="s">
        <v>100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44</v>
      </c>
      <c r="C31" s="7">
        <v>10</v>
      </c>
      <c r="D31" s="7" t="s">
        <v>100</v>
      </c>
      <c r="E31" s="7" t="s">
        <v>100</v>
      </c>
      <c r="F31" s="7">
        <v>4</v>
      </c>
      <c r="G31" s="7">
        <v>4</v>
      </c>
      <c r="H31" s="7">
        <v>8</v>
      </c>
      <c r="I31" s="7">
        <v>5</v>
      </c>
      <c r="J31" s="7">
        <v>4</v>
      </c>
      <c r="K31" s="7" t="s">
        <v>100</v>
      </c>
      <c r="L31" s="7" t="s">
        <v>100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876</v>
      </c>
      <c r="C32" s="7">
        <v>106</v>
      </c>
      <c r="D32" s="7">
        <v>31</v>
      </c>
      <c r="E32" s="7">
        <v>42</v>
      </c>
      <c r="F32" s="7">
        <v>81</v>
      </c>
      <c r="G32" s="7">
        <v>96</v>
      </c>
      <c r="H32" s="7">
        <v>110</v>
      </c>
      <c r="I32" s="7">
        <v>110</v>
      </c>
      <c r="J32" s="7">
        <v>66</v>
      </c>
      <c r="K32" s="7">
        <v>61</v>
      </c>
      <c r="L32" s="7">
        <v>41</v>
      </c>
      <c r="M32" s="7">
        <v>30</v>
      </c>
      <c r="N32" s="7">
        <v>102</v>
      </c>
    </row>
    <row r="33" spans="1:16" x14ac:dyDescent="0.15">
      <c r="A33" s="2" t="s">
        <v>51</v>
      </c>
      <c r="B33" s="7">
        <v>141</v>
      </c>
      <c r="C33" s="7">
        <v>20</v>
      </c>
      <c r="D33" s="7">
        <v>5</v>
      </c>
      <c r="E33" s="7">
        <v>9</v>
      </c>
      <c r="F33" s="7">
        <v>10</v>
      </c>
      <c r="G33" s="7">
        <v>21</v>
      </c>
      <c r="H33" s="7">
        <v>10</v>
      </c>
      <c r="I33" s="7">
        <v>18</v>
      </c>
      <c r="J33" s="7">
        <v>13</v>
      </c>
      <c r="K33" s="7">
        <v>12</v>
      </c>
      <c r="L33" s="7">
        <v>11</v>
      </c>
      <c r="M33" s="7">
        <v>5</v>
      </c>
      <c r="N33" s="7">
        <v>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7221</v>
      </c>
      <c r="C35" s="11">
        <v>1067</v>
      </c>
      <c r="D35" s="11">
        <v>330</v>
      </c>
      <c r="E35" s="11">
        <v>309</v>
      </c>
      <c r="F35" s="11">
        <v>428</v>
      </c>
      <c r="G35" s="11">
        <v>812</v>
      </c>
      <c r="H35" s="11">
        <v>849</v>
      </c>
      <c r="I35" s="11">
        <v>931</v>
      </c>
      <c r="J35" s="11">
        <v>762</v>
      </c>
      <c r="K35" s="11">
        <v>602</v>
      </c>
      <c r="L35" s="11">
        <v>290</v>
      </c>
      <c r="M35" s="11">
        <v>259</v>
      </c>
      <c r="N35" s="11">
        <v>582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1064</v>
      </c>
      <c r="C37" s="7">
        <v>182</v>
      </c>
      <c r="D37" s="7">
        <v>67</v>
      </c>
      <c r="E37" s="7">
        <v>33</v>
      </c>
      <c r="F37" s="7">
        <v>39</v>
      </c>
      <c r="G37" s="7">
        <v>103</v>
      </c>
      <c r="H37" s="7">
        <v>133</v>
      </c>
      <c r="I37" s="7">
        <v>141</v>
      </c>
      <c r="J37" s="7">
        <v>113</v>
      </c>
      <c r="K37" s="7">
        <v>106</v>
      </c>
      <c r="L37" s="7">
        <v>43</v>
      </c>
      <c r="M37" s="7">
        <v>45</v>
      </c>
      <c r="N37" s="7">
        <v>59</v>
      </c>
    </row>
    <row r="38" spans="1:16" x14ac:dyDescent="0.15">
      <c r="A38" s="2" t="s">
        <v>29</v>
      </c>
      <c r="B38" s="7">
        <v>1545</v>
      </c>
      <c r="C38" s="7">
        <v>288</v>
      </c>
      <c r="D38" s="7">
        <v>105</v>
      </c>
      <c r="E38" s="7">
        <v>53</v>
      </c>
      <c r="F38" s="7">
        <v>46</v>
      </c>
      <c r="G38" s="7">
        <v>89</v>
      </c>
      <c r="H38" s="7">
        <v>186</v>
      </c>
      <c r="I38" s="7">
        <v>265</v>
      </c>
      <c r="J38" s="7">
        <v>200</v>
      </c>
      <c r="K38" s="7">
        <v>119</v>
      </c>
      <c r="L38" s="7">
        <v>69</v>
      </c>
      <c r="M38" s="7">
        <v>52</v>
      </c>
      <c r="N38" s="7">
        <v>73</v>
      </c>
    </row>
    <row r="39" spans="1:16" x14ac:dyDescent="0.15">
      <c r="A39" s="2" t="s">
        <v>30</v>
      </c>
      <c r="B39" s="7">
        <v>421</v>
      </c>
      <c r="C39" s="7">
        <v>65</v>
      </c>
      <c r="D39" s="7">
        <v>4</v>
      </c>
      <c r="E39" s="7">
        <v>20</v>
      </c>
      <c r="F39" s="7">
        <v>48</v>
      </c>
      <c r="G39" s="7">
        <v>100</v>
      </c>
      <c r="H39" s="7">
        <v>80</v>
      </c>
      <c r="I39" s="7">
        <v>51</v>
      </c>
      <c r="J39" s="7">
        <v>25</v>
      </c>
      <c r="K39" s="7">
        <v>14</v>
      </c>
      <c r="L39" s="7">
        <v>9</v>
      </c>
      <c r="M39" s="7" t="s">
        <v>100</v>
      </c>
      <c r="N39" s="7" t="s">
        <v>100</v>
      </c>
    </row>
    <row r="40" spans="1:16" x14ac:dyDescent="0.15">
      <c r="A40" s="2" t="s">
        <v>31</v>
      </c>
      <c r="B40" s="7">
        <v>2070</v>
      </c>
      <c r="C40" s="7">
        <v>292</v>
      </c>
      <c r="D40" s="7">
        <v>59</v>
      </c>
      <c r="E40" s="7">
        <v>104</v>
      </c>
      <c r="F40" s="7">
        <v>158</v>
      </c>
      <c r="G40" s="7">
        <v>303</v>
      </c>
      <c r="H40" s="7">
        <v>216</v>
      </c>
      <c r="I40" s="7">
        <v>222</v>
      </c>
      <c r="J40" s="7">
        <v>216</v>
      </c>
      <c r="K40" s="7">
        <v>180</v>
      </c>
      <c r="L40" s="7">
        <v>68</v>
      </c>
      <c r="M40" s="7">
        <v>70</v>
      </c>
      <c r="N40" s="7">
        <v>182</v>
      </c>
    </row>
    <row r="41" spans="1:16" x14ac:dyDescent="0.15">
      <c r="A41" s="2" t="s">
        <v>32</v>
      </c>
      <c r="B41" s="7">
        <v>216</v>
      </c>
      <c r="C41" s="7">
        <v>13</v>
      </c>
      <c r="D41" s="7">
        <v>7</v>
      </c>
      <c r="E41" s="7">
        <v>11</v>
      </c>
      <c r="F41" s="7">
        <v>26</v>
      </c>
      <c r="G41" s="7">
        <v>27</v>
      </c>
      <c r="H41" s="7">
        <v>20</v>
      </c>
      <c r="I41" s="7">
        <v>16</v>
      </c>
      <c r="J41" s="7">
        <v>15</v>
      </c>
      <c r="K41" s="7">
        <v>16</v>
      </c>
      <c r="L41" s="7">
        <v>6</v>
      </c>
      <c r="M41" s="7">
        <v>10</v>
      </c>
      <c r="N41" s="7">
        <v>49</v>
      </c>
    </row>
    <row r="42" spans="1:16" x14ac:dyDescent="0.15">
      <c r="A42" s="2" t="s">
        <v>33</v>
      </c>
      <c r="B42" s="7">
        <v>149</v>
      </c>
      <c r="C42" s="7">
        <v>19</v>
      </c>
      <c r="D42" s="7" t="s">
        <v>100</v>
      </c>
      <c r="E42" s="7">
        <v>8</v>
      </c>
      <c r="F42" s="7">
        <v>10</v>
      </c>
      <c r="G42" s="7">
        <v>18</v>
      </c>
      <c r="H42" s="7">
        <v>20</v>
      </c>
      <c r="I42" s="7">
        <v>16</v>
      </c>
      <c r="J42" s="7">
        <v>17</v>
      </c>
      <c r="K42" s="7">
        <v>14</v>
      </c>
      <c r="L42" s="7">
        <v>9</v>
      </c>
      <c r="M42" s="7" t="s">
        <v>100</v>
      </c>
      <c r="N42" s="7">
        <v>12</v>
      </c>
    </row>
    <row r="43" spans="1:16" x14ac:dyDescent="0.15">
      <c r="A43" s="2" t="s">
        <v>34</v>
      </c>
      <c r="B43" s="7">
        <v>57</v>
      </c>
      <c r="C43" s="7">
        <v>5</v>
      </c>
      <c r="D43" s="7">
        <v>11</v>
      </c>
      <c r="E43" s="7" t="s">
        <v>100</v>
      </c>
      <c r="F43" s="7" t="s">
        <v>100</v>
      </c>
      <c r="G43" s="7" t="s">
        <v>100</v>
      </c>
      <c r="H43" s="7">
        <v>4</v>
      </c>
      <c r="I43" s="7">
        <v>6</v>
      </c>
      <c r="J43" s="7">
        <v>5</v>
      </c>
      <c r="K43" s="7">
        <v>4</v>
      </c>
      <c r="L43" s="7">
        <v>5</v>
      </c>
      <c r="M43" s="7" t="s">
        <v>100</v>
      </c>
      <c r="N43" s="7">
        <v>10</v>
      </c>
    </row>
    <row r="44" spans="1:16" x14ac:dyDescent="0.15">
      <c r="A44" s="2" t="s">
        <v>35</v>
      </c>
      <c r="B44" s="7">
        <v>32</v>
      </c>
      <c r="C44" s="7" t="s">
        <v>100</v>
      </c>
      <c r="D44" s="7">
        <v>0</v>
      </c>
      <c r="E44" s="7" t="s">
        <v>100</v>
      </c>
      <c r="F44" s="7">
        <v>0</v>
      </c>
      <c r="G44" s="7">
        <v>0</v>
      </c>
      <c r="H44" s="7">
        <v>3</v>
      </c>
      <c r="I44" s="7" t="s">
        <v>100</v>
      </c>
      <c r="J44" s="7">
        <v>0</v>
      </c>
      <c r="K44" s="7" t="s">
        <v>100</v>
      </c>
      <c r="L44" s="7">
        <v>0</v>
      </c>
      <c r="M44" s="7">
        <v>0</v>
      </c>
      <c r="N44" s="7">
        <v>24</v>
      </c>
    </row>
    <row r="45" spans="1:16" x14ac:dyDescent="0.15">
      <c r="A45" s="2" t="s">
        <v>36</v>
      </c>
      <c r="B45" s="7">
        <v>133</v>
      </c>
      <c r="C45" s="7">
        <v>24</v>
      </c>
      <c r="D45" s="7">
        <v>6</v>
      </c>
      <c r="E45" s="7">
        <v>9</v>
      </c>
      <c r="F45" s="7">
        <v>4</v>
      </c>
      <c r="G45" s="7">
        <v>8</v>
      </c>
      <c r="H45" s="7">
        <v>14</v>
      </c>
      <c r="I45" s="7">
        <v>23</v>
      </c>
      <c r="J45" s="7">
        <v>13</v>
      </c>
      <c r="K45" s="7">
        <v>17</v>
      </c>
      <c r="L45" s="7" t="s">
        <v>100</v>
      </c>
      <c r="M45" s="7" t="s">
        <v>100</v>
      </c>
      <c r="N45" s="7">
        <v>10</v>
      </c>
    </row>
    <row r="46" spans="1:16" x14ac:dyDescent="0.15">
      <c r="A46" s="2" t="s">
        <v>37</v>
      </c>
      <c r="B46" s="7">
        <v>111</v>
      </c>
      <c r="C46" s="7">
        <v>14</v>
      </c>
      <c r="D46" s="7">
        <v>8</v>
      </c>
      <c r="E46" s="7">
        <v>3</v>
      </c>
      <c r="F46" s="7">
        <v>18</v>
      </c>
      <c r="G46" s="7">
        <v>8</v>
      </c>
      <c r="H46" s="7">
        <v>14</v>
      </c>
      <c r="I46" s="7">
        <v>18</v>
      </c>
      <c r="J46" s="7">
        <v>7</v>
      </c>
      <c r="K46" s="7">
        <v>6</v>
      </c>
      <c r="L46" s="7" t="s">
        <v>100</v>
      </c>
      <c r="M46" s="7" t="s">
        <v>100</v>
      </c>
      <c r="N46" s="7">
        <v>10</v>
      </c>
    </row>
    <row r="47" spans="1:16" x14ac:dyDescent="0.15">
      <c r="A47" s="2" t="s">
        <v>38</v>
      </c>
      <c r="B47" s="7">
        <v>201</v>
      </c>
      <c r="C47" s="7">
        <v>24</v>
      </c>
      <c r="D47" s="7">
        <v>19</v>
      </c>
      <c r="E47" s="7">
        <v>12</v>
      </c>
      <c r="F47" s="7">
        <v>6</v>
      </c>
      <c r="G47" s="7">
        <v>11</v>
      </c>
      <c r="H47" s="7">
        <v>20</v>
      </c>
      <c r="I47" s="7">
        <v>25</v>
      </c>
      <c r="J47" s="7">
        <v>32</v>
      </c>
      <c r="K47" s="7">
        <v>21</v>
      </c>
      <c r="L47" s="7">
        <v>8</v>
      </c>
      <c r="M47" s="7">
        <v>14</v>
      </c>
      <c r="N47" s="7">
        <v>9</v>
      </c>
    </row>
    <row r="48" spans="1:16" x14ac:dyDescent="0.15">
      <c r="A48" s="2" t="s">
        <v>39</v>
      </c>
      <c r="B48" s="7">
        <v>214</v>
      </c>
      <c r="C48" s="7">
        <v>21</v>
      </c>
      <c r="D48" s="7">
        <v>6</v>
      </c>
      <c r="E48" s="7">
        <v>5</v>
      </c>
      <c r="F48" s="7">
        <v>6</v>
      </c>
      <c r="G48" s="7">
        <v>26</v>
      </c>
      <c r="H48" s="7">
        <v>18</v>
      </c>
      <c r="I48" s="7">
        <v>35</v>
      </c>
      <c r="J48" s="7">
        <v>15</v>
      </c>
      <c r="K48" s="7">
        <v>14</v>
      </c>
      <c r="L48" s="7">
        <v>11</v>
      </c>
      <c r="M48" s="7">
        <v>10</v>
      </c>
      <c r="N48" s="7">
        <v>47</v>
      </c>
    </row>
    <row r="49" spans="1:16" x14ac:dyDescent="0.15">
      <c r="A49" s="2" t="s">
        <v>40</v>
      </c>
      <c r="B49" s="7">
        <v>73</v>
      </c>
      <c r="C49" s="7">
        <v>7</v>
      </c>
      <c r="D49" s="7">
        <v>6</v>
      </c>
      <c r="E49" s="7">
        <v>3</v>
      </c>
      <c r="F49" s="7">
        <v>4</v>
      </c>
      <c r="G49" s="7">
        <v>10</v>
      </c>
      <c r="H49" s="7">
        <v>10</v>
      </c>
      <c r="I49" s="7">
        <v>10</v>
      </c>
      <c r="J49" s="7">
        <v>7</v>
      </c>
      <c r="K49" s="7">
        <v>7</v>
      </c>
      <c r="L49" s="7" t="s">
        <v>100</v>
      </c>
      <c r="M49" s="7" t="s">
        <v>100</v>
      </c>
      <c r="N49" s="7">
        <v>4</v>
      </c>
    </row>
    <row r="50" spans="1:16" x14ac:dyDescent="0.15">
      <c r="A50" s="2" t="s">
        <v>41</v>
      </c>
      <c r="B50" s="7">
        <v>82</v>
      </c>
      <c r="C50" s="7">
        <v>5</v>
      </c>
      <c r="D50" s="7">
        <v>0</v>
      </c>
      <c r="E50" s="7">
        <v>8</v>
      </c>
      <c r="F50" s="7">
        <v>3</v>
      </c>
      <c r="G50" s="7">
        <v>17</v>
      </c>
      <c r="H50" s="7" t="s">
        <v>100</v>
      </c>
      <c r="I50" s="7">
        <v>8</v>
      </c>
      <c r="J50" s="7">
        <v>14</v>
      </c>
      <c r="K50" s="7">
        <v>3</v>
      </c>
      <c r="L50" s="7">
        <v>5</v>
      </c>
      <c r="M50" s="7" t="s">
        <v>100</v>
      </c>
      <c r="N50" s="7">
        <v>14</v>
      </c>
    </row>
    <row r="51" spans="1:16" x14ac:dyDescent="0.15">
      <c r="A51" s="2" t="s">
        <v>42</v>
      </c>
      <c r="B51" s="7">
        <v>45</v>
      </c>
      <c r="C51" s="7">
        <v>6</v>
      </c>
      <c r="D51" s="7">
        <v>4</v>
      </c>
      <c r="E51" s="7">
        <v>0</v>
      </c>
      <c r="F51" s="7" t="s">
        <v>100</v>
      </c>
      <c r="G51" s="7" t="s">
        <v>100</v>
      </c>
      <c r="H51" s="7">
        <v>6</v>
      </c>
      <c r="I51" s="7">
        <v>6</v>
      </c>
      <c r="J51" s="7">
        <v>9</v>
      </c>
      <c r="K51" s="7">
        <v>3</v>
      </c>
      <c r="L51" s="7">
        <v>4</v>
      </c>
      <c r="M51" s="7">
        <v>4</v>
      </c>
      <c r="N51" s="7" t="s">
        <v>100</v>
      </c>
    </row>
    <row r="52" spans="1:16" x14ac:dyDescent="0.15">
      <c r="A52" s="2" t="s">
        <v>43</v>
      </c>
      <c r="B52" s="7">
        <v>46</v>
      </c>
      <c r="C52" s="7">
        <v>0</v>
      </c>
      <c r="D52" s="7" t="s">
        <v>100</v>
      </c>
      <c r="E52" s="7" t="s">
        <v>100</v>
      </c>
      <c r="F52" s="7">
        <v>4</v>
      </c>
      <c r="G52" s="7">
        <v>3</v>
      </c>
      <c r="H52" s="7">
        <v>4</v>
      </c>
      <c r="I52" s="7">
        <v>8</v>
      </c>
      <c r="J52" s="7">
        <v>5</v>
      </c>
      <c r="K52" s="7">
        <v>12</v>
      </c>
      <c r="L52" s="7">
        <v>4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>
        <v>13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3</v>
      </c>
      <c r="I53" s="7">
        <v>3</v>
      </c>
      <c r="J53" s="7" t="s">
        <v>100</v>
      </c>
      <c r="K53" s="7">
        <v>0</v>
      </c>
      <c r="L53" s="7">
        <v>0</v>
      </c>
      <c r="M53" s="7">
        <v>0</v>
      </c>
      <c r="N53" s="7">
        <v>4</v>
      </c>
    </row>
    <row r="54" spans="1:16" x14ac:dyDescent="0.15">
      <c r="A54" s="2" t="s">
        <v>45</v>
      </c>
      <c r="B54" s="7">
        <v>112</v>
      </c>
      <c r="C54" s="7">
        <v>15</v>
      </c>
      <c r="D54" s="7">
        <v>8</v>
      </c>
      <c r="E54" s="7">
        <v>4</v>
      </c>
      <c r="F54" s="7" t="s">
        <v>100</v>
      </c>
      <c r="G54" s="7" t="s">
        <v>100</v>
      </c>
      <c r="H54" s="7">
        <v>8</v>
      </c>
      <c r="I54" s="7">
        <v>7</v>
      </c>
      <c r="J54" s="7">
        <v>18</v>
      </c>
      <c r="K54" s="7">
        <v>22</v>
      </c>
      <c r="L54" s="7">
        <v>7</v>
      </c>
      <c r="M54" s="7">
        <v>6</v>
      </c>
      <c r="N54" s="7">
        <v>13</v>
      </c>
    </row>
    <row r="55" spans="1:16" x14ac:dyDescent="0.15">
      <c r="A55" s="2" t="s">
        <v>46</v>
      </c>
      <c r="B55" s="7">
        <v>8</v>
      </c>
      <c r="C55" s="7">
        <v>0</v>
      </c>
      <c r="D55" s="7">
        <v>0</v>
      </c>
      <c r="E55" s="7">
        <v>0</v>
      </c>
      <c r="F55" s="7" t="s">
        <v>100</v>
      </c>
      <c r="G55" s="7" t="s">
        <v>100</v>
      </c>
      <c r="H55" s="7">
        <v>4</v>
      </c>
      <c r="I55" s="7">
        <v>0</v>
      </c>
      <c r="J55" s="7">
        <v>0</v>
      </c>
      <c r="K55" s="7" t="s">
        <v>100</v>
      </c>
      <c r="L55" s="7">
        <v>0</v>
      </c>
      <c r="M55" s="7">
        <v>0</v>
      </c>
      <c r="N55" s="7" t="s">
        <v>100</v>
      </c>
    </row>
    <row r="56" spans="1:16" x14ac:dyDescent="0.15">
      <c r="A56" s="2" t="s">
        <v>47</v>
      </c>
      <c r="B56" s="7">
        <v>25</v>
      </c>
      <c r="C56" s="7">
        <v>0</v>
      </c>
      <c r="D56" s="7">
        <v>0</v>
      </c>
      <c r="E56" s="7">
        <v>4</v>
      </c>
      <c r="F56" s="7" t="s">
        <v>100</v>
      </c>
      <c r="G56" s="7" t="s">
        <v>100</v>
      </c>
      <c r="H56" s="7" t="s">
        <v>100</v>
      </c>
      <c r="I56" s="7" t="s">
        <v>100</v>
      </c>
      <c r="J56" s="7" t="s">
        <v>100</v>
      </c>
      <c r="K56" s="7">
        <v>3</v>
      </c>
      <c r="L56" s="7" t="s">
        <v>100</v>
      </c>
      <c r="M56" s="7">
        <v>6</v>
      </c>
      <c r="N56" s="7">
        <v>3</v>
      </c>
    </row>
    <row r="57" spans="1:16" x14ac:dyDescent="0.15">
      <c r="A57" s="2" t="s">
        <v>48</v>
      </c>
      <c r="B57" s="7">
        <v>55</v>
      </c>
      <c r="C57" s="7">
        <v>13</v>
      </c>
      <c r="D57" s="7">
        <v>0</v>
      </c>
      <c r="E57" s="7">
        <v>3</v>
      </c>
      <c r="F57" s="7">
        <v>8</v>
      </c>
      <c r="G57" s="7">
        <v>14</v>
      </c>
      <c r="H57" s="7">
        <v>8</v>
      </c>
      <c r="I57" s="7" t="s">
        <v>100</v>
      </c>
      <c r="J57" s="7" t="s">
        <v>100</v>
      </c>
      <c r="K57" s="7" t="s">
        <v>100</v>
      </c>
      <c r="L57" s="7">
        <v>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22</v>
      </c>
      <c r="C58" s="7">
        <v>5</v>
      </c>
      <c r="D58" s="7" t="s">
        <v>100</v>
      </c>
      <c r="E58" s="7">
        <v>0</v>
      </c>
      <c r="F58" s="7" t="s">
        <v>100</v>
      </c>
      <c r="G58" s="7">
        <v>3</v>
      </c>
      <c r="H58" s="7">
        <v>5</v>
      </c>
      <c r="I58" s="7">
        <v>3</v>
      </c>
      <c r="J58" s="7" t="s">
        <v>100</v>
      </c>
      <c r="K58" s="7">
        <v>0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460</v>
      </c>
      <c r="C59" s="7">
        <v>57</v>
      </c>
      <c r="D59" s="7">
        <v>14</v>
      </c>
      <c r="E59" s="7">
        <v>23</v>
      </c>
      <c r="F59" s="7">
        <v>33</v>
      </c>
      <c r="G59" s="7">
        <v>53</v>
      </c>
      <c r="H59" s="7">
        <v>63</v>
      </c>
      <c r="I59" s="7">
        <v>53</v>
      </c>
      <c r="J59" s="7">
        <v>38</v>
      </c>
      <c r="K59" s="7">
        <v>31</v>
      </c>
      <c r="L59" s="7">
        <v>27</v>
      </c>
      <c r="M59" s="7">
        <v>18</v>
      </c>
      <c r="N59" s="7">
        <v>50</v>
      </c>
    </row>
    <row r="60" spans="1:16" x14ac:dyDescent="0.15">
      <c r="A60" s="2" t="s">
        <v>51</v>
      </c>
      <c r="B60" s="7">
        <v>67</v>
      </c>
      <c r="C60" s="7">
        <v>10</v>
      </c>
      <c r="D60" s="7" t="s">
        <v>100</v>
      </c>
      <c r="E60" s="7" t="s">
        <v>100</v>
      </c>
      <c r="F60" s="7">
        <v>6</v>
      </c>
      <c r="G60" s="7">
        <v>11</v>
      </c>
      <c r="H60" s="7">
        <v>6</v>
      </c>
      <c r="I60" s="7">
        <v>11</v>
      </c>
      <c r="J60" s="7">
        <v>6</v>
      </c>
      <c r="K60" s="7">
        <v>5</v>
      </c>
      <c r="L60" s="7">
        <v>5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6676</v>
      </c>
      <c r="C62" s="11">
        <v>959</v>
      </c>
      <c r="D62" s="11">
        <v>282</v>
      </c>
      <c r="E62" s="11">
        <v>313</v>
      </c>
      <c r="F62" s="11">
        <v>492</v>
      </c>
      <c r="G62" s="11">
        <v>796</v>
      </c>
      <c r="H62" s="11">
        <v>778</v>
      </c>
      <c r="I62" s="11">
        <v>821</v>
      </c>
      <c r="J62" s="11">
        <v>574</v>
      </c>
      <c r="K62" s="11">
        <v>489</v>
      </c>
      <c r="L62" s="11">
        <v>290</v>
      </c>
      <c r="M62" s="11">
        <v>292</v>
      </c>
      <c r="N62" s="11">
        <v>590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1152</v>
      </c>
      <c r="C64" s="7">
        <v>184</v>
      </c>
      <c r="D64" s="7">
        <v>61</v>
      </c>
      <c r="E64" s="7">
        <v>43</v>
      </c>
      <c r="F64" s="7">
        <v>51</v>
      </c>
      <c r="G64" s="7">
        <v>98</v>
      </c>
      <c r="H64" s="7">
        <v>147</v>
      </c>
      <c r="I64" s="7">
        <v>145</v>
      </c>
      <c r="J64" s="7">
        <v>109</v>
      </c>
      <c r="K64" s="7">
        <v>116</v>
      </c>
      <c r="L64" s="7">
        <v>53</v>
      </c>
      <c r="M64" s="7">
        <v>78</v>
      </c>
      <c r="N64" s="7">
        <v>67</v>
      </c>
    </row>
    <row r="65" spans="1:14" x14ac:dyDescent="0.15">
      <c r="A65" s="2" t="s">
        <v>29</v>
      </c>
      <c r="B65" s="7">
        <v>1418</v>
      </c>
      <c r="C65" s="7">
        <v>230</v>
      </c>
      <c r="D65" s="7">
        <v>82</v>
      </c>
      <c r="E65" s="7">
        <v>62</v>
      </c>
      <c r="F65" s="7">
        <v>56</v>
      </c>
      <c r="G65" s="7">
        <v>137</v>
      </c>
      <c r="H65" s="7">
        <v>204</v>
      </c>
      <c r="I65" s="7">
        <v>211</v>
      </c>
      <c r="J65" s="7">
        <v>137</v>
      </c>
      <c r="K65" s="7">
        <v>101</v>
      </c>
      <c r="L65" s="7">
        <v>61</v>
      </c>
      <c r="M65" s="7">
        <v>65</v>
      </c>
      <c r="N65" s="7">
        <v>72</v>
      </c>
    </row>
    <row r="66" spans="1:14" x14ac:dyDescent="0.15">
      <c r="A66" s="2" t="s">
        <v>30</v>
      </c>
      <c r="B66" s="7">
        <v>336</v>
      </c>
      <c r="C66" s="7">
        <v>65</v>
      </c>
      <c r="D66" s="7">
        <v>4</v>
      </c>
      <c r="E66" s="7">
        <v>20</v>
      </c>
      <c r="F66" s="7">
        <v>50</v>
      </c>
      <c r="G66" s="7">
        <v>82</v>
      </c>
      <c r="H66" s="7">
        <v>50</v>
      </c>
      <c r="I66" s="7">
        <v>25</v>
      </c>
      <c r="J66" s="7">
        <v>17</v>
      </c>
      <c r="K66" s="7">
        <v>7</v>
      </c>
      <c r="L66" s="7">
        <v>11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1729</v>
      </c>
      <c r="C67" s="7">
        <v>258</v>
      </c>
      <c r="D67" s="7">
        <v>54</v>
      </c>
      <c r="E67" s="7">
        <v>86</v>
      </c>
      <c r="F67" s="7">
        <v>154</v>
      </c>
      <c r="G67" s="7">
        <v>236</v>
      </c>
      <c r="H67" s="7">
        <v>171</v>
      </c>
      <c r="I67" s="7">
        <v>198</v>
      </c>
      <c r="J67" s="7">
        <v>146</v>
      </c>
      <c r="K67" s="7">
        <v>131</v>
      </c>
      <c r="L67" s="7">
        <v>77</v>
      </c>
      <c r="M67" s="7">
        <v>66</v>
      </c>
      <c r="N67" s="7">
        <v>152</v>
      </c>
    </row>
    <row r="68" spans="1:14" x14ac:dyDescent="0.15">
      <c r="A68" s="2" t="s">
        <v>32</v>
      </c>
      <c r="B68" s="7">
        <v>348</v>
      </c>
      <c r="C68" s="7">
        <v>10</v>
      </c>
      <c r="D68" s="7">
        <v>6</v>
      </c>
      <c r="E68" s="7">
        <v>17</v>
      </c>
      <c r="F68" s="7">
        <v>48</v>
      </c>
      <c r="G68" s="7">
        <v>56</v>
      </c>
      <c r="H68" s="7">
        <v>36</v>
      </c>
      <c r="I68" s="7">
        <v>31</v>
      </c>
      <c r="J68" s="7">
        <v>35</v>
      </c>
      <c r="K68" s="7">
        <v>17</v>
      </c>
      <c r="L68" s="7">
        <v>12</v>
      </c>
      <c r="M68" s="7">
        <v>11</v>
      </c>
      <c r="N68" s="7">
        <v>69</v>
      </c>
    </row>
    <row r="69" spans="1:14" x14ac:dyDescent="0.15">
      <c r="A69" s="2" t="s">
        <v>33</v>
      </c>
      <c r="B69" s="7">
        <v>119</v>
      </c>
      <c r="C69" s="7">
        <v>22</v>
      </c>
      <c r="D69" s="7">
        <v>7</v>
      </c>
      <c r="E69" s="7">
        <v>3</v>
      </c>
      <c r="F69" s="7">
        <v>9</v>
      </c>
      <c r="G69" s="7">
        <v>20</v>
      </c>
      <c r="H69" s="7">
        <v>9</v>
      </c>
      <c r="I69" s="7">
        <v>20</v>
      </c>
      <c r="J69" s="7">
        <v>6</v>
      </c>
      <c r="K69" s="7">
        <v>7</v>
      </c>
      <c r="L69" s="7">
        <v>6</v>
      </c>
      <c r="M69" s="7">
        <v>4</v>
      </c>
      <c r="N69" s="7">
        <v>6</v>
      </c>
    </row>
    <row r="70" spans="1:14" x14ac:dyDescent="0.15">
      <c r="A70" s="2" t="s">
        <v>34</v>
      </c>
      <c r="B70" s="7">
        <v>47</v>
      </c>
      <c r="C70" s="7">
        <v>3</v>
      </c>
      <c r="D70" s="7">
        <v>3</v>
      </c>
      <c r="E70" s="7" t="s">
        <v>100</v>
      </c>
      <c r="F70" s="7">
        <v>0</v>
      </c>
      <c r="G70" s="7">
        <v>9</v>
      </c>
      <c r="H70" s="7" t="s">
        <v>100</v>
      </c>
      <c r="I70" s="7">
        <v>4</v>
      </c>
      <c r="J70" s="7">
        <v>3</v>
      </c>
      <c r="K70" s="7">
        <v>3</v>
      </c>
      <c r="L70" s="7" t="s">
        <v>100</v>
      </c>
      <c r="M70" s="7" t="s">
        <v>100</v>
      </c>
      <c r="N70" s="7">
        <v>15</v>
      </c>
    </row>
    <row r="71" spans="1:14" x14ac:dyDescent="0.15">
      <c r="A71" s="2" t="s">
        <v>35</v>
      </c>
      <c r="B71" s="7">
        <v>57</v>
      </c>
      <c r="C71" s="7" t="s">
        <v>100</v>
      </c>
      <c r="D71" s="7" t="s">
        <v>100</v>
      </c>
      <c r="E71" s="7">
        <v>0</v>
      </c>
      <c r="F71" s="7" t="s">
        <v>100</v>
      </c>
      <c r="G71" s="7">
        <v>7</v>
      </c>
      <c r="H71" s="7">
        <v>3</v>
      </c>
      <c r="I71" s="7">
        <v>4</v>
      </c>
      <c r="J71" s="7" t="s">
        <v>100</v>
      </c>
      <c r="K71" s="7" t="s">
        <v>100</v>
      </c>
      <c r="L71" s="7">
        <v>0</v>
      </c>
      <c r="M71" s="7" t="s">
        <v>100</v>
      </c>
      <c r="N71" s="7">
        <v>35</v>
      </c>
    </row>
    <row r="72" spans="1:14" x14ac:dyDescent="0.15">
      <c r="A72" s="2" t="s">
        <v>36</v>
      </c>
      <c r="B72" s="7">
        <v>84</v>
      </c>
      <c r="C72" s="7">
        <v>12</v>
      </c>
      <c r="D72" s="7" t="s">
        <v>100</v>
      </c>
      <c r="E72" s="7" t="s">
        <v>100</v>
      </c>
      <c r="F72" s="7">
        <v>5</v>
      </c>
      <c r="G72" s="7">
        <v>10</v>
      </c>
      <c r="H72" s="7">
        <v>14</v>
      </c>
      <c r="I72" s="7">
        <v>13</v>
      </c>
      <c r="J72" s="7">
        <v>7</v>
      </c>
      <c r="K72" s="7">
        <v>6</v>
      </c>
      <c r="L72" s="7">
        <v>4</v>
      </c>
      <c r="M72" s="7">
        <v>4</v>
      </c>
      <c r="N72" s="7">
        <v>4</v>
      </c>
    </row>
    <row r="73" spans="1:14" x14ac:dyDescent="0.15">
      <c r="A73" s="2" t="s">
        <v>37</v>
      </c>
      <c r="B73" s="7">
        <v>117</v>
      </c>
      <c r="C73" s="7">
        <v>13</v>
      </c>
      <c r="D73" s="7">
        <v>4</v>
      </c>
      <c r="E73" s="7">
        <v>12</v>
      </c>
      <c r="F73" s="7">
        <v>18</v>
      </c>
      <c r="G73" s="7">
        <v>22</v>
      </c>
      <c r="H73" s="7">
        <v>12</v>
      </c>
      <c r="I73" s="7">
        <v>7</v>
      </c>
      <c r="J73" s="7">
        <v>12</v>
      </c>
      <c r="K73" s="7">
        <v>5</v>
      </c>
      <c r="L73" s="7" t="s">
        <v>100</v>
      </c>
      <c r="M73" s="7" t="s">
        <v>100</v>
      </c>
      <c r="N73" s="7">
        <v>9</v>
      </c>
    </row>
    <row r="74" spans="1:14" x14ac:dyDescent="0.15">
      <c r="A74" s="2" t="s">
        <v>38</v>
      </c>
      <c r="B74" s="7">
        <v>227</v>
      </c>
      <c r="C74" s="7">
        <v>43</v>
      </c>
      <c r="D74" s="7">
        <v>19</v>
      </c>
      <c r="E74" s="7">
        <v>12</v>
      </c>
      <c r="F74" s="7">
        <v>10</v>
      </c>
      <c r="G74" s="7">
        <v>19</v>
      </c>
      <c r="H74" s="7">
        <v>22</v>
      </c>
      <c r="I74" s="7">
        <v>35</v>
      </c>
      <c r="J74" s="7">
        <v>21</v>
      </c>
      <c r="K74" s="7">
        <v>9</v>
      </c>
      <c r="L74" s="7">
        <v>13</v>
      </c>
      <c r="M74" s="7">
        <v>12</v>
      </c>
      <c r="N74" s="7">
        <v>12</v>
      </c>
    </row>
    <row r="75" spans="1:14" x14ac:dyDescent="0.15">
      <c r="A75" s="2" t="s">
        <v>39</v>
      </c>
      <c r="B75" s="7">
        <v>187</v>
      </c>
      <c r="C75" s="7">
        <v>15</v>
      </c>
      <c r="D75" s="7">
        <v>5</v>
      </c>
      <c r="E75" s="7">
        <v>6</v>
      </c>
      <c r="F75" s="7">
        <v>10</v>
      </c>
      <c r="G75" s="7">
        <v>10</v>
      </c>
      <c r="H75" s="7">
        <v>17</v>
      </c>
      <c r="I75" s="7">
        <v>20</v>
      </c>
      <c r="J75" s="7">
        <v>14</v>
      </c>
      <c r="K75" s="7">
        <v>11</v>
      </c>
      <c r="L75" s="7">
        <v>13</v>
      </c>
      <c r="M75" s="7">
        <v>11</v>
      </c>
      <c r="N75" s="7">
        <v>55</v>
      </c>
    </row>
    <row r="76" spans="1:14" x14ac:dyDescent="0.15">
      <c r="A76" s="2" t="s">
        <v>40</v>
      </c>
      <c r="B76" s="7">
        <v>66</v>
      </c>
      <c r="C76" s="7">
        <v>16</v>
      </c>
      <c r="D76" s="7">
        <v>4</v>
      </c>
      <c r="E76" s="7">
        <v>4</v>
      </c>
      <c r="F76" s="7">
        <v>7</v>
      </c>
      <c r="G76" s="7">
        <v>7</v>
      </c>
      <c r="H76" s="7">
        <v>10</v>
      </c>
      <c r="I76" s="7">
        <v>9</v>
      </c>
      <c r="J76" s="7" t="s">
        <v>100</v>
      </c>
      <c r="K76" s="7" t="s">
        <v>100</v>
      </c>
      <c r="L76" s="7" t="s">
        <v>100</v>
      </c>
      <c r="M76" s="7">
        <v>4</v>
      </c>
      <c r="N76" s="7">
        <v>0</v>
      </c>
    </row>
    <row r="77" spans="1:14" x14ac:dyDescent="0.15">
      <c r="A77" s="2" t="s">
        <v>41</v>
      </c>
      <c r="B77" s="7">
        <v>66</v>
      </c>
      <c r="C77" s="7">
        <v>4</v>
      </c>
      <c r="D77" s="7">
        <v>0</v>
      </c>
      <c r="E77" s="7">
        <v>4</v>
      </c>
      <c r="F77" s="7">
        <v>7</v>
      </c>
      <c r="G77" s="7">
        <v>13</v>
      </c>
      <c r="H77" s="7">
        <v>5</v>
      </c>
      <c r="I77" s="7">
        <v>9</v>
      </c>
      <c r="J77" s="7">
        <v>7</v>
      </c>
      <c r="K77" s="7">
        <v>8</v>
      </c>
      <c r="L77" s="7" t="s">
        <v>100</v>
      </c>
      <c r="M77" s="7" t="s">
        <v>100</v>
      </c>
      <c r="N77" s="7">
        <v>7</v>
      </c>
    </row>
    <row r="78" spans="1:14" x14ac:dyDescent="0.15">
      <c r="A78" s="2" t="s">
        <v>42</v>
      </c>
      <c r="B78" s="7">
        <v>37</v>
      </c>
      <c r="C78" s="7">
        <v>4</v>
      </c>
      <c r="D78" s="7">
        <v>4</v>
      </c>
      <c r="E78" s="7">
        <v>0</v>
      </c>
      <c r="F78" s="7">
        <v>4</v>
      </c>
      <c r="G78" s="7" t="s">
        <v>100</v>
      </c>
      <c r="H78" s="7">
        <v>5</v>
      </c>
      <c r="I78" s="7">
        <v>7</v>
      </c>
      <c r="J78" s="7">
        <v>4</v>
      </c>
      <c r="K78" s="7">
        <v>4</v>
      </c>
      <c r="L78" s="7" t="s">
        <v>100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12</v>
      </c>
      <c r="C79" s="7" t="s">
        <v>100</v>
      </c>
      <c r="D79" s="7">
        <v>0</v>
      </c>
      <c r="E79" s="7">
        <v>3</v>
      </c>
      <c r="F79" s="7">
        <v>0</v>
      </c>
      <c r="G79" s="7">
        <v>0</v>
      </c>
      <c r="H79" s="7" t="s">
        <v>100</v>
      </c>
      <c r="I79" s="7">
        <v>0</v>
      </c>
      <c r="J79" s="7">
        <v>3</v>
      </c>
      <c r="K79" s="7" t="s">
        <v>100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>
        <v>12</v>
      </c>
      <c r="C80" s="7">
        <v>0</v>
      </c>
      <c r="D80" s="7">
        <v>0</v>
      </c>
      <c r="E80" s="7">
        <v>0</v>
      </c>
      <c r="F80" s="7" t="s">
        <v>100</v>
      </c>
      <c r="G80" s="7" t="s">
        <v>100</v>
      </c>
      <c r="H80" s="7">
        <v>0</v>
      </c>
      <c r="I80" s="7" t="s">
        <v>100</v>
      </c>
      <c r="J80" s="7" t="s">
        <v>100</v>
      </c>
      <c r="K80" s="7">
        <v>0</v>
      </c>
      <c r="L80" s="7">
        <v>0</v>
      </c>
      <c r="M80" s="7">
        <v>0</v>
      </c>
      <c r="N80" s="7">
        <v>7</v>
      </c>
    </row>
    <row r="81" spans="1:14" x14ac:dyDescent="0.15">
      <c r="A81" s="2" t="s">
        <v>45</v>
      </c>
      <c r="B81" s="7">
        <v>98</v>
      </c>
      <c r="C81" s="7">
        <v>7</v>
      </c>
      <c r="D81" s="7">
        <v>5</v>
      </c>
      <c r="E81" s="7" t="s">
        <v>100</v>
      </c>
      <c r="F81" s="7" t="s">
        <v>100</v>
      </c>
      <c r="G81" s="7">
        <v>5</v>
      </c>
      <c r="H81" s="7">
        <v>7</v>
      </c>
      <c r="I81" s="7">
        <v>12</v>
      </c>
      <c r="J81" s="7">
        <v>12</v>
      </c>
      <c r="K81" s="7">
        <v>14</v>
      </c>
      <c r="L81" s="7">
        <v>6</v>
      </c>
      <c r="M81" s="7">
        <v>10</v>
      </c>
      <c r="N81" s="7">
        <v>15</v>
      </c>
    </row>
    <row r="82" spans="1:14" x14ac:dyDescent="0.15">
      <c r="A82" s="2" t="s">
        <v>46</v>
      </c>
      <c r="B82" s="7">
        <v>5</v>
      </c>
      <c r="C82" s="7">
        <v>0</v>
      </c>
      <c r="D82" s="7">
        <v>0</v>
      </c>
      <c r="E82" s="7">
        <v>0</v>
      </c>
      <c r="F82" s="7" t="s">
        <v>100</v>
      </c>
      <c r="G82" s="7" t="s">
        <v>100</v>
      </c>
      <c r="H82" s="7" t="s">
        <v>100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15</v>
      </c>
      <c r="C83" s="7">
        <v>0</v>
      </c>
      <c r="D83" s="7" t="s">
        <v>100</v>
      </c>
      <c r="E83" s="7">
        <v>3</v>
      </c>
      <c r="F83" s="7" t="s">
        <v>100</v>
      </c>
      <c r="G83" s="7">
        <v>0</v>
      </c>
      <c r="H83" s="7">
        <v>0</v>
      </c>
      <c r="I83" s="7" t="s">
        <v>100</v>
      </c>
      <c r="J83" s="7">
        <v>0</v>
      </c>
      <c r="K83" s="7">
        <v>3</v>
      </c>
      <c r="L83" s="7" t="s">
        <v>100</v>
      </c>
      <c r="M83" s="7" t="s">
        <v>100</v>
      </c>
      <c r="N83" s="7">
        <v>3</v>
      </c>
    </row>
    <row r="84" spans="1:14" x14ac:dyDescent="0.15">
      <c r="A84" s="2" t="s">
        <v>48</v>
      </c>
      <c r="B84" s="7">
        <v>32</v>
      </c>
      <c r="C84" s="7">
        <v>6</v>
      </c>
      <c r="D84" s="7">
        <v>0</v>
      </c>
      <c r="E84" s="7" t="s">
        <v>100</v>
      </c>
      <c r="F84" s="7" t="s">
        <v>100</v>
      </c>
      <c r="G84" s="7">
        <v>8</v>
      </c>
      <c r="H84" s="7">
        <v>8</v>
      </c>
      <c r="I84" s="7" t="s">
        <v>100</v>
      </c>
      <c r="J84" s="7">
        <v>0</v>
      </c>
      <c r="K84" s="7">
        <v>3</v>
      </c>
      <c r="L84" s="7" t="s">
        <v>100</v>
      </c>
      <c r="M84" s="7">
        <v>0</v>
      </c>
      <c r="N84" s="7">
        <v>0</v>
      </c>
    </row>
    <row r="85" spans="1:14" x14ac:dyDescent="0.15">
      <c r="A85" s="2" t="s">
        <v>49</v>
      </c>
      <c r="B85" s="7">
        <v>22</v>
      </c>
      <c r="C85" s="7">
        <v>5</v>
      </c>
      <c r="D85" s="7">
        <v>0</v>
      </c>
      <c r="E85" s="7" t="s">
        <v>100</v>
      </c>
      <c r="F85" s="7" t="s">
        <v>100</v>
      </c>
      <c r="G85" s="7" t="s">
        <v>100</v>
      </c>
      <c r="H85" s="7">
        <v>3</v>
      </c>
      <c r="I85" s="7" t="s">
        <v>100</v>
      </c>
      <c r="J85" s="7" t="s">
        <v>100</v>
      </c>
      <c r="K85" s="7">
        <v>3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416</v>
      </c>
      <c r="C86" s="7">
        <v>49</v>
      </c>
      <c r="D86" s="7">
        <v>17</v>
      </c>
      <c r="E86" s="7">
        <v>19</v>
      </c>
      <c r="F86" s="7">
        <v>48</v>
      </c>
      <c r="G86" s="7">
        <v>43</v>
      </c>
      <c r="H86" s="7">
        <v>47</v>
      </c>
      <c r="I86" s="7">
        <v>57</v>
      </c>
      <c r="J86" s="7">
        <v>28</v>
      </c>
      <c r="K86" s="7">
        <v>30</v>
      </c>
      <c r="L86" s="7">
        <v>14</v>
      </c>
      <c r="M86" s="7">
        <v>12</v>
      </c>
      <c r="N86" s="7">
        <v>52</v>
      </c>
    </row>
    <row r="87" spans="1:14" x14ac:dyDescent="0.15">
      <c r="A87" s="2" t="s">
        <v>51</v>
      </c>
      <c r="B87" s="7">
        <v>74</v>
      </c>
      <c r="C87" s="7">
        <v>10</v>
      </c>
      <c r="D87" s="7">
        <v>3</v>
      </c>
      <c r="E87" s="7">
        <v>7</v>
      </c>
      <c r="F87" s="7">
        <v>4</v>
      </c>
      <c r="G87" s="7">
        <v>10</v>
      </c>
      <c r="H87" s="7">
        <v>4</v>
      </c>
      <c r="I87" s="7">
        <v>7</v>
      </c>
      <c r="J87" s="7">
        <v>7</v>
      </c>
      <c r="K87" s="7">
        <v>7</v>
      </c>
      <c r="L87" s="7">
        <v>6</v>
      </c>
      <c r="M87" s="7">
        <v>4</v>
      </c>
      <c r="N87" s="7">
        <v>5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9102</v>
      </c>
      <c r="C89" s="8">
        <v>1241</v>
      </c>
      <c r="D89" s="8">
        <v>391</v>
      </c>
      <c r="E89" s="8">
        <v>373</v>
      </c>
      <c r="F89" s="8">
        <v>578</v>
      </c>
      <c r="G89" s="8">
        <v>1067</v>
      </c>
      <c r="H89" s="8">
        <v>1075</v>
      </c>
      <c r="I89" s="8">
        <v>1137</v>
      </c>
      <c r="J89" s="8">
        <v>891</v>
      </c>
      <c r="K89" s="8">
        <v>703</v>
      </c>
      <c r="L89" s="8">
        <v>385</v>
      </c>
      <c r="M89" s="8">
        <v>393</v>
      </c>
      <c r="N89" s="8">
        <v>868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1410</v>
      </c>
      <c r="C91" s="7">
        <v>225</v>
      </c>
      <c r="D91" s="7">
        <v>73</v>
      </c>
      <c r="E91" s="7">
        <v>50</v>
      </c>
      <c r="F91" s="7">
        <v>57</v>
      </c>
      <c r="G91" s="7">
        <v>135</v>
      </c>
      <c r="H91" s="7">
        <v>182</v>
      </c>
      <c r="I91" s="7">
        <v>194</v>
      </c>
      <c r="J91" s="7">
        <v>134</v>
      </c>
      <c r="K91" s="7">
        <v>136</v>
      </c>
      <c r="L91" s="7">
        <v>59</v>
      </c>
      <c r="M91" s="7">
        <v>83</v>
      </c>
      <c r="N91" s="7">
        <v>82</v>
      </c>
    </row>
    <row r="92" spans="1:14" x14ac:dyDescent="0.15">
      <c r="A92" s="2" t="s">
        <v>29</v>
      </c>
      <c r="B92" s="7">
        <v>1897</v>
      </c>
      <c r="C92" s="7">
        <v>329</v>
      </c>
      <c r="D92" s="7">
        <v>126</v>
      </c>
      <c r="E92" s="7">
        <v>65</v>
      </c>
      <c r="F92" s="7">
        <v>54</v>
      </c>
      <c r="G92" s="7">
        <v>152</v>
      </c>
      <c r="H92" s="7">
        <v>241</v>
      </c>
      <c r="I92" s="7">
        <v>300</v>
      </c>
      <c r="J92" s="7">
        <v>216</v>
      </c>
      <c r="K92" s="7">
        <v>135</v>
      </c>
      <c r="L92" s="7">
        <v>86</v>
      </c>
      <c r="M92" s="7">
        <v>89</v>
      </c>
      <c r="N92" s="7">
        <v>104</v>
      </c>
    </row>
    <row r="93" spans="1:14" x14ac:dyDescent="0.15">
      <c r="A93" s="2" t="s">
        <v>30</v>
      </c>
      <c r="B93" s="7">
        <v>526</v>
      </c>
      <c r="C93" s="7">
        <v>78</v>
      </c>
      <c r="D93" s="7" t="s">
        <v>100</v>
      </c>
      <c r="E93" s="7">
        <v>28</v>
      </c>
      <c r="F93" s="7">
        <v>71</v>
      </c>
      <c r="G93" s="7">
        <v>130</v>
      </c>
      <c r="H93" s="7">
        <v>88</v>
      </c>
      <c r="I93" s="7">
        <v>58</v>
      </c>
      <c r="J93" s="7">
        <v>35</v>
      </c>
      <c r="K93" s="7">
        <v>14</v>
      </c>
      <c r="L93" s="7">
        <v>11</v>
      </c>
      <c r="M93" s="7">
        <v>7</v>
      </c>
      <c r="N93" s="7" t="s">
        <v>100</v>
      </c>
    </row>
    <row r="94" spans="1:14" x14ac:dyDescent="0.15">
      <c r="A94" s="2" t="s">
        <v>31</v>
      </c>
      <c r="B94" s="7">
        <v>2246</v>
      </c>
      <c r="C94" s="7">
        <v>302</v>
      </c>
      <c r="D94" s="7">
        <v>59</v>
      </c>
      <c r="E94" s="7">
        <v>94</v>
      </c>
      <c r="F94" s="7">
        <v>160</v>
      </c>
      <c r="G94" s="7">
        <v>328</v>
      </c>
      <c r="H94" s="7">
        <v>248</v>
      </c>
      <c r="I94" s="7">
        <v>233</v>
      </c>
      <c r="J94" s="7">
        <v>223</v>
      </c>
      <c r="K94" s="7">
        <v>196</v>
      </c>
      <c r="L94" s="7">
        <v>94</v>
      </c>
      <c r="M94" s="7">
        <v>91</v>
      </c>
      <c r="N94" s="7">
        <v>218</v>
      </c>
    </row>
    <row r="95" spans="1:14" x14ac:dyDescent="0.15">
      <c r="A95" s="2" t="s">
        <v>32</v>
      </c>
      <c r="B95" s="7">
        <v>432</v>
      </c>
      <c r="C95" s="7">
        <v>18</v>
      </c>
      <c r="D95" s="7">
        <v>9</v>
      </c>
      <c r="E95" s="7">
        <v>21</v>
      </c>
      <c r="F95" s="7">
        <v>57</v>
      </c>
      <c r="G95" s="7">
        <v>60</v>
      </c>
      <c r="H95" s="7">
        <v>38</v>
      </c>
      <c r="I95" s="7">
        <v>35</v>
      </c>
      <c r="J95" s="7">
        <v>36</v>
      </c>
      <c r="K95" s="7">
        <v>23</v>
      </c>
      <c r="L95" s="7">
        <v>13</v>
      </c>
      <c r="M95" s="7">
        <v>16</v>
      </c>
      <c r="N95" s="7">
        <v>106</v>
      </c>
    </row>
    <row r="96" spans="1:14" x14ac:dyDescent="0.15">
      <c r="A96" s="2" t="s">
        <v>33</v>
      </c>
      <c r="B96" s="7">
        <v>186</v>
      </c>
      <c r="C96" s="7">
        <v>30</v>
      </c>
      <c r="D96" s="7">
        <v>4</v>
      </c>
      <c r="E96" s="7">
        <v>5</v>
      </c>
      <c r="F96" s="7">
        <v>14</v>
      </c>
      <c r="G96" s="7">
        <v>25</v>
      </c>
      <c r="H96" s="7">
        <v>20</v>
      </c>
      <c r="I96" s="7">
        <v>27</v>
      </c>
      <c r="J96" s="7">
        <v>17</v>
      </c>
      <c r="K96" s="7">
        <v>14</v>
      </c>
      <c r="L96" s="7">
        <v>12</v>
      </c>
      <c r="M96" s="7">
        <v>6</v>
      </c>
      <c r="N96" s="7">
        <v>12</v>
      </c>
    </row>
    <row r="97" spans="1:14" x14ac:dyDescent="0.15">
      <c r="A97" s="2" t="s">
        <v>34</v>
      </c>
      <c r="B97" s="7">
        <v>86</v>
      </c>
      <c r="C97" s="7">
        <v>5</v>
      </c>
      <c r="D97" s="7">
        <v>13</v>
      </c>
      <c r="E97" s="7" t="s">
        <v>100</v>
      </c>
      <c r="F97" s="7" t="s">
        <v>100</v>
      </c>
      <c r="G97" s="7">
        <v>11</v>
      </c>
      <c r="H97" s="7">
        <v>6</v>
      </c>
      <c r="I97" s="7">
        <v>8</v>
      </c>
      <c r="J97" s="7">
        <v>5</v>
      </c>
      <c r="K97" s="7">
        <v>6</v>
      </c>
      <c r="L97" s="7">
        <v>3</v>
      </c>
      <c r="M97" s="7">
        <v>3</v>
      </c>
      <c r="N97" s="7">
        <v>23</v>
      </c>
    </row>
    <row r="98" spans="1:14" x14ac:dyDescent="0.15">
      <c r="A98" s="2" t="s">
        <v>35</v>
      </c>
      <c r="B98" s="7">
        <v>77</v>
      </c>
      <c r="C98" s="7" t="s">
        <v>100</v>
      </c>
      <c r="D98" s="7">
        <v>0</v>
      </c>
      <c r="E98" s="7" t="s">
        <v>100</v>
      </c>
      <c r="F98" s="7" t="s">
        <v>100</v>
      </c>
      <c r="G98" s="7">
        <v>4</v>
      </c>
      <c r="H98" s="7">
        <v>4</v>
      </c>
      <c r="I98" s="7">
        <v>5</v>
      </c>
      <c r="J98" s="7" t="s">
        <v>100</v>
      </c>
      <c r="K98" s="7" t="s">
        <v>100</v>
      </c>
      <c r="L98" s="7">
        <v>0</v>
      </c>
      <c r="M98" s="7" t="s">
        <v>100</v>
      </c>
      <c r="N98" s="7">
        <v>54</v>
      </c>
    </row>
    <row r="99" spans="1:14" x14ac:dyDescent="0.15">
      <c r="A99" s="2" t="s">
        <v>36</v>
      </c>
      <c r="B99" s="7">
        <v>152</v>
      </c>
      <c r="C99" s="7">
        <v>22</v>
      </c>
      <c r="D99" s="7">
        <v>4</v>
      </c>
      <c r="E99" s="7">
        <v>6</v>
      </c>
      <c r="F99" s="7">
        <v>8</v>
      </c>
      <c r="G99" s="7">
        <v>9</v>
      </c>
      <c r="H99" s="7">
        <v>23</v>
      </c>
      <c r="I99" s="7">
        <v>27</v>
      </c>
      <c r="J99" s="7">
        <v>14</v>
      </c>
      <c r="K99" s="7">
        <v>17</v>
      </c>
      <c r="L99" s="7">
        <v>4</v>
      </c>
      <c r="M99" s="7">
        <v>6</v>
      </c>
      <c r="N99" s="7">
        <v>12</v>
      </c>
    </row>
    <row r="100" spans="1:14" x14ac:dyDescent="0.15">
      <c r="A100" s="2" t="s">
        <v>37</v>
      </c>
      <c r="B100" s="7">
        <v>172</v>
      </c>
      <c r="C100" s="7">
        <v>25</v>
      </c>
      <c r="D100" s="7">
        <v>10</v>
      </c>
      <c r="E100" s="7">
        <v>12</v>
      </c>
      <c r="F100" s="7">
        <v>28</v>
      </c>
      <c r="G100" s="7">
        <v>23</v>
      </c>
      <c r="H100" s="7">
        <v>17</v>
      </c>
      <c r="I100" s="7">
        <v>20</v>
      </c>
      <c r="J100" s="7">
        <v>13</v>
      </c>
      <c r="K100" s="7">
        <v>8</v>
      </c>
      <c r="L100" s="7" t="s">
        <v>100</v>
      </c>
      <c r="M100" s="7" t="s">
        <v>100</v>
      </c>
      <c r="N100" s="7">
        <v>13</v>
      </c>
    </row>
    <row r="101" spans="1:14" x14ac:dyDescent="0.15">
      <c r="A101" s="2" t="s">
        <v>38</v>
      </c>
      <c r="B101" s="7">
        <v>294</v>
      </c>
      <c r="C101" s="7">
        <v>44</v>
      </c>
      <c r="D101" s="7">
        <v>26</v>
      </c>
      <c r="E101" s="7">
        <v>18</v>
      </c>
      <c r="F101" s="7">
        <v>13</v>
      </c>
      <c r="G101" s="7">
        <v>20</v>
      </c>
      <c r="H101" s="7">
        <v>25</v>
      </c>
      <c r="I101" s="7">
        <v>43</v>
      </c>
      <c r="J101" s="7">
        <v>37</v>
      </c>
      <c r="K101" s="7">
        <v>21</v>
      </c>
      <c r="L101" s="7">
        <v>14</v>
      </c>
      <c r="M101" s="7">
        <v>17</v>
      </c>
      <c r="N101" s="7">
        <v>16</v>
      </c>
    </row>
    <row r="102" spans="1:14" x14ac:dyDescent="0.15">
      <c r="A102" s="2" t="s">
        <v>39</v>
      </c>
      <c r="B102" s="7">
        <v>288</v>
      </c>
      <c r="C102" s="7">
        <v>23</v>
      </c>
      <c r="D102" s="7">
        <v>10</v>
      </c>
      <c r="E102" s="7">
        <v>9</v>
      </c>
      <c r="F102" s="7">
        <v>13</v>
      </c>
      <c r="G102" s="7">
        <v>19</v>
      </c>
      <c r="H102" s="7">
        <v>25</v>
      </c>
      <c r="I102" s="7">
        <v>35</v>
      </c>
      <c r="J102" s="7">
        <v>24</v>
      </c>
      <c r="K102" s="7">
        <v>19</v>
      </c>
      <c r="L102" s="7">
        <v>18</v>
      </c>
      <c r="M102" s="7">
        <v>14</v>
      </c>
      <c r="N102" s="7">
        <v>79</v>
      </c>
    </row>
    <row r="103" spans="1:14" x14ac:dyDescent="0.15">
      <c r="A103" s="2" t="s">
        <v>40</v>
      </c>
      <c r="B103" s="7">
        <v>101</v>
      </c>
      <c r="C103" s="7">
        <v>19</v>
      </c>
      <c r="D103" s="7">
        <v>9</v>
      </c>
      <c r="E103" s="7">
        <v>6</v>
      </c>
      <c r="F103" s="7">
        <v>7</v>
      </c>
      <c r="G103" s="7">
        <v>10</v>
      </c>
      <c r="H103" s="7">
        <v>13</v>
      </c>
      <c r="I103" s="7">
        <v>14</v>
      </c>
      <c r="J103" s="7">
        <v>7</v>
      </c>
      <c r="K103" s="7">
        <v>5</v>
      </c>
      <c r="L103" s="7">
        <v>4</v>
      </c>
      <c r="M103" s="7">
        <v>4</v>
      </c>
      <c r="N103" s="7">
        <v>3</v>
      </c>
    </row>
    <row r="104" spans="1:14" x14ac:dyDescent="0.15">
      <c r="A104" s="2" t="s">
        <v>41</v>
      </c>
      <c r="B104" s="7">
        <v>101</v>
      </c>
      <c r="C104" s="7" t="s">
        <v>100</v>
      </c>
      <c r="D104" s="7">
        <v>0</v>
      </c>
      <c r="E104" s="7">
        <v>8</v>
      </c>
      <c r="F104" s="7">
        <v>8</v>
      </c>
      <c r="G104" s="7">
        <v>25</v>
      </c>
      <c r="H104" s="7">
        <v>7</v>
      </c>
      <c r="I104" s="7">
        <v>10</v>
      </c>
      <c r="J104" s="7">
        <v>16</v>
      </c>
      <c r="K104" s="7">
        <v>8</v>
      </c>
      <c r="L104" s="7">
        <v>4</v>
      </c>
      <c r="M104" s="7" t="s">
        <v>100</v>
      </c>
      <c r="N104" s="7">
        <v>10</v>
      </c>
    </row>
    <row r="105" spans="1:14" x14ac:dyDescent="0.15">
      <c r="A105" s="2" t="s">
        <v>42</v>
      </c>
      <c r="B105" s="7">
        <v>62</v>
      </c>
      <c r="C105" s="7">
        <v>10</v>
      </c>
      <c r="D105" s="7">
        <v>5</v>
      </c>
      <c r="E105" s="7">
        <v>0</v>
      </c>
      <c r="F105" s="7">
        <v>4</v>
      </c>
      <c r="G105" s="7" t="s">
        <v>100</v>
      </c>
      <c r="H105" s="7">
        <v>8</v>
      </c>
      <c r="I105" s="7">
        <v>11</v>
      </c>
      <c r="J105" s="7">
        <v>11</v>
      </c>
      <c r="K105" s="7">
        <v>3</v>
      </c>
      <c r="L105" s="7" t="s">
        <v>100</v>
      </c>
      <c r="M105" s="7">
        <v>4</v>
      </c>
      <c r="N105" s="7" t="s">
        <v>100</v>
      </c>
    </row>
    <row r="106" spans="1:14" x14ac:dyDescent="0.15">
      <c r="A106" s="2" t="s">
        <v>43</v>
      </c>
      <c r="B106" s="7">
        <v>38</v>
      </c>
      <c r="C106" s="7" t="s">
        <v>100</v>
      </c>
      <c r="D106" s="7" t="s">
        <v>100</v>
      </c>
      <c r="E106" s="7">
        <v>5</v>
      </c>
      <c r="F106" s="7">
        <v>4</v>
      </c>
      <c r="G106" s="7" t="s">
        <v>100</v>
      </c>
      <c r="H106" s="7" t="s">
        <v>100</v>
      </c>
      <c r="I106" s="7">
        <v>6</v>
      </c>
      <c r="J106" s="7">
        <v>7</v>
      </c>
      <c r="K106" s="7">
        <v>8</v>
      </c>
      <c r="L106" s="7" t="s">
        <v>100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>
        <v>21</v>
      </c>
      <c r="C107" s="7">
        <v>0</v>
      </c>
      <c r="D107" s="7">
        <v>0</v>
      </c>
      <c r="E107" s="7">
        <v>0</v>
      </c>
      <c r="F107" s="7">
        <v>0</v>
      </c>
      <c r="G107" s="7" t="s">
        <v>100</v>
      </c>
      <c r="H107" s="7" t="s">
        <v>100</v>
      </c>
      <c r="I107" s="7">
        <v>5</v>
      </c>
      <c r="J107" s="7" t="s">
        <v>100</v>
      </c>
      <c r="K107" s="7">
        <v>0</v>
      </c>
      <c r="L107" s="7">
        <v>0</v>
      </c>
      <c r="M107" s="7">
        <v>0</v>
      </c>
      <c r="N107" s="7">
        <v>11</v>
      </c>
    </row>
    <row r="108" spans="1:14" x14ac:dyDescent="0.15">
      <c r="A108" s="2" t="s">
        <v>45</v>
      </c>
      <c r="B108" s="7">
        <v>176</v>
      </c>
      <c r="C108" s="7">
        <v>18</v>
      </c>
      <c r="D108" s="7">
        <v>11</v>
      </c>
      <c r="E108" s="7">
        <v>7</v>
      </c>
      <c r="F108" s="7" t="s">
        <v>100</v>
      </c>
      <c r="G108" s="7" t="s">
        <v>100</v>
      </c>
      <c r="H108" s="7">
        <v>14</v>
      </c>
      <c r="I108" s="7">
        <v>14</v>
      </c>
      <c r="J108" s="7">
        <v>27</v>
      </c>
      <c r="K108" s="7">
        <v>27</v>
      </c>
      <c r="L108" s="7">
        <v>10</v>
      </c>
      <c r="M108" s="7">
        <v>15</v>
      </c>
      <c r="N108" s="7">
        <v>24</v>
      </c>
    </row>
    <row r="109" spans="1:14" x14ac:dyDescent="0.15">
      <c r="A109" s="2" t="s">
        <v>46</v>
      </c>
      <c r="B109" s="7">
        <v>10</v>
      </c>
      <c r="C109" s="7">
        <v>0</v>
      </c>
      <c r="D109" s="7">
        <v>0</v>
      </c>
      <c r="E109" s="7">
        <v>0</v>
      </c>
      <c r="F109" s="7">
        <v>3</v>
      </c>
      <c r="G109" s="7" t="s">
        <v>100</v>
      </c>
      <c r="H109" s="7">
        <v>4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23</v>
      </c>
      <c r="C110" s="7">
        <v>0</v>
      </c>
      <c r="D110" s="7" t="s">
        <v>100</v>
      </c>
      <c r="E110" s="7" t="s">
        <v>100</v>
      </c>
      <c r="F110" s="7" t="s">
        <v>100</v>
      </c>
      <c r="G110" s="7">
        <v>0</v>
      </c>
      <c r="H110" s="7">
        <v>0</v>
      </c>
      <c r="I110" s="7" t="s">
        <v>100</v>
      </c>
      <c r="J110" s="7" t="s">
        <v>100</v>
      </c>
      <c r="K110" s="7">
        <v>3</v>
      </c>
      <c r="L110" s="7">
        <v>4</v>
      </c>
      <c r="M110" s="7">
        <v>4</v>
      </c>
      <c r="N110" s="7">
        <v>6</v>
      </c>
    </row>
    <row r="111" spans="1:14" x14ac:dyDescent="0.15">
      <c r="A111" s="2" t="s">
        <v>48</v>
      </c>
      <c r="B111" s="7">
        <v>47</v>
      </c>
      <c r="C111" s="7">
        <v>4</v>
      </c>
      <c r="D111" s="7">
        <v>0</v>
      </c>
      <c r="E111" s="7">
        <v>3</v>
      </c>
      <c r="F111" s="7">
        <v>7</v>
      </c>
      <c r="G111" s="7">
        <v>15</v>
      </c>
      <c r="H111" s="7">
        <v>8</v>
      </c>
      <c r="I111" s="7" t="s">
        <v>100</v>
      </c>
      <c r="J111" s="7" t="s">
        <v>100</v>
      </c>
      <c r="K111" s="7">
        <v>5</v>
      </c>
      <c r="L111" s="7">
        <v>0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37</v>
      </c>
      <c r="C112" s="7">
        <v>7</v>
      </c>
      <c r="D112" s="7" t="s">
        <v>100</v>
      </c>
      <c r="E112" s="7" t="s">
        <v>100</v>
      </c>
      <c r="F112" s="7">
        <v>3</v>
      </c>
      <c r="G112" s="7">
        <v>4</v>
      </c>
      <c r="H112" s="7">
        <v>7</v>
      </c>
      <c r="I112" s="7">
        <v>4</v>
      </c>
      <c r="J112" s="7">
        <v>4</v>
      </c>
      <c r="K112" s="7" t="s">
        <v>100</v>
      </c>
      <c r="L112" s="7">
        <v>3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598</v>
      </c>
      <c r="C113" s="7">
        <v>58</v>
      </c>
      <c r="D113" s="7">
        <v>21</v>
      </c>
      <c r="E113" s="7">
        <v>23</v>
      </c>
      <c r="F113" s="7">
        <v>51</v>
      </c>
      <c r="G113" s="7">
        <v>66</v>
      </c>
      <c r="H113" s="7">
        <v>83</v>
      </c>
      <c r="I113" s="7">
        <v>71</v>
      </c>
      <c r="J113" s="7">
        <v>53</v>
      </c>
      <c r="K113" s="7">
        <v>39</v>
      </c>
      <c r="L113" s="7">
        <v>32</v>
      </c>
      <c r="M113" s="7">
        <v>20</v>
      </c>
      <c r="N113" s="7">
        <v>81</v>
      </c>
    </row>
    <row r="114" spans="1:14" x14ac:dyDescent="0.15">
      <c r="A114" s="2" t="s">
        <v>51</v>
      </c>
      <c r="B114" s="7">
        <v>122</v>
      </c>
      <c r="C114" s="7">
        <v>19</v>
      </c>
      <c r="D114" s="7">
        <v>4</v>
      </c>
      <c r="E114" s="7">
        <v>7</v>
      </c>
      <c r="F114" s="7">
        <v>10</v>
      </c>
      <c r="G114" s="7">
        <v>18</v>
      </c>
      <c r="H114" s="7">
        <v>10</v>
      </c>
      <c r="I114" s="7">
        <v>14</v>
      </c>
      <c r="J114" s="7">
        <v>8</v>
      </c>
      <c r="K114" s="7">
        <v>12</v>
      </c>
      <c r="L114" s="7">
        <v>9</v>
      </c>
      <c r="M114" s="7">
        <v>5</v>
      </c>
      <c r="N114" s="7">
        <v>6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4691</v>
      </c>
      <c r="C116" s="7">
        <v>638</v>
      </c>
      <c r="D116" s="7">
        <v>223</v>
      </c>
      <c r="E116" s="7">
        <v>172</v>
      </c>
      <c r="F116" s="7">
        <v>277</v>
      </c>
      <c r="G116" s="7">
        <v>540</v>
      </c>
      <c r="H116" s="7">
        <v>558</v>
      </c>
      <c r="I116" s="7">
        <v>611</v>
      </c>
      <c r="J116" s="7">
        <v>508</v>
      </c>
      <c r="K116" s="7">
        <v>387</v>
      </c>
      <c r="L116" s="7">
        <v>193</v>
      </c>
      <c r="M116" s="7">
        <v>169</v>
      </c>
      <c r="N116" s="7">
        <v>415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667</v>
      </c>
      <c r="C118" s="7">
        <v>109</v>
      </c>
      <c r="D118" s="7">
        <v>40</v>
      </c>
      <c r="E118" s="7">
        <v>21</v>
      </c>
      <c r="F118" s="7">
        <v>24</v>
      </c>
      <c r="G118" s="7">
        <v>74</v>
      </c>
      <c r="H118" s="7">
        <v>84</v>
      </c>
      <c r="I118" s="7">
        <v>98</v>
      </c>
      <c r="J118" s="7">
        <v>62</v>
      </c>
      <c r="K118" s="7">
        <v>66</v>
      </c>
      <c r="L118" s="7">
        <v>29</v>
      </c>
      <c r="M118" s="7">
        <v>24</v>
      </c>
      <c r="N118" s="7">
        <v>36</v>
      </c>
    </row>
    <row r="119" spans="1:14" x14ac:dyDescent="0.15">
      <c r="A119" s="2" t="s">
        <v>29</v>
      </c>
      <c r="B119" s="7">
        <v>986</v>
      </c>
      <c r="C119" s="7">
        <v>176</v>
      </c>
      <c r="D119" s="7">
        <v>77</v>
      </c>
      <c r="E119" s="7">
        <v>26</v>
      </c>
      <c r="F119" s="7">
        <v>26</v>
      </c>
      <c r="G119" s="7">
        <v>55</v>
      </c>
      <c r="H119" s="7">
        <v>116</v>
      </c>
      <c r="I119" s="7">
        <v>172</v>
      </c>
      <c r="J119" s="7">
        <v>132</v>
      </c>
      <c r="K119" s="7">
        <v>74</v>
      </c>
      <c r="L119" s="7">
        <v>47</v>
      </c>
      <c r="M119" s="7">
        <v>35</v>
      </c>
      <c r="N119" s="7">
        <v>50</v>
      </c>
    </row>
    <row r="120" spans="1:14" x14ac:dyDescent="0.15">
      <c r="A120" s="2" t="s">
        <v>30</v>
      </c>
      <c r="B120" s="7">
        <v>288</v>
      </c>
      <c r="C120" s="7">
        <v>40</v>
      </c>
      <c r="D120" s="7" t="s">
        <v>100</v>
      </c>
      <c r="E120" s="7">
        <v>13</v>
      </c>
      <c r="F120" s="7">
        <v>36</v>
      </c>
      <c r="G120" s="7">
        <v>73</v>
      </c>
      <c r="H120" s="7">
        <v>53</v>
      </c>
      <c r="I120" s="7">
        <v>36</v>
      </c>
      <c r="J120" s="7">
        <v>19</v>
      </c>
      <c r="K120" s="7">
        <v>9</v>
      </c>
      <c r="L120" s="7">
        <v>3</v>
      </c>
      <c r="M120" s="7">
        <v>4</v>
      </c>
      <c r="N120" s="7" t="s">
        <v>100</v>
      </c>
    </row>
    <row r="121" spans="1:14" x14ac:dyDescent="0.15">
      <c r="A121" s="2" t="s">
        <v>31</v>
      </c>
      <c r="B121" s="7">
        <v>1229</v>
      </c>
      <c r="C121" s="7">
        <v>154</v>
      </c>
      <c r="D121" s="7">
        <v>35</v>
      </c>
      <c r="E121" s="7">
        <v>47</v>
      </c>
      <c r="F121" s="7">
        <v>86</v>
      </c>
      <c r="G121" s="7">
        <v>187</v>
      </c>
      <c r="H121" s="7">
        <v>136</v>
      </c>
      <c r="I121" s="7">
        <v>126</v>
      </c>
      <c r="J121" s="7">
        <v>137</v>
      </c>
      <c r="K121" s="7">
        <v>113</v>
      </c>
      <c r="L121" s="7">
        <v>45</v>
      </c>
      <c r="M121" s="7">
        <v>49</v>
      </c>
      <c r="N121" s="7">
        <v>114</v>
      </c>
    </row>
    <row r="122" spans="1:14" x14ac:dyDescent="0.15">
      <c r="A122" s="2" t="s">
        <v>32</v>
      </c>
      <c r="B122" s="7">
        <v>165</v>
      </c>
      <c r="C122" s="7">
        <v>9</v>
      </c>
      <c r="D122" s="7">
        <v>5</v>
      </c>
      <c r="E122" s="7">
        <v>7</v>
      </c>
      <c r="F122" s="7">
        <v>23</v>
      </c>
      <c r="G122" s="7">
        <v>22</v>
      </c>
      <c r="H122" s="7">
        <v>12</v>
      </c>
      <c r="I122" s="7">
        <v>11</v>
      </c>
      <c r="J122" s="7">
        <v>10</v>
      </c>
      <c r="K122" s="7">
        <v>10</v>
      </c>
      <c r="L122" s="7">
        <v>4</v>
      </c>
      <c r="M122" s="7">
        <v>9</v>
      </c>
      <c r="N122" s="7">
        <v>43</v>
      </c>
    </row>
    <row r="123" spans="1:14" x14ac:dyDescent="0.15">
      <c r="A123" s="2" t="s">
        <v>33</v>
      </c>
      <c r="B123" s="7">
        <v>106</v>
      </c>
      <c r="C123" s="7">
        <v>16</v>
      </c>
      <c r="D123" s="7" t="s">
        <v>100</v>
      </c>
      <c r="E123" s="7">
        <v>4</v>
      </c>
      <c r="F123" s="7">
        <v>7</v>
      </c>
      <c r="G123" s="7">
        <v>12</v>
      </c>
      <c r="H123" s="7">
        <v>14</v>
      </c>
      <c r="I123" s="7">
        <v>11</v>
      </c>
      <c r="J123" s="7">
        <v>12</v>
      </c>
      <c r="K123" s="7">
        <v>10</v>
      </c>
      <c r="L123" s="7">
        <v>8</v>
      </c>
      <c r="M123" s="7" t="s">
        <v>100</v>
      </c>
      <c r="N123" s="7">
        <v>7</v>
      </c>
    </row>
    <row r="124" spans="1:14" x14ac:dyDescent="0.15">
      <c r="A124" s="2" t="s">
        <v>34</v>
      </c>
      <c r="B124" s="7">
        <v>47</v>
      </c>
      <c r="C124" s="7">
        <v>3</v>
      </c>
      <c r="D124" s="7">
        <v>11</v>
      </c>
      <c r="E124" s="7" t="s">
        <v>100</v>
      </c>
      <c r="F124" s="7" t="s">
        <v>100</v>
      </c>
      <c r="G124" s="7" t="s">
        <v>100</v>
      </c>
      <c r="H124" s="7">
        <v>4</v>
      </c>
      <c r="I124" s="7">
        <v>5</v>
      </c>
      <c r="J124" s="7">
        <v>3</v>
      </c>
      <c r="K124" s="7">
        <v>4</v>
      </c>
      <c r="L124" s="7" t="s">
        <v>100</v>
      </c>
      <c r="M124" s="7" t="s">
        <v>100</v>
      </c>
      <c r="N124" s="7">
        <v>10</v>
      </c>
    </row>
    <row r="125" spans="1:14" x14ac:dyDescent="0.15">
      <c r="A125" s="2" t="s">
        <v>35</v>
      </c>
      <c r="B125" s="7">
        <v>27</v>
      </c>
      <c r="C125" s="7" t="s">
        <v>100</v>
      </c>
      <c r="D125" s="7">
        <v>0</v>
      </c>
      <c r="E125" s="7" t="s">
        <v>100</v>
      </c>
      <c r="F125" s="7">
        <v>0</v>
      </c>
      <c r="G125" s="7">
        <v>0</v>
      </c>
      <c r="H125" s="7" t="s">
        <v>100</v>
      </c>
      <c r="I125" s="7" t="s">
        <v>100</v>
      </c>
      <c r="J125" s="7">
        <v>0</v>
      </c>
      <c r="K125" s="7" t="s">
        <v>100</v>
      </c>
      <c r="L125" s="7">
        <v>0</v>
      </c>
      <c r="M125" s="7">
        <v>0</v>
      </c>
      <c r="N125" s="7">
        <v>21</v>
      </c>
    </row>
    <row r="126" spans="1:14" x14ac:dyDescent="0.15">
      <c r="A126" s="2" t="s">
        <v>36</v>
      </c>
      <c r="B126" s="7">
        <v>95</v>
      </c>
      <c r="C126" s="7">
        <v>15</v>
      </c>
      <c r="D126" s="7" t="s">
        <v>100</v>
      </c>
      <c r="E126" s="7">
        <v>5</v>
      </c>
      <c r="F126" s="7">
        <v>3</v>
      </c>
      <c r="G126" s="7">
        <v>3</v>
      </c>
      <c r="H126" s="7">
        <v>12</v>
      </c>
      <c r="I126" s="7">
        <v>19</v>
      </c>
      <c r="J126" s="7">
        <v>10</v>
      </c>
      <c r="K126" s="7">
        <v>12</v>
      </c>
      <c r="L126" s="7" t="s">
        <v>100</v>
      </c>
      <c r="M126" s="7">
        <v>3</v>
      </c>
      <c r="N126" s="7">
        <v>9</v>
      </c>
    </row>
    <row r="127" spans="1:14" x14ac:dyDescent="0.15">
      <c r="A127" s="2" t="s">
        <v>37</v>
      </c>
      <c r="B127" s="7">
        <v>84</v>
      </c>
      <c r="C127" s="7">
        <v>12</v>
      </c>
      <c r="D127" s="7">
        <v>7</v>
      </c>
      <c r="E127" s="7">
        <v>3</v>
      </c>
      <c r="F127" s="7">
        <v>14</v>
      </c>
      <c r="G127" s="7">
        <v>6</v>
      </c>
      <c r="H127" s="7">
        <v>11</v>
      </c>
      <c r="I127" s="7">
        <v>15</v>
      </c>
      <c r="J127" s="7">
        <v>5</v>
      </c>
      <c r="K127" s="7">
        <v>4</v>
      </c>
      <c r="L127" s="7">
        <v>0</v>
      </c>
      <c r="M127" s="7">
        <v>0</v>
      </c>
      <c r="N127" s="7">
        <v>7</v>
      </c>
    </row>
    <row r="128" spans="1:14" x14ac:dyDescent="0.15">
      <c r="A128" s="2" t="s">
        <v>38</v>
      </c>
      <c r="B128" s="7">
        <v>142</v>
      </c>
      <c r="C128" s="7">
        <v>20</v>
      </c>
      <c r="D128" s="7">
        <v>12</v>
      </c>
      <c r="E128" s="7">
        <v>10</v>
      </c>
      <c r="F128" s="7">
        <v>5</v>
      </c>
      <c r="G128" s="7">
        <v>6</v>
      </c>
      <c r="H128" s="7">
        <v>12</v>
      </c>
      <c r="I128" s="7">
        <v>21</v>
      </c>
      <c r="J128" s="7">
        <v>24</v>
      </c>
      <c r="K128" s="7">
        <v>13</v>
      </c>
      <c r="L128" s="7">
        <v>5</v>
      </c>
      <c r="M128" s="7">
        <v>6</v>
      </c>
      <c r="N128" s="7">
        <v>8</v>
      </c>
    </row>
    <row r="129" spans="1:14" x14ac:dyDescent="0.15">
      <c r="A129" s="2" t="s">
        <v>39</v>
      </c>
      <c r="B129" s="7">
        <v>151</v>
      </c>
      <c r="C129" s="7">
        <v>12</v>
      </c>
      <c r="D129" s="7">
        <v>5</v>
      </c>
      <c r="E129" s="7">
        <v>5</v>
      </c>
      <c r="F129" s="7">
        <v>5</v>
      </c>
      <c r="G129" s="7">
        <v>14</v>
      </c>
      <c r="H129" s="7">
        <v>12</v>
      </c>
      <c r="I129" s="7">
        <v>24</v>
      </c>
      <c r="J129" s="7">
        <v>12</v>
      </c>
      <c r="K129" s="7">
        <v>11</v>
      </c>
      <c r="L129" s="7">
        <v>8</v>
      </c>
      <c r="M129" s="7">
        <v>5</v>
      </c>
      <c r="N129" s="7">
        <v>38</v>
      </c>
    </row>
    <row r="130" spans="1:14" x14ac:dyDescent="0.15">
      <c r="A130" s="2" t="s">
        <v>40</v>
      </c>
      <c r="B130" s="7">
        <v>52</v>
      </c>
      <c r="C130" s="7">
        <v>6</v>
      </c>
      <c r="D130" s="7">
        <v>6</v>
      </c>
      <c r="E130" s="7">
        <v>3</v>
      </c>
      <c r="F130" s="7" t="s">
        <v>100</v>
      </c>
      <c r="G130" s="7">
        <v>7</v>
      </c>
      <c r="H130" s="7">
        <v>7</v>
      </c>
      <c r="I130" s="7">
        <v>6</v>
      </c>
      <c r="J130" s="7">
        <v>5</v>
      </c>
      <c r="K130" s="7">
        <v>4</v>
      </c>
      <c r="L130" s="7" t="s">
        <v>100</v>
      </c>
      <c r="M130" s="7" t="s">
        <v>100</v>
      </c>
      <c r="N130" s="7">
        <v>3</v>
      </c>
    </row>
    <row r="131" spans="1:14" x14ac:dyDescent="0.15">
      <c r="A131" s="2" t="s">
        <v>41</v>
      </c>
      <c r="B131" s="7">
        <v>58</v>
      </c>
      <c r="C131" s="7" t="s">
        <v>100</v>
      </c>
      <c r="D131" s="7">
        <v>0</v>
      </c>
      <c r="E131" s="7">
        <v>6</v>
      </c>
      <c r="F131" s="7" t="s">
        <v>100</v>
      </c>
      <c r="G131" s="7">
        <v>15</v>
      </c>
      <c r="H131" s="7" t="s">
        <v>100</v>
      </c>
      <c r="I131" s="7">
        <v>5</v>
      </c>
      <c r="J131" s="7">
        <v>11</v>
      </c>
      <c r="K131" s="7" t="s">
        <v>100</v>
      </c>
      <c r="L131" s="7">
        <v>4</v>
      </c>
      <c r="M131" s="7" t="s">
        <v>100</v>
      </c>
      <c r="N131" s="7">
        <v>7</v>
      </c>
    </row>
    <row r="132" spans="1:14" x14ac:dyDescent="0.15">
      <c r="A132" s="2" t="s">
        <v>42</v>
      </c>
      <c r="B132" s="7">
        <v>33</v>
      </c>
      <c r="C132" s="7">
        <v>6</v>
      </c>
      <c r="D132" s="7" t="s">
        <v>100</v>
      </c>
      <c r="E132" s="7">
        <v>0</v>
      </c>
      <c r="F132" s="7">
        <v>0</v>
      </c>
      <c r="G132" s="7" t="s">
        <v>100</v>
      </c>
      <c r="H132" s="7">
        <v>6</v>
      </c>
      <c r="I132" s="7">
        <v>5</v>
      </c>
      <c r="J132" s="7">
        <v>7</v>
      </c>
      <c r="K132" s="7" t="s">
        <v>100</v>
      </c>
      <c r="L132" s="7" t="s">
        <v>100</v>
      </c>
      <c r="M132" s="7">
        <v>3</v>
      </c>
      <c r="N132" s="7">
        <v>0</v>
      </c>
    </row>
    <row r="133" spans="1:14" x14ac:dyDescent="0.15">
      <c r="A133" s="2" t="s">
        <v>43</v>
      </c>
      <c r="B133" s="7">
        <v>28</v>
      </c>
      <c r="C133" s="7">
        <v>0</v>
      </c>
      <c r="D133" s="7" t="s">
        <v>100</v>
      </c>
      <c r="E133" s="7" t="s">
        <v>100</v>
      </c>
      <c r="F133" s="7">
        <v>4</v>
      </c>
      <c r="G133" s="7" t="s">
        <v>100</v>
      </c>
      <c r="H133" s="7" t="s">
        <v>100</v>
      </c>
      <c r="I133" s="7">
        <v>6</v>
      </c>
      <c r="J133" s="7">
        <v>4</v>
      </c>
      <c r="K133" s="7">
        <v>6</v>
      </c>
      <c r="L133" s="7">
        <v>0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>
        <v>11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3</v>
      </c>
      <c r="J134" s="7" t="s">
        <v>100</v>
      </c>
      <c r="K134" s="7">
        <v>0</v>
      </c>
      <c r="L134" s="7">
        <v>0</v>
      </c>
      <c r="M134" s="7">
        <v>0</v>
      </c>
      <c r="N134" s="7">
        <v>4</v>
      </c>
    </row>
    <row r="135" spans="1:14" x14ac:dyDescent="0.15">
      <c r="A135" s="2" t="s">
        <v>45</v>
      </c>
      <c r="B135" s="7">
        <v>95</v>
      </c>
      <c r="C135" s="7">
        <v>13</v>
      </c>
      <c r="D135" s="7">
        <v>7</v>
      </c>
      <c r="E135" s="7">
        <v>4</v>
      </c>
      <c r="F135" s="7" t="s">
        <v>100</v>
      </c>
      <c r="G135" s="7">
        <v>3</v>
      </c>
      <c r="H135" s="7">
        <v>8</v>
      </c>
      <c r="I135" s="7" t="s">
        <v>100</v>
      </c>
      <c r="J135" s="7">
        <v>16</v>
      </c>
      <c r="K135" s="7">
        <v>18</v>
      </c>
      <c r="L135" s="7">
        <v>6</v>
      </c>
      <c r="M135" s="7">
        <v>5</v>
      </c>
      <c r="N135" s="7">
        <v>11</v>
      </c>
    </row>
    <row r="136" spans="1:14" x14ac:dyDescent="0.15">
      <c r="A136" s="2" t="s">
        <v>46</v>
      </c>
      <c r="B136" s="7">
        <v>6</v>
      </c>
      <c r="C136" s="7">
        <v>0</v>
      </c>
      <c r="D136" s="7">
        <v>0</v>
      </c>
      <c r="E136" s="7">
        <v>0</v>
      </c>
      <c r="F136" s="7" t="s">
        <v>100</v>
      </c>
      <c r="G136" s="7" t="s">
        <v>100</v>
      </c>
      <c r="H136" s="7">
        <v>3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 t="s">
        <v>100</v>
      </c>
    </row>
    <row r="137" spans="1:14" x14ac:dyDescent="0.15">
      <c r="A137" s="2" t="s">
        <v>47</v>
      </c>
      <c r="B137" s="7">
        <v>12</v>
      </c>
      <c r="C137" s="7">
        <v>0</v>
      </c>
      <c r="D137" s="7">
        <v>0</v>
      </c>
      <c r="E137" s="7">
        <v>0</v>
      </c>
      <c r="F137" s="7" t="s">
        <v>100</v>
      </c>
      <c r="G137" s="7">
        <v>0</v>
      </c>
      <c r="H137" s="7">
        <v>0</v>
      </c>
      <c r="I137" s="7">
        <v>0</v>
      </c>
      <c r="J137" s="7" t="s">
        <v>100</v>
      </c>
      <c r="K137" s="7" t="s">
        <v>100</v>
      </c>
      <c r="L137" s="7" t="s">
        <v>100</v>
      </c>
      <c r="M137" s="7">
        <v>3</v>
      </c>
      <c r="N137" s="7">
        <v>3</v>
      </c>
    </row>
    <row r="138" spans="1:14" x14ac:dyDescent="0.15">
      <c r="A138" s="2" t="s">
        <v>48</v>
      </c>
      <c r="B138" s="7">
        <v>29</v>
      </c>
      <c r="C138" s="7" t="s">
        <v>100</v>
      </c>
      <c r="D138" s="7">
        <v>0</v>
      </c>
      <c r="E138" s="7" t="s">
        <v>100</v>
      </c>
      <c r="F138" s="7">
        <v>5</v>
      </c>
      <c r="G138" s="7">
        <v>10</v>
      </c>
      <c r="H138" s="7">
        <v>5</v>
      </c>
      <c r="I138" s="7" t="s">
        <v>100</v>
      </c>
      <c r="J138" s="7" t="s">
        <v>100</v>
      </c>
      <c r="K138" s="7" t="s">
        <v>100</v>
      </c>
      <c r="L138" s="7">
        <v>0</v>
      </c>
      <c r="M138" s="7" t="s">
        <v>100</v>
      </c>
      <c r="N138" s="7" t="s">
        <v>100</v>
      </c>
    </row>
    <row r="139" spans="1:14" x14ac:dyDescent="0.15">
      <c r="A139" s="2" t="s">
        <v>49</v>
      </c>
      <c r="B139" s="7">
        <v>19</v>
      </c>
      <c r="C139" s="7">
        <v>4</v>
      </c>
      <c r="D139" s="7" t="s">
        <v>100</v>
      </c>
      <c r="E139" s="7">
        <v>0</v>
      </c>
      <c r="F139" s="7" t="s">
        <v>100</v>
      </c>
      <c r="G139" s="7">
        <v>3</v>
      </c>
      <c r="H139" s="7">
        <v>4</v>
      </c>
      <c r="I139" s="7">
        <v>3</v>
      </c>
      <c r="J139" s="7" t="s">
        <v>100</v>
      </c>
      <c r="K139" s="7">
        <v>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304</v>
      </c>
      <c r="C140" s="7">
        <v>29</v>
      </c>
      <c r="D140" s="7">
        <v>8</v>
      </c>
      <c r="E140" s="7">
        <v>12</v>
      </c>
      <c r="F140" s="7">
        <v>24</v>
      </c>
      <c r="G140" s="7">
        <v>35</v>
      </c>
      <c r="H140" s="7">
        <v>45</v>
      </c>
      <c r="I140" s="7">
        <v>32</v>
      </c>
      <c r="J140" s="7">
        <v>30</v>
      </c>
      <c r="K140" s="7">
        <v>20</v>
      </c>
      <c r="L140" s="7">
        <v>21</v>
      </c>
      <c r="M140" s="7">
        <v>11</v>
      </c>
      <c r="N140" s="7">
        <v>37</v>
      </c>
    </row>
    <row r="141" spans="1:14" x14ac:dyDescent="0.15">
      <c r="A141" s="2" t="s">
        <v>51</v>
      </c>
      <c r="B141" s="7">
        <v>57</v>
      </c>
      <c r="C141" s="7">
        <v>9</v>
      </c>
      <c r="D141" s="7" t="s">
        <v>100</v>
      </c>
      <c r="E141" s="7" t="s">
        <v>100</v>
      </c>
      <c r="F141" s="7">
        <v>6</v>
      </c>
      <c r="G141" s="7">
        <v>10</v>
      </c>
      <c r="H141" s="7">
        <v>6</v>
      </c>
      <c r="I141" s="7">
        <v>8</v>
      </c>
      <c r="J141" s="7">
        <v>4</v>
      </c>
      <c r="K141" s="7">
        <v>5</v>
      </c>
      <c r="L141" s="7">
        <v>3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4411</v>
      </c>
      <c r="C143" s="7">
        <v>603</v>
      </c>
      <c r="D143" s="7">
        <v>168</v>
      </c>
      <c r="E143" s="7">
        <v>201</v>
      </c>
      <c r="F143" s="7">
        <v>301</v>
      </c>
      <c r="G143" s="7">
        <v>527</v>
      </c>
      <c r="H143" s="7">
        <v>517</v>
      </c>
      <c r="I143" s="7">
        <v>526</v>
      </c>
      <c r="J143" s="7">
        <v>383</v>
      </c>
      <c r="K143" s="7">
        <v>316</v>
      </c>
      <c r="L143" s="7">
        <v>192</v>
      </c>
      <c r="M143" s="7">
        <v>224</v>
      </c>
      <c r="N143" s="7">
        <v>453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743</v>
      </c>
      <c r="C145" s="7">
        <v>116</v>
      </c>
      <c r="D145" s="7">
        <v>33</v>
      </c>
      <c r="E145" s="7">
        <v>29</v>
      </c>
      <c r="F145" s="7">
        <v>33</v>
      </c>
      <c r="G145" s="7">
        <v>61</v>
      </c>
      <c r="H145" s="7">
        <v>98</v>
      </c>
      <c r="I145" s="7">
        <v>96</v>
      </c>
      <c r="J145" s="7">
        <v>72</v>
      </c>
      <c r="K145" s="7">
        <v>70</v>
      </c>
      <c r="L145" s="7">
        <v>30</v>
      </c>
      <c r="M145" s="7">
        <v>59</v>
      </c>
      <c r="N145" s="7">
        <v>46</v>
      </c>
    </row>
    <row r="146" spans="1:14" x14ac:dyDescent="0.15">
      <c r="A146" s="2" t="s">
        <v>29</v>
      </c>
      <c r="B146" s="7">
        <v>911</v>
      </c>
      <c r="C146" s="7">
        <v>153</v>
      </c>
      <c r="D146" s="7">
        <v>49</v>
      </c>
      <c r="E146" s="7">
        <v>39</v>
      </c>
      <c r="F146" s="7">
        <v>28</v>
      </c>
      <c r="G146" s="7">
        <v>97</v>
      </c>
      <c r="H146" s="7">
        <v>125</v>
      </c>
      <c r="I146" s="7">
        <v>128</v>
      </c>
      <c r="J146" s="7">
        <v>84</v>
      </c>
      <c r="K146" s="7">
        <v>61</v>
      </c>
      <c r="L146" s="7">
        <v>39</v>
      </c>
      <c r="M146" s="7">
        <v>54</v>
      </c>
      <c r="N146" s="7">
        <v>54</v>
      </c>
    </row>
    <row r="147" spans="1:14" x14ac:dyDescent="0.15">
      <c r="A147" s="2" t="s">
        <v>30</v>
      </c>
      <c r="B147" s="7">
        <v>238</v>
      </c>
      <c r="C147" s="7">
        <v>38</v>
      </c>
      <c r="D147" s="7">
        <v>3</v>
      </c>
      <c r="E147" s="7">
        <v>15</v>
      </c>
      <c r="F147" s="7">
        <v>35</v>
      </c>
      <c r="G147" s="7">
        <v>57</v>
      </c>
      <c r="H147" s="7">
        <v>35</v>
      </c>
      <c r="I147" s="7">
        <v>22</v>
      </c>
      <c r="J147" s="7">
        <v>16</v>
      </c>
      <c r="K147" s="7">
        <v>5</v>
      </c>
      <c r="L147" s="7">
        <v>8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1017</v>
      </c>
      <c r="C148" s="7">
        <v>148</v>
      </c>
      <c r="D148" s="7">
        <v>24</v>
      </c>
      <c r="E148" s="7">
        <v>47</v>
      </c>
      <c r="F148" s="7">
        <v>74</v>
      </c>
      <c r="G148" s="7">
        <v>141</v>
      </c>
      <c r="H148" s="7">
        <v>112</v>
      </c>
      <c r="I148" s="7">
        <v>107</v>
      </c>
      <c r="J148" s="7">
        <v>86</v>
      </c>
      <c r="K148" s="7">
        <v>83</v>
      </c>
      <c r="L148" s="7">
        <v>49</v>
      </c>
      <c r="M148" s="7">
        <v>42</v>
      </c>
      <c r="N148" s="7">
        <v>104</v>
      </c>
    </row>
    <row r="149" spans="1:14" x14ac:dyDescent="0.15">
      <c r="A149" s="2" t="s">
        <v>32</v>
      </c>
      <c r="B149" s="7">
        <v>267</v>
      </c>
      <c r="C149" s="7">
        <v>9</v>
      </c>
      <c r="D149" s="7">
        <v>4</v>
      </c>
      <c r="E149" s="7">
        <v>14</v>
      </c>
      <c r="F149" s="7">
        <v>34</v>
      </c>
      <c r="G149" s="7">
        <v>38</v>
      </c>
      <c r="H149" s="7">
        <v>26</v>
      </c>
      <c r="I149" s="7">
        <v>24</v>
      </c>
      <c r="J149" s="7">
        <v>26</v>
      </c>
      <c r="K149" s="7">
        <v>13</v>
      </c>
      <c r="L149" s="7">
        <v>9</v>
      </c>
      <c r="M149" s="7">
        <v>7</v>
      </c>
      <c r="N149" s="7">
        <v>63</v>
      </c>
    </row>
    <row r="150" spans="1:14" x14ac:dyDescent="0.15">
      <c r="A150" s="2" t="s">
        <v>33</v>
      </c>
      <c r="B150" s="7">
        <v>80</v>
      </c>
      <c r="C150" s="7">
        <v>14</v>
      </c>
      <c r="D150" s="7">
        <v>3</v>
      </c>
      <c r="E150" s="7" t="s">
        <v>100</v>
      </c>
      <c r="F150" s="7">
        <v>7</v>
      </c>
      <c r="G150" s="7">
        <v>13</v>
      </c>
      <c r="H150" s="7">
        <v>6</v>
      </c>
      <c r="I150" s="7">
        <v>16</v>
      </c>
      <c r="J150" s="7">
        <v>5</v>
      </c>
      <c r="K150" s="7">
        <v>4</v>
      </c>
      <c r="L150" s="7">
        <v>4</v>
      </c>
      <c r="M150" s="7" t="s">
        <v>100</v>
      </c>
      <c r="N150" s="7">
        <v>5</v>
      </c>
    </row>
    <row r="151" spans="1:14" x14ac:dyDescent="0.15">
      <c r="A151" s="2" t="s">
        <v>34</v>
      </c>
      <c r="B151" s="7">
        <v>39</v>
      </c>
      <c r="C151" s="7" t="s">
        <v>100</v>
      </c>
      <c r="D151" s="7" t="s">
        <v>100</v>
      </c>
      <c r="E151" s="7" t="s">
        <v>100</v>
      </c>
      <c r="F151" s="7">
        <v>0</v>
      </c>
      <c r="G151" s="7">
        <v>9</v>
      </c>
      <c r="H151" s="7" t="s">
        <v>100</v>
      </c>
      <c r="I151" s="7">
        <v>3</v>
      </c>
      <c r="J151" s="7" t="s">
        <v>100</v>
      </c>
      <c r="K151" s="7" t="s">
        <v>100</v>
      </c>
      <c r="L151" s="7" t="s">
        <v>100</v>
      </c>
      <c r="M151" s="7" t="s">
        <v>100</v>
      </c>
      <c r="N151" s="7">
        <v>13</v>
      </c>
    </row>
    <row r="152" spans="1:14" x14ac:dyDescent="0.15">
      <c r="A152" s="2" t="s">
        <v>35</v>
      </c>
      <c r="B152" s="7">
        <v>50</v>
      </c>
      <c r="C152" s="7" t="s">
        <v>100</v>
      </c>
      <c r="D152" s="7">
        <v>0</v>
      </c>
      <c r="E152" s="7">
        <v>0</v>
      </c>
      <c r="F152" s="7" t="s">
        <v>100</v>
      </c>
      <c r="G152" s="7">
        <v>4</v>
      </c>
      <c r="H152" s="7" t="s">
        <v>100</v>
      </c>
      <c r="I152" s="7">
        <v>4</v>
      </c>
      <c r="J152" s="7" t="s">
        <v>100</v>
      </c>
      <c r="K152" s="7" t="s">
        <v>100</v>
      </c>
      <c r="L152" s="7">
        <v>0</v>
      </c>
      <c r="M152" s="7" t="s">
        <v>100</v>
      </c>
      <c r="N152" s="7">
        <v>33</v>
      </c>
    </row>
    <row r="153" spans="1:14" x14ac:dyDescent="0.15">
      <c r="A153" s="2" t="s">
        <v>36</v>
      </c>
      <c r="B153" s="7">
        <v>57</v>
      </c>
      <c r="C153" s="7">
        <v>7</v>
      </c>
      <c r="D153" s="7" t="s">
        <v>100</v>
      </c>
      <c r="E153" s="7" t="s">
        <v>100</v>
      </c>
      <c r="F153" s="7">
        <v>5</v>
      </c>
      <c r="G153" s="7">
        <v>6</v>
      </c>
      <c r="H153" s="7">
        <v>11</v>
      </c>
      <c r="I153" s="7">
        <v>8</v>
      </c>
      <c r="J153" s="7">
        <v>4</v>
      </c>
      <c r="K153" s="7">
        <v>5</v>
      </c>
      <c r="L153" s="7" t="s">
        <v>100</v>
      </c>
      <c r="M153" s="7">
        <v>3</v>
      </c>
      <c r="N153" s="7">
        <v>3</v>
      </c>
    </row>
    <row r="154" spans="1:14" x14ac:dyDescent="0.15">
      <c r="A154" s="2" t="s">
        <v>37</v>
      </c>
      <c r="B154" s="7">
        <v>88</v>
      </c>
      <c r="C154" s="7">
        <v>13</v>
      </c>
      <c r="D154" s="7">
        <v>3</v>
      </c>
      <c r="E154" s="7">
        <v>9</v>
      </c>
      <c r="F154" s="7">
        <v>14</v>
      </c>
      <c r="G154" s="7">
        <v>17</v>
      </c>
      <c r="H154" s="7">
        <v>6</v>
      </c>
      <c r="I154" s="7">
        <v>5</v>
      </c>
      <c r="J154" s="7">
        <v>8</v>
      </c>
      <c r="K154" s="7">
        <v>4</v>
      </c>
      <c r="L154" s="7" t="s">
        <v>100</v>
      </c>
      <c r="M154" s="7" t="s">
        <v>100</v>
      </c>
      <c r="N154" s="7">
        <v>6</v>
      </c>
    </row>
    <row r="155" spans="1:14" x14ac:dyDescent="0.15">
      <c r="A155" s="2" t="s">
        <v>38</v>
      </c>
      <c r="B155" s="7">
        <v>152</v>
      </c>
      <c r="C155" s="7">
        <v>24</v>
      </c>
      <c r="D155" s="7">
        <v>14</v>
      </c>
      <c r="E155" s="7">
        <v>8</v>
      </c>
      <c r="F155" s="7">
        <v>8</v>
      </c>
      <c r="G155" s="7">
        <v>14</v>
      </c>
      <c r="H155" s="7">
        <v>13</v>
      </c>
      <c r="I155" s="7">
        <v>22</v>
      </c>
      <c r="J155" s="7">
        <v>13</v>
      </c>
      <c r="K155" s="7">
        <v>8</v>
      </c>
      <c r="L155" s="7">
        <v>9</v>
      </c>
      <c r="M155" s="7">
        <v>11</v>
      </c>
      <c r="N155" s="7">
        <v>8</v>
      </c>
    </row>
    <row r="156" spans="1:14" x14ac:dyDescent="0.15">
      <c r="A156" s="2" t="s">
        <v>39</v>
      </c>
      <c r="B156" s="7">
        <v>137</v>
      </c>
      <c r="C156" s="7">
        <v>11</v>
      </c>
      <c r="D156" s="7">
        <v>5</v>
      </c>
      <c r="E156" s="7">
        <v>4</v>
      </c>
      <c r="F156" s="7">
        <v>8</v>
      </c>
      <c r="G156" s="7">
        <v>5</v>
      </c>
      <c r="H156" s="7">
        <v>13</v>
      </c>
      <c r="I156" s="7">
        <v>11</v>
      </c>
      <c r="J156" s="7">
        <v>12</v>
      </c>
      <c r="K156" s="7">
        <v>8</v>
      </c>
      <c r="L156" s="7">
        <v>10</v>
      </c>
      <c r="M156" s="7">
        <v>9</v>
      </c>
      <c r="N156" s="7">
        <v>41</v>
      </c>
    </row>
    <row r="157" spans="1:14" x14ac:dyDescent="0.15">
      <c r="A157" s="2" t="s">
        <v>40</v>
      </c>
      <c r="B157" s="7">
        <v>49</v>
      </c>
      <c r="C157" s="7">
        <v>13</v>
      </c>
      <c r="D157" s="7">
        <v>3</v>
      </c>
      <c r="E157" s="7">
        <v>3</v>
      </c>
      <c r="F157" s="7">
        <v>5</v>
      </c>
      <c r="G157" s="7">
        <v>3</v>
      </c>
      <c r="H157" s="7">
        <v>6</v>
      </c>
      <c r="I157" s="7">
        <v>8</v>
      </c>
      <c r="J157" s="7" t="s">
        <v>100</v>
      </c>
      <c r="K157" s="7" t="s">
        <v>100</v>
      </c>
      <c r="L157" s="7" t="s">
        <v>100</v>
      </c>
      <c r="M157" s="7">
        <v>3</v>
      </c>
      <c r="N157" s="7">
        <v>0</v>
      </c>
    </row>
    <row r="158" spans="1:14" x14ac:dyDescent="0.15">
      <c r="A158" s="2" t="s">
        <v>41</v>
      </c>
      <c r="B158" s="7">
        <v>43</v>
      </c>
      <c r="C158" s="7">
        <v>0</v>
      </c>
      <c r="D158" s="7">
        <v>0</v>
      </c>
      <c r="E158" s="7" t="s">
        <v>100</v>
      </c>
      <c r="F158" s="7">
        <v>6</v>
      </c>
      <c r="G158" s="7">
        <v>10</v>
      </c>
      <c r="H158" s="7">
        <v>5</v>
      </c>
      <c r="I158" s="7">
        <v>5</v>
      </c>
      <c r="J158" s="7">
        <v>5</v>
      </c>
      <c r="K158" s="7">
        <v>6</v>
      </c>
      <c r="L158" s="7">
        <v>0</v>
      </c>
      <c r="M158" s="7" t="s">
        <v>100</v>
      </c>
      <c r="N158" s="7">
        <v>3</v>
      </c>
    </row>
    <row r="159" spans="1:14" x14ac:dyDescent="0.15">
      <c r="A159" s="2" t="s">
        <v>42</v>
      </c>
      <c r="B159" s="7">
        <v>29</v>
      </c>
      <c r="C159" s="7">
        <v>4</v>
      </c>
      <c r="D159" s="7">
        <v>3</v>
      </c>
      <c r="E159" s="7">
        <v>0</v>
      </c>
      <c r="F159" s="7">
        <v>4</v>
      </c>
      <c r="G159" s="7" t="s">
        <v>100</v>
      </c>
      <c r="H159" s="7" t="s">
        <v>100</v>
      </c>
      <c r="I159" s="7">
        <v>6</v>
      </c>
      <c r="J159" s="7">
        <v>4</v>
      </c>
      <c r="K159" s="7" t="s">
        <v>100</v>
      </c>
      <c r="L159" s="7">
        <v>0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10</v>
      </c>
      <c r="C160" s="7" t="s">
        <v>100</v>
      </c>
      <c r="D160" s="7">
        <v>0</v>
      </c>
      <c r="E160" s="7">
        <v>3</v>
      </c>
      <c r="F160" s="7">
        <v>0</v>
      </c>
      <c r="G160" s="7">
        <v>0</v>
      </c>
      <c r="H160" s="7">
        <v>0</v>
      </c>
      <c r="I160" s="7">
        <v>0</v>
      </c>
      <c r="J160" s="7">
        <v>3</v>
      </c>
      <c r="K160" s="7" t="s">
        <v>100</v>
      </c>
      <c r="L160" s="7" t="s">
        <v>100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10</v>
      </c>
      <c r="C161" s="7">
        <v>0</v>
      </c>
      <c r="D161" s="7">
        <v>0</v>
      </c>
      <c r="E161" s="7">
        <v>0</v>
      </c>
      <c r="F161" s="7">
        <v>0</v>
      </c>
      <c r="G161" s="7" t="s">
        <v>100</v>
      </c>
      <c r="H161" s="7">
        <v>0</v>
      </c>
      <c r="I161" s="7" t="s">
        <v>100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</row>
    <row r="162" spans="1:14" x14ac:dyDescent="0.15">
      <c r="A162" s="2" t="s">
        <v>45</v>
      </c>
      <c r="B162" s="7">
        <v>81</v>
      </c>
      <c r="C162" s="7">
        <v>5</v>
      </c>
      <c r="D162" s="7">
        <v>4</v>
      </c>
      <c r="E162" s="7">
        <v>3</v>
      </c>
      <c r="F162" s="7" t="s">
        <v>100</v>
      </c>
      <c r="G162" s="7" t="s">
        <v>100</v>
      </c>
      <c r="H162" s="7">
        <v>6</v>
      </c>
      <c r="I162" s="7">
        <v>11</v>
      </c>
      <c r="J162" s="7">
        <v>11</v>
      </c>
      <c r="K162" s="7">
        <v>9</v>
      </c>
      <c r="L162" s="7">
        <v>4</v>
      </c>
      <c r="M162" s="7">
        <v>10</v>
      </c>
      <c r="N162" s="7">
        <v>13</v>
      </c>
    </row>
    <row r="163" spans="1:14" x14ac:dyDescent="0.15">
      <c r="A163" s="2" t="s">
        <v>46</v>
      </c>
      <c r="B163" s="7">
        <v>4</v>
      </c>
      <c r="C163" s="7">
        <v>0</v>
      </c>
      <c r="D163" s="7">
        <v>0</v>
      </c>
      <c r="E163" s="7">
        <v>0</v>
      </c>
      <c r="F163" s="7" t="s">
        <v>100</v>
      </c>
      <c r="G163" s="7" t="s">
        <v>100</v>
      </c>
      <c r="H163" s="7" t="s">
        <v>100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11</v>
      </c>
      <c r="C164" s="7">
        <v>0</v>
      </c>
      <c r="D164" s="7" t="s">
        <v>100</v>
      </c>
      <c r="E164" s="7" t="s">
        <v>100</v>
      </c>
      <c r="F164" s="7">
        <v>0</v>
      </c>
      <c r="G164" s="7">
        <v>0</v>
      </c>
      <c r="H164" s="7">
        <v>0</v>
      </c>
      <c r="I164" s="7" t="s">
        <v>100</v>
      </c>
      <c r="J164" s="7">
        <v>0</v>
      </c>
      <c r="K164" s="7" t="s">
        <v>100</v>
      </c>
      <c r="L164" s="7" t="s">
        <v>100</v>
      </c>
      <c r="M164" s="7" t="s">
        <v>100</v>
      </c>
      <c r="N164" s="7">
        <v>3</v>
      </c>
    </row>
    <row r="165" spans="1:14" x14ac:dyDescent="0.15">
      <c r="A165" s="2" t="s">
        <v>48</v>
      </c>
      <c r="B165" s="7">
        <v>18</v>
      </c>
      <c r="C165" s="7" t="s">
        <v>100</v>
      </c>
      <c r="D165" s="7">
        <v>0</v>
      </c>
      <c r="E165" s="7" t="s">
        <v>100</v>
      </c>
      <c r="F165" s="7" t="s">
        <v>100</v>
      </c>
      <c r="G165" s="7">
        <v>5</v>
      </c>
      <c r="H165" s="7">
        <v>3</v>
      </c>
      <c r="I165" s="7" t="s">
        <v>100</v>
      </c>
      <c r="J165" s="7">
        <v>0</v>
      </c>
      <c r="K165" s="7">
        <v>3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18</v>
      </c>
      <c r="C166" s="7">
        <v>3</v>
      </c>
      <c r="D166" s="7">
        <v>0</v>
      </c>
      <c r="E166" s="7" t="s">
        <v>100</v>
      </c>
      <c r="F166" s="7" t="s">
        <v>100</v>
      </c>
      <c r="G166" s="7" t="s">
        <v>100</v>
      </c>
      <c r="H166" s="7">
        <v>3</v>
      </c>
      <c r="I166" s="7" t="s">
        <v>100</v>
      </c>
      <c r="J166" s="7" t="s">
        <v>100</v>
      </c>
      <c r="K166" s="7" t="s">
        <v>100</v>
      </c>
      <c r="L166" s="7" t="s">
        <v>100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294</v>
      </c>
      <c r="C167" s="7">
        <v>29</v>
      </c>
      <c r="D167" s="7">
        <v>13</v>
      </c>
      <c r="E167" s="7">
        <v>11</v>
      </c>
      <c r="F167" s="7">
        <v>27</v>
      </c>
      <c r="G167" s="7">
        <v>31</v>
      </c>
      <c r="H167" s="7">
        <v>38</v>
      </c>
      <c r="I167" s="7">
        <v>39</v>
      </c>
      <c r="J167" s="7">
        <v>23</v>
      </c>
      <c r="K167" s="7">
        <v>19</v>
      </c>
      <c r="L167" s="7">
        <v>11</v>
      </c>
      <c r="M167" s="7">
        <v>9</v>
      </c>
      <c r="N167" s="7">
        <v>44</v>
      </c>
    </row>
    <row r="168" spans="1:14" x14ac:dyDescent="0.15">
      <c r="A168" s="2" t="s">
        <v>51</v>
      </c>
      <c r="B168" s="7">
        <v>65</v>
      </c>
      <c r="C168" s="7">
        <v>10</v>
      </c>
      <c r="D168" s="7" t="s">
        <v>100</v>
      </c>
      <c r="E168" s="7">
        <v>6</v>
      </c>
      <c r="F168" s="7">
        <v>4</v>
      </c>
      <c r="G168" s="7">
        <v>8</v>
      </c>
      <c r="H168" s="7">
        <v>4</v>
      </c>
      <c r="I168" s="7">
        <v>6</v>
      </c>
      <c r="J168" s="7">
        <v>4</v>
      </c>
      <c r="K168" s="7">
        <v>7</v>
      </c>
      <c r="L168" s="7">
        <v>6</v>
      </c>
      <c r="M168" s="7">
        <v>4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4795</v>
      </c>
      <c r="C170" s="8">
        <v>785</v>
      </c>
      <c r="D170" s="8">
        <v>221</v>
      </c>
      <c r="E170" s="8">
        <v>249</v>
      </c>
      <c r="F170" s="8">
        <v>342</v>
      </c>
      <c r="G170" s="8">
        <v>541</v>
      </c>
      <c r="H170" s="8">
        <v>552</v>
      </c>
      <c r="I170" s="8">
        <v>615</v>
      </c>
      <c r="J170" s="8">
        <v>445</v>
      </c>
      <c r="K170" s="8">
        <v>388</v>
      </c>
      <c r="L170" s="8">
        <v>195</v>
      </c>
      <c r="M170" s="8">
        <v>158</v>
      </c>
      <c r="N170" s="8">
        <v>304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806</v>
      </c>
      <c r="C172" s="7">
        <v>141</v>
      </c>
      <c r="D172" s="7">
        <v>55</v>
      </c>
      <c r="E172" s="7">
        <v>26</v>
      </c>
      <c r="F172" s="7">
        <v>33</v>
      </c>
      <c r="G172" s="7">
        <v>66</v>
      </c>
      <c r="H172" s="7">
        <v>98</v>
      </c>
      <c r="I172" s="7">
        <v>92</v>
      </c>
      <c r="J172" s="7">
        <v>88</v>
      </c>
      <c r="K172" s="7">
        <v>86</v>
      </c>
      <c r="L172" s="7">
        <v>37</v>
      </c>
      <c r="M172" s="7">
        <v>40</v>
      </c>
      <c r="N172" s="7">
        <v>44</v>
      </c>
    </row>
    <row r="173" spans="1:14" x14ac:dyDescent="0.15">
      <c r="A173" s="2" t="s">
        <v>29</v>
      </c>
      <c r="B173" s="7">
        <v>1066</v>
      </c>
      <c r="C173" s="7">
        <v>189</v>
      </c>
      <c r="D173" s="7">
        <v>61</v>
      </c>
      <c r="E173" s="7">
        <v>50</v>
      </c>
      <c r="F173" s="7">
        <v>48</v>
      </c>
      <c r="G173" s="7">
        <v>74</v>
      </c>
      <c r="H173" s="7">
        <v>149</v>
      </c>
      <c r="I173" s="7">
        <v>176</v>
      </c>
      <c r="J173" s="7">
        <v>121</v>
      </c>
      <c r="K173" s="7">
        <v>85</v>
      </c>
      <c r="L173" s="7">
        <v>44</v>
      </c>
      <c r="M173" s="7">
        <v>28</v>
      </c>
      <c r="N173" s="7">
        <v>41</v>
      </c>
    </row>
    <row r="174" spans="1:14" x14ac:dyDescent="0.15">
      <c r="A174" s="2" t="s">
        <v>30</v>
      </c>
      <c r="B174" s="7">
        <v>231</v>
      </c>
      <c r="C174" s="7">
        <v>52</v>
      </c>
      <c r="D174" s="7" t="s">
        <v>100</v>
      </c>
      <c r="E174" s="7">
        <v>12</v>
      </c>
      <c r="F174" s="7">
        <v>27</v>
      </c>
      <c r="G174" s="7">
        <v>52</v>
      </c>
      <c r="H174" s="7">
        <v>42</v>
      </c>
      <c r="I174" s="7">
        <v>18</v>
      </c>
      <c r="J174" s="7">
        <v>7</v>
      </c>
      <c r="K174" s="7">
        <v>7</v>
      </c>
      <c r="L174" s="7">
        <v>9</v>
      </c>
      <c r="M174" s="7">
        <v>0</v>
      </c>
      <c r="N174" s="7" t="s">
        <v>100</v>
      </c>
    </row>
    <row r="175" spans="1:14" x14ac:dyDescent="0.15">
      <c r="A175" s="2" t="s">
        <v>31</v>
      </c>
      <c r="B175" s="7">
        <v>1553</v>
      </c>
      <c r="C175" s="7">
        <v>248</v>
      </c>
      <c r="D175" s="7">
        <v>54</v>
      </c>
      <c r="E175" s="7">
        <v>96</v>
      </c>
      <c r="F175" s="7">
        <v>152</v>
      </c>
      <c r="G175" s="7">
        <v>211</v>
      </c>
      <c r="H175" s="7">
        <v>139</v>
      </c>
      <c r="I175" s="7">
        <v>187</v>
      </c>
      <c r="J175" s="7">
        <v>139</v>
      </c>
      <c r="K175" s="7">
        <v>115</v>
      </c>
      <c r="L175" s="7">
        <v>51</v>
      </c>
      <c r="M175" s="7">
        <v>45</v>
      </c>
      <c r="N175" s="7">
        <v>116</v>
      </c>
    </row>
    <row r="176" spans="1:14" x14ac:dyDescent="0.15">
      <c r="A176" s="2" t="s">
        <v>32</v>
      </c>
      <c r="B176" s="7">
        <v>132</v>
      </c>
      <c r="C176" s="7">
        <v>5</v>
      </c>
      <c r="D176" s="7">
        <v>4</v>
      </c>
      <c r="E176" s="7">
        <v>7</v>
      </c>
      <c r="F176" s="7">
        <v>17</v>
      </c>
      <c r="G176" s="7">
        <v>23</v>
      </c>
      <c r="H176" s="7">
        <v>18</v>
      </c>
      <c r="I176" s="7">
        <v>12</v>
      </c>
      <c r="J176" s="7">
        <v>14</v>
      </c>
      <c r="K176" s="7">
        <v>10</v>
      </c>
      <c r="L176" s="7">
        <v>5</v>
      </c>
      <c r="M176" s="7">
        <v>5</v>
      </c>
      <c r="N176" s="7">
        <v>12</v>
      </c>
    </row>
    <row r="177" spans="1:14" x14ac:dyDescent="0.15">
      <c r="A177" s="2" t="s">
        <v>33</v>
      </c>
      <c r="B177" s="7">
        <v>82</v>
      </c>
      <c r="C177" s="7">
        <v>11</v>
      </c>
      <c r="D177" s="7">
        <v>5</v>
      </c>
      <c r="E177" s="7">
        <v>6</v>
      </c>
      <c r="F177" s="7">
        <v>5</v>
      </c>
      <c r="G177" s="7">
        <v>13</v>
      </c>
      <c r="H177" s="7">
        <v>9</v>
      </c>
      <c r="I177" s="7">
        <v>9</v>
      </c>
      <c r="J177" s="7">
        <v>6</v>
      </c>
      <c r="K177" s="7">
        <v>7</v>
      </c>
      <c r="L177" s="7" t="s">
        <v>100</v>
      </c>
      <c r="M177" s="7" t="s">
        <v>100</v>
      </c>
      <c r="N177" s="7">
        <v>6</v>
      </c>
    </row>
    <row r="178" spans="1:14" x14ac:dyDescent="0.15">
      <c r="A178" s="2" t="s">
        <v>34</v>
      </c>
      <c r="B178" s="7">
        <v>18</v>
      </c>
      <c r="C178" s="7">
        <v>3</v>
      </c>
      <c r="D178" s="7" t="s">
        <v>100</v>
      </c>
      <c r="E178" s="7" t="s">
        <v>100</v>
      </c>
      <c r="F178" s="7" t="s">
        <v>100</v>
      </c>
      <c r="G178" s="7">
        <v>0</v>
      </c>
      <c r="H178" s="7">
        <v>0</v>
      </c>
      <c r="I178" s="7" t="s">
        <v>100</v>
      </c>
      <c r="J178" s="7">
        <v>3</v>
      </c>
      <c r="K178" s="7" t="s">
        <v>100</v>
      </c>
      <c r="L178" s="7">
        <v>4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12</v>
      </c>
      <c r="C179" s="7">
        <v>0</v>
      </c>
      <c r="D179" s="7" t="s">
        <v>100</v>
      </c>
      <c r="E179" s="7">
        <v>0</v>
      </c>
      <c r="F179" s="7">
        <v>0</v>
      </c>
      <c r="G179" s="7">
        <v>3</v>
      </c>
      <c r="H179" s="7" t="s">
        <v>100</v>
      </c>
      <c r="I179" s="7">
        <v>0</v>
      </c>
      <c r="J179" s="7">
        <v>0</v>
      </c>
      <c r="K179" s="7" t="s">
        <v>100</v>
      </c>
      <c r="L179" s="7">
        <v>0</v>
      </c>
      <c r="M179" s="7">
        <v>0</v>
      </c>
      <c r="N179" s="7">
        <v>5</v>
      </c>
    </row>
    <row r="180" spans="1:14" x14ac:dyDescent="0.15">
      <c r="A180" s="2" t="s">
        <v>36</v>
      </c>
      <c r="B180" s="7">
        <v>65</v>
      </c>
      <c r="C180" s="7">
        <v>14</v>
      </c>
      <c r="D180" s="7">
        <v>4</v>
      </c>
      <c r="E180" s="7">
        <v>6</v>
      </c>
      <c r="F180" s="7" t="s">
        <v>100</v>
      </c>
      <c r="G180" s="7">
        <v>9</v>
      </c>
      <c r="H180" s="7">
        <v>5</v>
      </c>
      <c r="I180" s="7">
        <v>9</v>
      </c>
      <c r="J180" s="7">
        <v>6</v>
      </c>
      <c r="K180" s="7">
        <v>6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56</v>
      </c>
      <c r="C181" s="7" t="s">
        <v>100</v>
      </c>
      <c r="D181" s="7" t="s">
        <v>100</v>
      </c>
      <c r="E181" s="7">
        <v>3</v>
      </c>
      <c r="F181" s="7">
        <v>8</v>
      </c>
      <c r="G181" s="7">
        <v>7</v>
      </c>
      <c r="H181" s="7">
        <v>9</v>
      </c>
      <c r="I181" s="7">
        <v>5</v>
      </c>
      <c r="J181" s="7">
        <v>6</v>
      </c>
      <c r="K181" s="7">
        <v>3</v>
      </c>
      <c r="L181" s="7">
        <v>3</v>
      </c>
      <c r="M181" s="7" t="s">
        <v>100</v>
      </c>
      <c r="N181" s="7">
        <v>6</v>
      </c>
    </row>
    <row r="182" spans="1:14" x14ac:dyDescent="0.15">
      <c r="A182" s="2" t="s">
        <v>38</v>
      </c>
      <c r="B182" s="7">
        <v>134</v>
      </c>
      <c r="C182" s="7">
        <v>23</v>
      </c>
      <c r="D182" s="7">
        <v>12</v>
      </c>
      <c r="E182" s="7">
        <v>6</v>
      </c>
      <c r="F182" s="7">
        <v>3</v>
      </c>
      <c r="G182" s="7">
        <v>10</v>
      </c>
      <c r="H182" s="7">
        <v>17</v>
      </c>
      <c r="I182" s="7">
        <v>17</v>
      </c>
      <c r="J182" s="7">
        <v>16</v>
      </c>
      <c r="K182" s="7">
        <v>9</v>
      </c>
      <c r="L182" s="7">
        <v>7</v>
      </c>
      <c r="M182" s="7">
        <v>9</v>
      </c>
      <c r="N182" s="7">
        <v>5</v>
      </c>
    </row>
    <row r="183" spans="1:14" x14ac:dyDescent="0.15">
      <c r="A183" s="2" t="s">
        <v>39</v>
      </c>
      <c r="B183" s="7">
        <v>113</v>
      </c>
      <c r="C183" s="7">
        <v>13</v>
      </c>
      <c r="D183" s="7" t="s">
        <v>100</v>
      </c>
      <c r="E183" s="7" t="s">
        <v>100</v>
      </c>
      <c r="F183" s="7">
        <v>3</v>
      </c>
      <c r="G183" s="7">
        <v>17</v>
      </c>
      <c r="H183" s="7">
        <v>10</v>
      </c>
      <c r="I183" s="7">
        <v>20</v>
      </c>
      <c r="J183" s="7">
        <v>5</v>
      </c>
      <c r="K183" s="7">
        <v>6</v>
      </c>
      <c r="L183" s="7">
        <v>6</v>
      </c>
      <c r="M183" s="7">
        <v>7</v>
      </c>
      <c r="N183" s="7">
        <v>23</v>
      </c>
    </row>
    <row r="184" spans="1:14" x14ac:dyDescent="0.15">
      <c r="A184" s="2" t="s">
        <v>40</v>
      </c>
      <c r="B184" s="7">
        <v>38</v>
      </c>
      <c r="C184" s="7">
        <v>4</v>
      </c>
      <c r="D184" s="7" t="s">
        <v>100</v>
      </c>
      <c r="E184" s="7" t="s">
        <v>100</v>
      </c>
      <c r="F184" s="7">
        <v>4</v>
      </c>
      <c r="G184" s="7">
        <v>7</v>
      </c>
      <c r="H184" s="7">
        <v>7</v>
      </c>
      <c r="I184" s="7">
        <v>5</v>
      </c>
      <c r="J184" s="7" t="s">
        <v>100</v>
      </c>
      <c r="K184" s="7">
        <v>3</v>
      </c>
      <c r="L184" s="7">
        <v>0</v>
      </c>
      <c r="M184" s="7">
        <v>3</v>
      </c>
      <c r="N184" s="7" t="s">
        <v>100</v>
      </c>
    </row>
    <row r="185" spans="1:14" x14ac:dyDescent="0.15">
      <c r="A185" s="2" t="s">
        <v>41</v>
      </c>
      <c r="B185" s="7">
        <v>47</v>
      </c>
      <c r="C185" s="7">
        <v>7</v>
      </c>
      <c r="D185" s="7">
        <v>0</v>
      </c>
      <c r="E185" s="7">
        <v>4</v>
      </c>
      <c r="F185" s="7" t="s">
        <v>100</v>
      </c>
      <c r="G185" s="7">
        <v>5</v>
      </c>
      <c r="H185" s="7" t="s">
        <v>100</v>
      </c>
      <c r="I185" s="7">
        <v>7</v>
      </c>
      <c r="J185" s="7">
        <v>5</v>
      </c>
      <c r="K185" s="7">
        <v>3</v>
      </c>
      <c r="L185" s="7" t="s">
        <v>100</v>
      </c>
      <c r="M185" s="7">
        <v>0</v>
      </c>
      <c r="N185" s="7">
        <v>11</v>
      </c>
    </row>
    <row r="186" spans="1:14" x14ac:dyDescent="0.15">
      <c r="A186" s="2" t="s">
        <v>42</v>
      </c>
      <c r="B186" s="7">
        <v>20</v>
      </c>
      <c r="C186" s="7">
        <v>0</v>
      </c>
      <c r="D186" s="7">
        <v>3</v>
      </c>
      <c r="E186" s="7">
        <v>0</v>
      </c>
      <c r="F186" s="7" t="s">
        <v>100</v>
      </c>
      <c r="G186" s="7">
        <v>0</v>
      </c>
      <c r="H186" s="7">
        <v>3</v>
      </c>
      <c r="I186" s="7" t="s">
        <v>100</v>
      </c>
      <c r="J186" s="7" t="s">
        <v>100</v>
      </c>
      <c r="K186" s="7">
        <v>4</v>
      </c>
      <c r="L186" s="7">
        <v>3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20</v>
      </c>
      <c r="C187" s="7" t="s">
        <v>100</v>
      </c>
      <c r="D187" s="7">
        <v>0</v>
      </c>
      <c r="E187" s="7">
        <v>0</v>
      </c>
      <c r="F187" s="7">
        <v>0</v>
      </c>
      <c r="G187" s="7" t="s">
        <v>100</v>
      </c>
      <c r="H187" s="7">
        <v>4</v>
      </c>
      <c r="I187" s="7" t="s">
        <v>100</v>
      </c>
      <c r="J187" s="7" t="s">
        <v>100</v>
      </c>
      <c r="K187" s="7">
        <v>6</v>
      </c>
      <c r="L187" s="7">
        <v>4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4</v>
      </c>
      <c r="C188" s="7" t="s">
        <v>100</v>
      </c>
      <c r="D188" s="7">
        <v>0</v>
      </c>
      <c r="E188" s="7">
        <v>0</v>
      </c>
      <c r="F188" s="7" t="s">
        <v>100</v>
      </c>
      <c r="G188" s="7">
        <v>0</v>
      </c>
      <c r="H188" s="7">
        <v>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34</v>
      </c>
      <c r="C189" s="7">
        <v>4</v>
      </c>
      <c r="D189" s="7" t="s">
        <v>100</v>
      </c>
      <c r="E189" s="7" t="s">
        <v>100</v>
      </c>
      <c r="F189" s="7">
        <v>0</v>
      </c>
      <c r="G189" s="7" t="s">
        <v>100</v>
      </c>
      <c r="H189" s="7" t="s">
        <v>100</v>
      </c>
      <c r="I189" s="7">
        <v>5</v>
      </c>
      <c r="J189" s="7">
        <v>3</v>
      </c>
      <c r="K189" s="7">
        <v>9</v>
      </c>
      <c r="L189" s="7">
        <v>3</v>
      </c>
      <c r="M189" s="7" t="s">
        <v>100</v>
      </c>
      <c r="N189" s="7">
        <v>4</v>
      </c>
    </row>
    <row r="190" spans="1:14" x14ac:dyDescent="0.15">
      <c r="A190" s="2" t="s">
        <v>46</v>
      </c>
      <c r="B190" s="7">
        <v>3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 t="s">
        <v>100</v>
      </c>
      <c r="I190" s="7">
        <v>0</v>
      </c>
      <c r="J190" s="7">
        <v>0</v>
      </c>
      <c r="K190" s="7" t="s">
        <v>100</v>
      </c>
      <c r="L190" s="7">
        <v>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17</v>
      </c>
      <c r="C191" s="7">
        <v>0</v>
      </c>
      <c r="D191" s="7">
        <v>0</v>
      </c>
      <c r="E191" s="7">
        <v>5</v>
      </c>
      <c r="F191" s="7" t="s">
        <v>100</v>
      </c>
      <c r="G191" s="7" t="s">
        <v>100</v>
      </c>
      <c r="H191" s="7" t="s">
        <v>100</v>
      </c>
      <c r="I191" s="7" t="s">
        <v>100</v>
      </c>
      <c r="J191" s="7" t="s">
        <v>100</v>
      </c>
      <c r="K191" s="7">
        <v>3</v>
      </c>
      <c r="L191" s="7">
        <v>0</v>
      </c>
      <c r="M191" s="7">
        <v>3</v>
      </c>
      <c r="N191" s="7">
        <v>0</v>
      </c>
    </row>
    <row r="192" spans="1:14" x14ac:dyDescent="0.15">
      <c r="A192" s="2" t="s">
        <v>48</v>
      </c>
      <c r="B192" s="7">
        <v>40</v>
      </c>
      <c r="C192" s="7">
        <v>15</v>
      </c>
      <c r="D192" s="7">
        <v>0</v>
      </c>
      <c r="E192" s="7" t="s">
        <v>100</v>
      </c>
      <c r="F192" s="7">
        <v>3</v>
      </c>
      <c r="G192" s="7">
        <v>7</v>
      </c>
      <c r="H192" s="7">
        <v>8</v>
      </c>
      <c r="I192" s="7" t="s">
        <v>100</v>
      </c>
      <c r="J192" s="7">
        <v>0</v>
      </c>
      <c r="K192" s="7">
        <v>0</v>
      </c>
      <c r="L192" s="7" t="s">
        <v>100</v>
      </c>
      <c r="M192" s="7" t="s">
        <v>100</v>
      </c>
      <c r="N192" s="7" t="s">
        <v>100</v>
      </c>
    </row>
    <row r="193" spans="1:14" x14ac:dyDescent="0.15">
      <c r="A193" s="2" t="s">
        <v>49</v>
      </c>
      <c r="B193" s="7">
        <v>7</v>
      </c>
      <c r="C193" s="7">
        <v>3</v>
      </c>
      <c r="D193" s="7">
        <v>0</v>
      </c>
      <c r="E193" s="7">
        <v>0</v>
      </c>
      <c r="F193" s="7" t="s">
        <v>100</v>
      </c>
      <c r="G193" s="7">
        <v>0</v>
      </c>
      <c r="H193" s="7" t="s">
        <v>100</v>
      </c>
      <c r="I193" s="7" t="s">
        <v>100</v>
      </c>
      <c r="J193" s="7">
        <v>0</v>
      </c>
      <c r="K193" s="7" t="s">
        <v>100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278</v>
      </c>
      <c r="C194" s="7">
        <v>48</v>
      </c>
      <c r="D194" s="7">
        <v>10</v>
      </c>
      <c r="E194" s="7">
        <v>19</v>
      </c>
      <c r="F194" s="7">
        <v>30</v>
      </c>
      <c r="G194" s="7">
        <v>30</v>
      </c>
      <c r="H194" s="7">
        <v>27</v>
      </c>
      <c r="I194" s="7">
        <v>39</v>
      </c>
      <c r="J194" s="7">
        <v>13</v>
      </c>
      <c r="K194" s="7">
        <v>22</v>
      </c>
      <c r="L194" s="7">
        <v>9</v>
      </c>
      <c r="M194" s="7">
        <v>10</v>
      </c>
      <c r="N194" s="7">
        <v>21</v>
      </c>
    </row>
    <row r="195" spans="1:14" x14ac:dyDescent="0.15">
      <c r="A195" s="2" t="s">
        <v>51</v>
      </c>
      <c r="B195" s="7">
        <v>19</v>
      </c>
      <c r="C195" s="7" t="s">
        <v>100</v>
      </c>
      <c r="D195" s="7" t="s">
        <v>100</v>
      </c>
      <c r="E195" s="7" t="s">
        <v>100</v>
      </c>
      <c r="F195" s="7">
        <v>0</v>
      </c>
      <c r="G195" s="7">
        <v>3</v>
      </c>
      <c r="H195" s="7">
        <v>0</v>
      </c>
      <c r="I195" s="7">
        <v>4</v>
      </c>
      <c r="J195" s="7">
        <v>5</v>
      </c>
      <c r="K195" s="7">
        <v>0</v>
      </c>
      <c r="L195" s="7" t="s">
        <v>100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2530</v>
      </c>
      <c r="C197" s="7">
        <v>429</v>
      </c>
      <c r="D197" s="7">
        <v>107</v>
      </c>
      <c r="E197" s="7">
        <v>137</v>
      </c>
      <c r="F197" s="7">
        <v>151</v>
      </c>
      <c r="G197" s="7">
        <v>272</v>
      </c>
      <c r="H197" s="7">
        <v>291</v>
      </c>
      <c r="I197" s="7">
        <v>320</v>
      </c>
      <c r="J197" s="7">
        <v>254</v>
      </c>
      <c r="K197" s="7">
        <v>215</v>
      </c>
      <c r="L197" s="7">
        <v>97</v>
      </c>
      <c r="M197" s="7">
        <v>90</v>
      </c>
      <c r="N197" s="7">
        <v>167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397</v>
      </c>
      <c r="C199" s="7">
        <v>73</v>
      </c>
      <c r="D199" s="7">
        <v>27</v>
      </c>
      <c r="E199" s="7">
        <v>12</v>
      </c>
      <c r="F199" s="7">
        <v>15</v>
      </c>
      <c r="G199" s="7">
        <v>29</v>
      </c>
      <c r="H199" s="7">
        <v>49</v>
      </c>
      <c r="I199" s="7">
        <v>43</v>
      </c>
      <c r="J199" s="7">
        <v>51</v>
      </c>
      <c r="K199" s="7">
        <v>40</v>
      </c>
      <c r="L199" s="7">
        <v>14</v>
      </c>
      <c r="M199" s="7">
        <v>21</v>
      </c>
      <c r="N199" s="7">
        <v>23</v>
      </c>
    </row>
    <row r="200" spans="1:14" x14ac:dyDescent="0.15">
      <c r="A200" s="2" t="s">
        <v>29</v>
      </c>
      <c r="B200" s="7">
        <v>559</v>
      </c>
      <c r="C200" s="7">
        <v>112</v>
      </c>
      <c r="D200" s="7">
        <v>28</v>
      </c>
      <c r="E200" s="7">
        <v>27</v>
      </c>
      <c r="F200" s="7">
        <v>20</v>
      </c>
      <c r="G200" s="7">
        <v>34</v>
      </c>
      <c r="H200" s="7">
        <v>70</v>
      </c>
      <c r="I200" s="7">
        <v>93</v>
      </c>
      <c r="J200" s="7">
        <v>68</v>
      </c>
      <c r="K200" s="7">
        <v>45</v>
      </c>
      <c r="L200" s="7">
        <v>22</v>
      </c>
      <c r="M200" s="7">
        <v>17</v>
      </c>
      <c r="N200" s="7">
        <v>23</v>
      </c>
    </row>
    <row r="201" spans="1:14" x14ac:dyDescent="0.15">
      <c r="A201" s="2" t="s">
        <v>30</v>
      </c>
      <c r="B201" s="7">
        <v>133</v>
      </c>
      <c r="C201" s="7">
        <v>25</v>
      </c>
      <c r="D201" s="7">
        <v>3</v>
      </c>
      <c r="E201" s="7">
        <v>7</v>
      </c>
      <c r="F201" s="7">
        <v>12</v>
      </c>
      <c r="G201" s="7">
        <v>27</v>
      </c>
      <c r="H201" s="7">
        <v>27</v>
      </c>
      <c r="I201" s="7">
        <v>15</v>
      </c>
      <c r="J201" s="7">
        <v>6</v>
      </c>
      <c r="K201" s="7">
        <v>5</v>
      </c>
      <c r="L201" s="7">
        <v>6</v>
      </c>
      <c r="M201" s="7">
        <v>0</v>
      </c>
      <c r="N201" s="7">
        <v>0</v>
      </c>
    </row>
    <row r="202" spans="1:14" x14ac:dyDescent="0.15">
      <c r="A202" s="2" t="s">
        <v>31</v>
      </c>
      <c r="B202" s="7">
        <v>841</v>
      </c>
      <c r="C202" s="7">
        <v>138</v>
      </c>
      <c r="D202" s="7">
        <v>24</v>
      </c>
      <c r="E202" s="7">
        <v>57</v>
      </c>
      <c r="F202" s="7">
        <v>72</v>
      </c>
      <c r="G202" s="7">
        <v>116</v>
      </c>
      <c r="H202" s="7">
        <v>80</v>
      </c>
      <c r="I202" s="7">
        <v>96</v>
      </c>
      <c r="J202" s="7">
        <v>79</v>
      </c>
      <c r="K202" s="7">
        <v>67</v>
      </c>
      <c r="L202" s="7">
        <v>23</v>
      </c>
      <c r="M202" s="7">
        <v>21</v>
      </c>
      <c r="N202" s="7">
        <v>68</v>
      </c>
    </row>
    <row r="203" spans="1:14" x14ac:dyDescent="0.15">
      <c r="A203" s="2" t="s">
        <v>32</v>
      </c>
      <c r="B203" s="7">
        <v>51</v>
      </c>
      <c r="C203" s="7">
        <v>4</v>
      </c>
      <c r="D203" s="7" t="s">
        <v>100</v>
      </c>
      <c r="E203" s="7">
        <v>4</v>
      </c>
      <c r="F203" s="7">
        <v>3</v>
      </c>
      <c r="G203" s="7">
        <v>5</v>
      </c>
      <c r="H203" s="7">
        <v>8</v>
      </c>
      <c r="I203" s="7">
        <v>5</v>
      </c>
      <c r="J203" s="7">
        <v>5</v>
      </c>
      <c r="K203" s="7">
        <v>6</v>
      </c>
      <c r="L203" s="7" t="s">
        <v>100</v>
      </c>
      <c r="M203" s="7" t="s">
        <v>100</v>
      </c>
      <c r="N203" s="7">
        <v>6</v>
      </c>
    </row>
    <row r="204" spans="1:14" x14ac:dyDescent="0.15">
      <c r="A204" s="2" t="s">
        <v>33</v>
      </c>
      <c r="B204" s="7">
        <v>43</v>
      </c>
      <c r="C204" s="7">
        <v>3</v>
      </c>
      <c r="D204" s="7" t="s">
        <v>100</v>
      </c>
      <c r="E204" s="7">
        <v>4</v>
      </c>
      <c r="F204" s="7">
        <v>3</v>
      </c>
      <c r="G204" s="7">
        <v>6</v>
      </c>
      <c r="H204" s="7">
        <v>6</v>
      </c>
      <c r="I204" s="7">
        <v>5</v>
      </c>
      <c r="J204" s="7">
        <v>5</v>
      </c>
      <c r="K204" s="7">
        <v>4</v>
      </c>
      <c r="L204" s="7" t="s">
        <v>100</v>
      </c>
      <c r="M204" s="7">
        <v>0</v>
      </c>
      <c r="N204" s="7">
        <v>5</v>
      </c>
    </row>
    <row r="205" spans="1:14" x14ac:dyDescent="0.15">
      <c r="A205" s="2" t="s">
        <v>34</v>
      </c>
      <c r="B205" s="7">
        <v>10</v>
      </c>
      <c r="C205" s="7" t="s">
        <v>100</v>
      </c>
      <c r="D205" s="7">
        <v>0</v>
      </c>
      <c r="E205" s="7">
        <v>0</v>
      </c>
      <c r="F205" s="7" t="s">
        <v>100</v>
      </c>
      <c r="G205" s="7">
        <v>0</v>
      </c>
      <c r="H205" s="7">
        <v>0</v>
      </c>
      <c r="I205" s="7" t="s">
        <v>100</v>
      </c>
      <c r="J205" s="7" t="s">
        <v>100</v>
      </c>
      <c r="K205" s="7">
        <v>0</v>
      </c>
      <c r="L205" s="7">
        <v>4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5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 t="s">
        <v>100</v>
      </c>
      <c r="I206" s="7">
        <v>0</v>
      </c>
      <c r="J206" s="7">
        <v>0</v>
      </c>
      <c r="K206" s="7" t="s">
        <v>100</v>
      </c>
      <c r="L206" s="7">
        <v>0</v>
      </c>
      <c r="M206" s="7">
        <v>0</v>
      </c>
      <c r="N206" s="7">
        <v>3</v>
      </c>
    </row>
    <row r="207" spans="1:14" x14ac:dyDescent="0.15">
      <c r="A207" s="2" t="s">
        <v>36</v>
      </c>
      <c r="B207" s="7">
        <v>38</v>
      </c>
      <c r="C207" s="7">
        <v>9</v>
      </c>
      <c r="D207" s="7">
        <v>4</v>
      </c>
      <c r="E207" s="7">
        <v>4</v>
      </c>
      <c r="F207" s="7" t="s">
        <v>100</v>
      </c>
      <c r="G207" s="7">
        <v>5</v>
      </c>
      <c r="H207" s="7" t="s">
        <v>100</v>
      </c>
      <c r="I207" s="7">
        <v>4</v>
      </c>
      <c r="J207" s="7">
        <v>3</v>
      </c>
      <c r="K207" s="7">
        <v>5</v>
      </c>
      <c r="L207" s="7">
        <v>0</v>
      </c>
      <c r="M207" s="7">
        <v>0</v>
      </c>
      <c r="N207" s="7" t="s">
        <v>100</v>
      </c>
    </row>
    <row r="208" spans="1:14" x14ac:dyDescent="0.15">
      <c r="A208" s="2" t="s">
        <v>37</v>
      </c>
      <c r="B208" s="7">
        <v>27</v>
      </c>
      <c r="C208" s="7" t="s">
        <v>100</v>
      </c>
      <c r="D208" s="7" t="s">
        <v>100</v>
      </c>
      <c r="E208" s="7">
        <v>0</v>
      </c>
      <c r="F208" s="7">
        <v>4</v>
      </c>
      <c r="G208" s="7" t="s">
        <v>100</v>
      </c>
      <c r="H208" s="7">
        <v>3</v>
      </c>
      <c r="I208" s="7">
        <v>3</v>
      </c>
      <c r="J208" s="7" t="s">
        <v>100</v>
      </c>
      <c r="K208" s="7" t="s">
        <v>100</v>
      </c>
      <c r="L208" s="7">
        <v>3</v>
      </c>
      <c r="M208" s="7" t="s">
        <v>100</v>
      </c>
      <c r="N208" s="7">
        <v>3</v>
      </c>
    </row>
    <row r="209" spans="1:14" x14ac:dyDescent="0.15">
      <c r="A209" s="2" t="s">
        <v>38</v>
      </c>
      <c r="B209" s="7">
        <v>59</v>
      </c>
      <c r="C209" s="7">
        <v>4</v>
      </c>
      <c r="D209" s="7">
        <v>7</v>
      </c>
      <c r="E209" s="7" t="s">
        <v>100</v>
      </c>
      <c r="F209" s="7" t="s">
        <v>100</v>
      </c>
      <c r="G209" s="7">
        <v>5</v>
      </c>
      <c r="H209" s="7">
        <v>8</v>
      </c>
      <c r="I209" s="7">
        <v>4</v>
      </c>
      <c r="J209" s="7">
        <v>8</v>
      </c>
      <c r="K209" s="7">
        <v>8</v>
      </c>
      <c r="L209" s="7">
        <v>3</v>
      </c>
      <c r="M209" s="7">
        <v>8</v>
      </c>
      <c r="N209" s="7" t="s">
        <v>100</v>
      </c>
    </row>
    <row r="210" spans="1:14" x14ac:dyDescent="0.15">
      <c r="A210" s="2" t="s">
        <v>39</v>
      </c>
      <c r="B210" s="7">
        <v>63</v>
      </c>
      <c r="C210" s="7">
        <v>9</v>
      </c>
      <c r="D210" s="7" t="s">
        <v>100</v>
      </c>
      <c r="E210" s="7">
        <v>0</v>
      </c>
      <c r="F210" s="7" t="s">
        <v>100</v>
      </c>
      <c r="G210" s="7">
        <v>12</v>
      </c>
      <c r="H210" s="7">
        <v>6</v>
      </c>
      <c r="I210" s="7">
        <v>11</v>
      </c>
      <c r="J210" s="7">
        <v>3</v>
      </c>
      <c r="K210" s="7">
        <v>3</v>
      </c>
      <c r="L210" s="7">
        <v>3</v>
      </c>
      <c r="M210" s="7">
        <v>5</v>
      </c>
      <c r="N210" s="7">
        <v>9</v>
      </c>
    </row>
    <row r="211" spans="1:14" x14ac:dyDescent="0.15">
      <c r="A211" s="2" t="s">
        <v>40</v>
      </c>
      <c r="B211" s="7">
        <v>21</v>
      </c>
      <c r="C211" s="7" t="s">
        <v>100</v>
      </c>
      <c r="D211" s="7">
        <v>0</v>
      </c>
      <c r="E211" s="7">
        <v>0</v>
      </c>
      <c r="F211" s="7" t="s">
        <v>100</v>
      </c>
      <c r="G211" s="7">
        <v>3</v>
      </c>
      <c r="H211" s="7">
        <v>3</v>
      </c>
      <c r="I211" s="7">
        <v>4</v>
      </c>
      <c r="J211" s="7" t="s">
        <v>100</v>
      </c>
      <c r="K211" s="7">
        <v>3</v>
      </c>
      <c r="L211" s="7">
        <v>0</v>
      </c>
      <c r="M211" s="7" t="s">
        <v>100</v>
      </c>
      <c r="N211" s="7" t="s">
        <v>100</v>
      </c>
    </row>
    <row r="212" spans="1:14" x14ac:dyDescent="0.15">
      <c r="A212" s="2" t="s">
        <v>41</v>
      </c>
      <c r="B212" s="7">
        <v>24</v>
      </c>
      <c r="C212" s="7">
        <v>3</v>
      </c>
      <c r="D212" s="7">
        <v>0</v>
      </c>
      <c r="E212" s="7" t="s">
        <v>100</v>
      </c>
      <c r="F212" s="7" t="s">
        <v>100</v>
      </c>
      <c r="G212" s="7" t="s">
        <v>100</v>
      </c>
      <c r="H212" s="7" t="s">
        <v>100</v>
      </c>
      <c r="I212" s="7">
        <v>3</v>
      </c>
      <c r="J212" s="7">
        <v>3</v>
      </c>
      <c r="K212" s="7" t="s">
        <v>100</v>
      </c>
      <c r="L212" s="7" t="s">
        <v>100</v>
      </c>
      <c r="M212" s="7">
        <v>0</v>
      </c>
      <c r="N212" s="7">
        <v>7</v>
      </c>
    </row>
    <row r="213" spans="1:14" x14ac:dyDescent="0.15">
      <c r="A213" s="2" t="s">
        <v>42</v>
      </c>
      <c r="B213" s="7">
        <v>12</v>
      </c>
      <c r="C213" s="7">
        <v>0</v>
      </c>
      <c r="D213" s="7" t="s">
        <v>100</v>
      </c>
      <c r="E213" s="7">
        <v>0</v>
      </c>
      <c r="F213" s="7" t="s">
        <v>100</v>
      </c>
      <c r="G213" s="7">
        <v>0</v>
      </c>
      <c r="H213" s="7">
        <v>0</v>
      </c>
      <c r="I213" s="7" t="s">
        <v>100</v>
      </c>
      <c r="J213" s="7" t="s">
        <v>100</v>
      </c>
      <c r="K213" s="7" t="s">
        <v>100</v>
      </c>
      <c r="L213" s="7" t="s">
        <v>100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18</v>
      </c>
      <c r="C214" s="7">
        <v>0</v>
      </c>
      <c r="D214" s="7">
        <v>0</v>
      </c>
      <c r="E214" s="7">
        <v>0</v>
      </c>
      <c r="F214" s="7">
        <v>0</v>
      </c>
      <c r="G214" s="7" t="s">
        <v>100</v>
      </c>
      <c r="H214" s="7">
        <v>3</v>
      </c>
      <c r="I214" s="7" t="s">
        <v>100</v>
      </c>
      <c r="J214" s="7" t="s">
        <v>100</v>
      </c>
      <c r="K214" s="7">
        <v>6</v>
      </c>
      <c r="L214" s="7">
        <v>4</v>
      </c>
      <c r="M214" s="7">
        <v>0</v>
      </c>
      <c r="N214" s="7">
        <v>0</v>
      </c>
    </row>
    <row r="215" spans="1:14" x14ac:dyDescent="0.15">
      <c r="A215" s="2" t="s">
        <v>44</v>
      </c>
      <c r="B215" s="7" t="s">
        <v>100</v>
      </c>
      <c r="C215" s="7" t="s">
        <v>100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 t="s">
        <v>100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17</v>
      </c>
      <c r="C216" s="7" t="s">
        <v>100</v>
      </c>
      <c r="D216" s="7" t="s">
        <v>100</v>
      </c>
      <c r="E216" s="7">
        <v>0</v>
      </c>
      <c r="F216" s="7">
        <v>0</v>
      </c>
      <c r="G216" s="7">
        <v>0</v>
      </c>
      <c r="H216" s="7">
        <v>0</v>
      </c>
      <c r="I216" s="7">
        <v>4</v>
      </c>
      <c r="J216" s="7" t="s">
        <v>100</v>
      </c>
      <c r="K216" s="7">
        <v>4</v>
      </c>
      <c r="L216" s="7" t="s">
        <v>100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 t="s">
        <v>100</v>
      </c>
      <c r="I217" s="7">
        <v>0</v>
      </c>
      <c r="J217" s="7">
        <v>0</v>
      </c>
      <c r="K217" s="7" t="s">
        <v>100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13</v>
      </c>
      <c r="C218" s="7">
        <v>0</v>
      </c>
      <c r="D218" s="7">
        <v>0</v>
      </c>
      <c r="E218" s="7">
        <v>4</v>
      </c>
      <c r="F218" s="7" t="s">
        <v>100</v>
      </c>
      <c r="G218" s="7" t="s">
        <v>100</v>
      </c>
      <c r="H218" s="7" t="s">
        <v>100</v>
      </c>
      <c r="I218" s="7" t="s">
        <v>100</v>
      </c>
      <c r="J218" s="7" t="s">
        <v>100</v>
      </c>
      <c r="K218" s="7" t="s">
        <v>100</v>
      </c>
      <c r="L218" s="7">
        <v>0</v>
      </c>
      <c r="M218" s="7">
        <v>3</v>
      </c>
      <c r="N218" s="7">
        <v>0</v>
      </c>
    </row>
    <row r="219" spans="1:14" x14ac:dyDescent="0.15">
      <c r="A219" s="2" t="s">
        <v>48</v>
      </c>
      <c r="B219" s="7">
        <v>26</v>
      </c>
      <c r="C219" s="7">
        <v>11</v>
      </c>
      <c r="D219" s="7">
        <v>0</v>
      </c>
      <c r="E219" s="7" t="s">
        <v>100</v>
      </c>
      <c r="F219" s="7">
        <v>3</v>
      </c>
      <c r="G219" s="7">
        <v>4</v>
      </c>
      <c r="H219" s="7">
        <v>3</v>
      </c>
      <c r="I219" s="7" t="s">
        <v>100</v>
      </c>
      <c r="J219" s="7">
        <v>0</v>
      </c>
      <c r="K219" s="7">
        <v>0</v>
      </c>
      <c r="L219" s="7">
        <v>0</v>
      </c>
      <c r="M219" s="7" t="s">
        <v>100</v>
      </c>
      <c r="N219" s="7" t="s">
        <v>100</v>
      </c>
    </row>
    <row r="220" spans="1:14" x14ac:dyDescent="0.15">
      <c r="A220" s="2" t="s">
        <v>49</v>
      </c>
      <c r="B220" s="7">
        <v>3</v>
      </c>
      <c r="C220" s="7" t="s">
        <v>100</v>
      </c>
      <c r="D220" s="7">
        <v>0</v>
      </c>
      <c r="E220" s="7">
        <v>0</v>
      </c>
      <c r="F220" s="7" t="s">
        <v>100</v>
      </c>
      <c r="G220" s="7">
        <v>0</v>
      </c>
      <c r="H220" s="7" t="s">
        <v>100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156</v>
      </c>
      <c r="C221" s="7">
        <v>28</v>
      </c>
      <c r="D221" s="7">
        <v>6</v>
      </c>
      <c r="E221" s="7">
        <v>11</v>
      </c>
      <c r="F221" s="7">
        <v>9</v>
      </c>
      <c r="G221" s="7">
        <v>18</v>
      </c>
      <c r="H221" s="7">
        <v>18</v>
      </c>
      <c r="I221" s="7">
        <v>21</v>
      </c>
      <c r="J221" s="7">
        <v>8</v>
      </c>
      <c r="K221" s="7">
        <v>11</v>
      </c>
      <c r="L221" s="7">
        <v>6</v>
      </c>
      <c r="M221" s="7">
        <v>7</v>
      </c>
      <c r="N221" s="7">
        <v>13</v>
      </c>
    </row>
    <row r="222" spans="1:14" x14ac:dyDescent="0.15">
      <c r="A222" s="2" t="s">
        <v>51</v>
      </c>
      <c r="B222" s="7">
        <v>10</v>
      </c>
      <c r="C222" s="7" t="s">
        <v>100</v>
      </c>
      <c r="D222" s="7">
        <v>0</v>
      </c>
      <c r="E222" s="7" t="s">
        <v>100</v>
      </c>
      <c r="F222" s="7">
        <v>0</v>
      </c>
      <c r="G222" s="7" t="s">
        <v>100</v>
      </c>
      <c r="H222" s="7">
        <v>0</v>
      </c>
      <c r="I222" s="7">
        <v>3</v>
      </c>
      <c r="J222" s="7" t="s">
        <v>100</v>
      </c>
      <c r="K222" s="7">
        <v>0</v>
      </c>
      <c r="L222" s="7" t="s">
        <v>100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2265</v>
      </c>
      <c r="C224" s="7">
        <v>356</v>
      </c>
      <c r="D224" s="7">
        <v>114</v>
      </c>
      <c r="E224" s="7">
        <v>112</v>
      </c>
      <c r="F224" s="7">
        <v>191</v>
      </c>
      <c r="G224" s="7">
        <v>269</v>
      </c>
      <c r="H224" s="7">
        <v>261</v>
      </c>
      <c r="I224" s="7">
        <v>295</v>
      </c>
      <c r="J224" s="7">
        <v>191</v>
      </c>
      <c r="K224" s="7">
        <v>173</v>
      </c>
      <c r="L224" s="7">
        <v>98</v>
      </c>
      <c r="M224" s="7">
        <v>68</v>
      </c>
      <c r="N224" s="7">
        <v>137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409</v>
      </c>
      <c r="C226" s="7">
        <v>68</v>
      </c>
      <c r="D226" s="7">
        <v>28</v>
      </c>
      <c r="E226" s="7">
        <v>14</v>
      </c>
      <c r="F226" s="7">
        <v>18</v>
      </c>
      <c r="G226" s="7">
        <v>37</v>
      </c>
      <c r="H226" s="7">
        <v>49</v>
      </c>
      <c r="I226" s="7">
        <v>49</v>
      </c>
      <c r="J226" s="7">
        <v>37</v>
      </c>
      <c r="K226" s="7">
        <v>46</v>
      </c>
      <c r="L226" s="7">
        <v>23</v>
      </c>
      <c r="M226" s="7">
        <v>19</v>
      </c>
      <c r="N226" s="7">
        <v>21</v>
      </c>
    </row>
    <row r="227" spans="1:14" x14ac:dyDescent="0.15">
      <c r="A227" s="2" t="s">
        <v>29</v>
      </c>
      <c r="B227" s="7">
        <v>507</v>
      </c>
      <c r="C227" s="7">
        <v>77</v>
      </c>
      <c r="D227" s="7">
        <v>33</v>
      </c>
      <c r="E227" s="7">
        <v>23</v>
      </c>
      <c r="F227" s="7">
        <v>28</v>
      </c>
      <c r="G227" s="7">
        <v>40</v>
      </c>
      <c r="H227" s="7">
        <v>79</v>
      </c>
      <c r="I227" s="7">
        <v>83</v>
      </c>
      <c r="J227" s="7">
        <v>53</v>
      </c>
      <c r="K227" s="7">
        <v>40</v>
      </c>
      <c r="L227" s="7">
        <v>22</v>
      </c>
      <c r="M227" s="7">
        <v>11</v>
      </c>
      <c r="N227" s="7">
        <v>18</v>
      </c>
    </row>
    <row r="228" spans="1:14" x14ac:dyDescent="0.15">
      <c r="A228" s="2" t="s">
        <v>30</v>
      </c>
      <c r="B228" s="7">
        <v>98</v>
      </c>
      <c r="C228" s="7">
        <v>27</v>
      </c>
      <c r="D228" s="7" t="s">
        <v>100</v>
      </c>
      <c r="E228" s="7">
        <v>5</v>
      </c>
      <c r="F228" s="7">
        <v>15</v>
      </c>
      <c r="G228" s="7">
        <v>25</v>
      </c>
      <c r="H228" s="7">
        <v>15</v>
      </c>
      <c r="I228" s="7">
        <v>3</v>
      </c>
      <c r="J228" s="7" t="s">
        <v>100</v>
      </c>
      <c r="K228" s="7" t="s">
        <v>100</v>
      </c>
      <c r="L228" s="7">
        <v>3</v>
      </c>
      <c r="M228" s="7">
        <v>0</v>
      </c>
      <c r="N228" s="7" t="s">
        <v>100</v>
      </c>
    </row>
    <row r="229" spans="1:14" x14ac:dyDescent="0.15">
      <c r="A229" s="2" t="s">
        <v>31</v>
      </c>
      <c r="B229" s="7">
        <v>712</v>
      </c>
      <c r="C229" s="7">
        <v>110</v>
      </c>
      <c r="D229" s="7">
        <v>30</v>
      </c>
      <c r="E229" s="7">
        <v>39</v>
      </c>
      <c r="F229" s="7">
        <v>80</v>
      </c>
      <c r="G229" s="7">
        <v>95</v>
      </c>
      <c r="H229" s="7">
        <v>59</v>
      </c>
      <c r="I229" s="7">
        <v>91</v>
      </c>
      <c r="J229" s="7">
        <v>60</v>
      </c>
      <c r="K229" s="7">
        <v>48</v>
      </c>
      <c r="L229" s="7">
        <v>28</v>
      </c>
      <c r="M229" s="7">
        <v>24</v>
      </c>
      <c r="N229" s="7">
        <v>48</v>
      </c>
    </row>
    <row r="230" spans="1:14" x14ac:dyDescent="0.15">
      <c r="A230" s="2" t="s">
        <v>32</v>
      </c>
      <c r="B230" s="7">
        <v>81</v>
      </c>
      <c r="C230" s="7" t="s">
        <v>100</v>
      </c>
      <c r="D230" s="7" t="s">
        <v>100</v>
      </c>
      <c r="E230" s="7">
        <v>3</v>
      </c>
      <c r="F230" s="7">
        <v>14</v>
      </c>
      <c r="G230" s="7">
        <v>18</v>
      </c>
      <c r="H230" s="7">
        <v>10</v>
      </c>
      <c r="I230" s="7">
        <v>7</v>
      </c>
      <c r="J230" s="7">
        <v>9</v>
      </c>
      <c r="K230" s="7">
        <v>4</v>
      </c>
      <c r="L230" s="7">
        <v>3</v>
      </c>
      <c r="M230" s="7">
        <v>4</v>
      </c>
      <c r="N230" s="7">
        <v>6</v>
      </c>
    </row>
    <row r="231" spans="1:14" x14ac:dyDescent="0.15">
      <c r="A231" s="2" t="s">
        <v>33</v>
      </c>
      <c r="B231" s="7">
        <v>39</v>
      </c>
      <c r="C231" s="7">
        <v>8</v>
      </c>
      <c r="D231" s="7">
        <v>4</v>
      </c>
      <c r="E231" s="7" t="s">
        <v>100</v>
      </c>
      <c r="F231" s="7" t="s">
        <v>100</v>
      </c>
      <c r="G231" s="7">
        <v>7</v>
      </c>
      <c r="H231" s="7">
        <v>3</v>
      </c>
      <c r="I231" s="7">
        <v>4</v>
      </c>
      <c r="J231" s="7" t="s">
        <v>100</v>
      </c>
      <c r="K231" s="7">
        <v>3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8</v>
      </c>
      <c r="C232" s="7" t="s">
        <v>100</v>
      </c>
      <c r="D232" s="7" t="s">
        <v>100</v>
      </c>
      <c r="E232" s="7" t="s">
        <v>100</v>
      </c>
      <c r="F232" s="7">
        <v>0</v>
      </c>
      <c r="G232" s="7">
        <v>0</v>
      </c>
      <c r="H232" s="7">
        <v>0</v>
      </c>
      <c r="I232" s="7" t="s">
        <v>100</v>
      </c>
      <c r="J232" s="7" t="s">
        <v>100</v>
      </c>
      <c r="K232" s="7" t="s">
        <v>100</v>
      </c>
      <c r="L232" s="7">
        <v>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7</v>
      </c>
      <c r="C233" s="7">
        <v>0</v>
      </c>
      <c r="D233" s="7" t="s">
        <v>100</v>
      </c>
      <c r="E233" s="7">
        <v>0</v>
      </c>
      <c r="F233" s="7">
        <v>0</v>
      </c>
      <c r="G233" s="7">
        <v>3</v>
      </c>
      <c r="H233" s="7" t="s">
        <v>100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27</v>
      </c>
      <c r="C234" s="7">
        <v>5</v>
      </c>
      <c r="D234" s="7">
        <v>0</v>
      </c>
      <c r="E234" s="7" t="s">
        <v>100</v>
      </c>
      <c r="F234" s="7">
        <v>0</v>
      </c>
      <c r="G234" s="7">
        <v>4</v>
      </c>
      <c r="H234" s="7">
        <v>3</v>
      </c>
      <c r="I234" s="7">
        <v>5</v>
      </c>
      <c r="J234" s="7">
        <v>3</v>
      </c>
      <c r="K234" s="7" t="s">
        <v>100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29</v>
      </c>
      <c r="C235" s="7">
        <v>0</v>
      </c>
      <c r="D235" s="7" t="s">
        <v>100</v>
      </c>
      <c r="E235" s="7">
        <v>3</v>
      </c>
      <c r="F235" s="7">
        <v>4</v>
      </c>
      <c r="G235" s="7">
        <v>5</v>
      </c>
      <c r="H235" s="7">
        <v>6</v>
      </c>
      <c r="I235" s="7" t="s">
        <v>100</v>
      </c>
      <c r="J235" s="7">
        <v>4</v>
      </c>
      <c r="K235" s="7" t="s">
        <v>100</v>
      </c>
      <c r="L235" s="7">
        <v>0</v>
      </c>
      <c r="M235" s="7">
        <v>0</v>
      </c>
      <c r="N235" s="7">
        <v>3</v>
      </c>
    </row>
    <row r="236" spans="1:14" x14ac:dyDescent="0.15">
      <c r="A236" s="2" t="s">
        <v>38</v>
      </c>
      <c r="B236" s="7">
        <v>75</v>
      </c>
      <c r="C236" s="7">
        <v>19</v>
      </c>
      <c r="D236" s="7">
        <v>5</v>
      </c>
      <c r="E236" s="7">
        <v>4</v>
      </c>
      <c r="F236" s="7" t="s">
        <v>100</v>
      </c>
      <c r="G236" s="7">
        <v>5</v>
      </c>
      <c r="H236" s="7">
        <v>9</v>
      </c>
      <c r="I236" s="7">
        <v>13</v>
      </c>
      <c r="J236" s="7">
        <v>8</v>
      </c>
      <c r="K236" s="7" t="s">
        <v>100</v>
      </c>
      <c r="L236" s="7">
        <v>4</v>
      </c>
      <c r="M236" s="7" t="s">
        <v>100</v>
      </c>
      <c r="N236" s="7">
        <v>4</v>
      </c>
    </row>
    <row r="237" spans="1:14" x14ac:dyDescent="0.15">
      <c r="A237" s="2" t="s">
        <v>39</v>
      </c>
      <c r="B237" s="7">
        <v>50</v>
      </c>
      <c r="C237" s="7">
        <v>4</v>
      </c>
      <c r="D237" s="7">
        <v>0</v>
      </c>
      <c r="E237" s="7" t="s">
        <v>100</v>
      </c>
      <c r="F237" s="7" t="s">
        <v>100</v>
      </c>
      <c r="G237" s="7">
        <v>5</v>
      </c>
      <c r="H237" s="7">
        <v>4</v>
      </c>
      <c r="I237" s="7">
        <v>9</v>
      </c>
      <c r="J237" s="7" t="s">
        <v>100</v>
      </c>
      <c r="K237" s="7">
        <v>3</v>
      </c>
      <c r="L237" s="7">
        <v>3</v>
      </c>
      <c r="M237" s="7" t="s">
        <v>100</v>
      </c>
      <c r="N237" s="7">
        <v>14</v>
      </c>
    </row>
    <row r="238" spans="1:14" x14ac:dyDescent="0.15">
      <c r="A238" s="2" t="s">
        <v>40</v>
      </c>
      <c r="B238" s="7">
        <v>17</v>
      </c>
      <c r="C238" s="7">
        <v>3</v>
      </c>
      <c r="D238" s="7" t="s">
        <v>100</v>
      </c>
      <c r="E238" s="7" t="s">
        <v>100</v>
      </c>
      <c r="F238" s="7" t="s">
        <v>100</v>
      </c>
      <c r="G238" s="7">
        <v>4</v>
      </c>
      <c r="H238" s="7">
        <v>4</v>
      </c>
      <c r="I238" s="7" t="s">
        <v>100</v>
      </c>
      <c r="J238" s="7">
        <v>0</v>
      </c>
      <c r="K238" s="7">
        <v>0</v>
      </c>
      <c r="L238" s="7">
        <v>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23</v>
      </c>
      <c r="C239" s="7">
        <v>4</v>
      </c>
      <c r="D239" s="7">
        <v>0</v>
      </c>
      <c r="E239" s="7" t="s">
        <v>100</v>
      </c>
      <c r="F239" s="7" t="s">
        <v>100</v>
      </c>
      <c r="G239" s="7">
        <v>3</v>
      </c>
      <c r="H239" s="7">
        <v>0</v>
      </c>
      <c r="I239" s="7">
        <v>4</v>
      </c>
      <c r="J239" s="7" t="s">
        <v>100</v>
      </c>
      <c r="K239" s="7" t="s">
        <v>100</v>
      </c>
      <c r="L239" s="7" t="s">
        <v>100</v>
      </c>
      <c r="M239" s="7">
        <v>0</v>
      </c>
      <c r="N239" s="7">
        <v>4</v>
      </c>
    </row>
    <row r="240" spans="1:14" x14ac:dyDescent="0.15">
      <c r="A240" s="2" t="s">
        <v>42</v>
      </c>
      <c r="B240" s="7">
        <v>8</v>
      </c>
      <c r="C240" s="7">
        <v>0</v>
      </c>
      <c r="D240" s="7" t="s">
        <v>100</v>
      </c>
      <c r="E240" s="7">
        <v>0</v>
      </c>
      <c r="F240" s="7">
        <v>0</v>
      </c>
      <c r="G240" s="7">
        <v>0</v>
      </c>
      <c r="H240" s="7">
        <v>3</v>
      </c>
      <c r="I240" s="7" t="s">
        <v>100</v>
      </c>
      <c r="J240" s="7">
        <v>0</v>
      </c>
      <c r="K240" s="7" t="s">
        <v>100</v>
      </c>
      <c r="L240" s="7" t="s">
        <v>100</v>
      </c>
      <c r="M240" s="7">
        <v>0</v>
      </c>
      <c r="N240" s="7">
        <v>0</v>
      </c>
    </row>
    <row r="241" spans="1:14" x14ac:dyDescent="0.15">
      <c r="A241" s="2" t="s">
        <v>43</v>
      </c>
      <c r="B241" s="7" t="s">
        <v>100</v>
      </c>
      <c r="C241" s="7" t="s">
        <v>100</v>
      </c>
      <c r="D241" s="7">
        <v>0</v>
      </c>
      <c r="E241" s="7">
        <v>0</v>
      </c>
      <c r="F241" s="7">
        <v>0</v>
      </c>
      <c r="G241" s="7">
        <v>0</v>
      </c>
      <c r="H241" s="7" t="s">
        <v>100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 t="s">
        <v>100</v>
      </c>
      <c r="G242" s="7">
        <v>0</v>
      </c>
      <c r="H242" s="7">
        <v>0</v>
      </c>
      <c r="I242" s="7">
        <v>0</v>
      </c>
      <c r="J242" s="7" t="s">
        <v>100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17</v>
      </c>
      <c r="C243" s="7" t="s">
        <v>100</v>
      </c>
      <c r="D243" s="7" t="s">
        <v>100</v>
      </c>
      <c r="E243" s="7" t="s">
        <v>100</v>
      </c>
      <c r="F243" s="7">
        <v>0</v>
      </c>
      <c r="G243" s="7" t="s">
        <v>100</v>
      </c>
      <c r="H243" s="7" t="s">
        <v>100</v>
      </c>
      <c r="I243" s="7" t="s">
        <v>100</v>
      </c>
      <c r="J243" s="7" t="s">
        <v>100</v>
      </c>
      <c r="K243" s="7">
        <v>5</v>
      </c>
      <c r="L243" s="7" t="s">
        <v>100</v>
      </c>
      <c r="M243" s="7">
        <v>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 t="s">
        <v>100</v>
      </c>
    </row>
    <row r="245" spans="1:14" x14ac:dyDescent="0.15">
      <c r="A245" s="2" t="s">
        <v>47</v>
      </c>
      <c r="B245" s="7">
        <v>4</v>
      </c>
      <c r="C245" s="7">
        <v>0</v>
      </c>
      <c r="D245" s="7">
        <v>0</v>
      </c>
      <c r="E245" s="7" t="s">
        <v>100</v>
      </c>
      <c r="F245" s="7" t="s">
        <v>100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14</v>
      </c>
      <c r="C246" s="7">
        <v>4</v>
      </c>
      <c r="D246" s="7">
        <v>0</v>
      </c>
      <c r="E246" s="7">
        <v>0</v>
      </c>
      <c r="F246" s="7">
        <v>0</v>
      </c>
      <c r="G246" s="7">
        <v>3</v>
      </c>
      <c r="H246" s="7">
        <v>5</v>
      </c>
      <c r="I246" s="7" t="s">
        <v>100</v>
      </c>
      <c r="J246" s="7">
        <v>0</v>
      </c>
      <c r="K246" s="7">
        <v>0</v>
      </c>
      <c r="L246" s="7" t="s">
        <v>100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</v>
      </c>
      <c r="C247" s="7" t="s">
        <v>100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 t="s">
        <v>100</v>
      </c>
      <c r="J247" s="7">
        <v>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122</v>
      </c>
      <c r="C248" s="7">
        <v>20</v>
      </c>
      <c r="D248" s="7">
        <v>4</v>
      </c>
      <c r="E248" s="7">
        <v>8</v>
      </c>
      <c r="F248" s="7">
        <v>21</v>
      </c>
      <c r="G248" s="7">
        <v>12</v>
      </c>
      <c r="H248" s="7">
        <v>9</v>
      </c>
      <c r="I248" s="7">
        <v>18</v>
      </c>
      <c r="J248" s="7">
        <v>5</v>
      </c>
      <c r="K248" s="7">
        <v>11</v>
      </c>
      <c r="L248" s="7">
        <v>3</v>
      </c>
      <c r="M248" s="7">
        <v>3</v>
      </c>
      <c r="N248" s="7">
        <v>8</v>
      </c>
    </row>
    <row r="249" spans="1:14" x14ac:dyDescent="0.15">
      <c r="A249" s="2" t="s">
        <v>51</v>
      </c>
      <c r="B249" s="7">
        <v>9</v>
      </c>
      <c r="C249" s="7">
        <v>0</v>
      </c>
      <c r="D249" s="7" t="s">
        <v>100</v>
      </c>
      <c r="E249" s="7" t="s">
        <v>100</v>
      </c>
      <c r="F249" s="7">
        <v>0</v>
      </c>
      <c r="G249" s="7" t="s">
        <v>100</v>
      </c>
      <c r="H249" s="7">
        <v>0</v>
      </c>
      <c r="I249" s="7" t="s">
        <v>100</v>
      </c>
      <c r="J249" s="7">
        <v>3</v>
      </c>
      <c r="K249" s="7">
        <v>0</v>
      </c>
      <c r="L249" s="7">
        <v>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197" priority="3" operator="equal">
      <formula>1</formula>
    </cfRule>
  </conditionalFormatting>
  <conditionalFormatting sqref="B34:N34">
    <cfRule type="cellIs" dxfId="196" priority="2" operator="equal">
      <formula>1</formula>
    </cfRule>
  </conditionalFormatting>
  <conditionalFormatting sqref="B250:N250 B223:N223 B196:N196 B169:N169 B142:N142 B115:N115 B88:N88 B61:N61">
    <cfRule type="cellIs" dxfId="19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90</v>
      </c>
      <c r="B7" s="8">
        <v>27627</v>
      </c>
      <c r="C7" s="8">
        <v>7060</v>
      </c>
      <c r="D7" s="8">
        <v>1569</v>
      </c>
      <c r="E7" s="8">
        <v>1189</v>
      </c>
      <c r="F7" s="8">
        <v>1784</v>
      </c>
      <c r="G7" s="8">
        <v>2820</v>
      </c>
      <c r="H7" s="8">
        <v>3135</v>
      </c>
      <c r="I7" s="8">
        <v>2986</v>
      </c>
      <c r="J7" s="8">
        <v>2204</v>
      </c>
      <c r="K7" s="8">
        <v>1791</v>
      </c>
      <c r="L7" s="8">
        <v>946</v>
      </c>
      <c r="M7" s="8">
        <v>798</v>
      </c>
      <c r="N7" s="8">
        <v>1345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10936</v>
      </c>
      <c r="C10" s="7">
        <v>2976</v>
      </c>
      <c r="D10" s="7">
        <v>797</v>
      </c>
      <c r="E10" s="7">
        <v>299</v>
      </c>
      <c r="F10" s="7">
        <v>341</v>
      </c>
      <c r="G10" s="7">
        <v>926</v>
      </c>
      <c r="H10" s="7">
        <v>1298</v>
      </c>
      <c r="I10" s="7">
        <v>1296</v>
      </c>
      <c r="J10" s="7">
        <v>947</v>
      </c>
      <c r="K10" s="7">
        <v>813</v>
      </c>
      <c r="L10" s="7">
        <v>473</v>
      </c>
      <c r="M10" s="7">
        <v>410</v>
      </c>
      <c r="N10" s="7">
        <v>360</v>
      </c>
    </row>
    <row r="11" spans="1:18" x14ac:dyDescent="0.15">
      <c r="A11" s="2" t="s">
        <v>29</v>
      </c>
      <c r="B11" s="7">
        <v>1804</v>
      </c>
      <c r="C11" s="7">
        <v>496</v>
      </c>
      <c r="D11" s="7">
        <v>119</v>
      </c>
      <c r="E11" s="7">
        <v>37</v>
      </c>
      <c r="F11" s="7">
        <v>54</v>
      </c>
      <c r="G11" s="7">
        <v>131</v>
      </c>
      <c r="H11" s="7">
        <v>223</v>
      </c>
      <c r="I11" s="7">
        <v>251</v>
      </c>
      <c r="J11" s="7">
        <v>167</v>
      </c>
      <c r="K11" s="7">
        <v>127</v>
      </c>
      <c r="L11" s="7">
        <v>74</v>
      </c>
      <c r="M11" s="7">
        <v>70</v>
      </c>
      <c r="N11" s="7">
        <v>55</v>
      </c>
    </row>
    <row r="12" spans="1:18" x14ac:dyDescent="0.15">
      <c r="A12" s="2" t="s">
        <v>30</v>
      </c>
      <c r="B12" s="7">
        <v>4385</v>
      </c>
      <c r="C12" s="7">
        <v>1581</v>
      </c>
      <c r="D12" s="7">
        <v>122</v>
      </c>
      <c r="E12" s="7">
        <v>249</v>
      </c>
      <c r="F12" s="7">
        <v>516</v>
      </c>
      <c r="G12" s="7">
        <v>647</v>
      </c>
      <c r="H12" s="7">
        <v>514</v>
      </c>
      <c r="I12" s="7">
        <v>334</v>
      </c>
      <c r="J12" s="7">
        <v>177</v>
      </c>
      <c r="K12" s="7">
        <v>115</v>
      </c>
      <c r="L12" s="7">
        <v>57</v>
      </c>
      <c r="M12" s="7">
        <v>42</v>
      </c>
      <c r="N12" s="7">
        <v>31</v>
      </c>
    </row>
    <row r="13" spans="1:18" x14ac:dyDescent="0.15">
      <c r="A13" s="2" t="s">
        <v>31</v>
      </c>
      <c r="B13" s="7">
        <v>1670</v>
      </c>
      <c r="C13" s="7">
        <v>319</v>
      </c>
      <c r="D13" s="7">
        <v>30</v>
      </c>
      <c r="E13" s="7">
        <v>102</v>
      </c>
      <c r="F13" s="7">
        <v>201</v>
      </c>
      <c r="G13" s="7">
        <v>225</v>
      </c>
      <c r="H13" s="7">
        <v>172</v>
      </c>
      <c r="I13" s="7">
        <v>142</v>
      </c>
      <c r="J13" s="7">
        <v>147</v>
      </c>
      <c r="K13" s="7">
        <v>145</v>
      </c>
      <c r="L13" s="7">
        <v>58</v>
      </c>
      <c r="M13" s="7">
        <v>40</v>
      </c>
      <c r="N13" s="7">
        <v>89</v>
      </c>
    </row>
    <row r="14" spans="1:18" x14ac:dyDescent="0.15">
      <c r="A14" s="2" t="s">
        <v>32</v>
      </c>
      <c r="B14" s="7">
        <v>1075</v>
      </c>
      <c r="C14" s="7">
        <v>53</v>
      </c>
      <c r="D14" s="7">
        <v>60</v>
      </c>
      <c r="E14" s="7">
        <v>135</v>
      </c>
      <c r="F14" s="7">
        <v>146</v>
      </c>
      <c r="G14" s="7">
        <v>159</v>
      </c>
      <c r="H14" s="7">
        <v>157</v>
      </c>
      <c r="I14" s="7">
        <v>107</v>
      </c>
      <c r="J14" s="7">
        <v>73</v>
      </c>
      <c r="K14" s="7">
        <v>43</v>
      </c>
      <c r="L14" s="7">
        <v>24</v>
      </c>
      <c r="M14" s="7">
        <v>44</v>
      </c>
      <c r="N14" s="7">
        <v>74</v>
      </c>
    </row>
    <row r="15" spans="1:18" x14ac:dyDescent="0.15">
      <c r="A15" s="2" t="s">
        <v>33</v>
      </c>
      <c r="B15" s="7">
        <v>459</v>
      </c>
      <c r="C15" s="7">
        <v>102</v>
      </c>
      <c r="D15" s="7">
        <v>9</v>
      </c>
      <c r="E15" s="7">
        <v>20</v>
      </c>
      <c r="F15" s="7">
        <v>37</v>
      </c>
      <c r="G15" s="7">
        <v>62</v>
      </c>
      <c r="H15" s="7">
        <v>65</v>
      </c>
      <c r="I15" s="7">
        <v>46</v>
      </c>
      <c r="J15" s="7">
        <v>43</v>
      </c>
      <c r="K15" s="7">
        <v>33</v>
      </c>
      <c r="L15" s="7">
        <v>20</v>
      </c>
      <c r="M15" s="7">
        <v>11</v>
      </c>
      <c r="N15" s="7">
        <v>11</v>
      </c>
    </row>
    <row r="16" spans="1:18" x14ac:dyDescent="0.15">
      <c r="A16" s="2" t="s">
        <v>34</v>
      </c>
      <c r="B16" s="7">
        <v>21</v>
      </c>
      <c r="C16" s="7" t="s">
        <v>100</v>
      </c>
      <c r="D16" s="7" t="s">
        <v>100</v>
      </c>
      <c r="E16" s="7">
        <v>0</v>
      </c>
      <c r="F16" s="7">
        <v>3</v>
      </c>
      <c r="G16" s="7">
        <v>0</v>
      </c>
      <c r="H16" s="7">
        <v>3</v>
      </c>
      <c r="I16" s="7" t="s">
        <v>100</v>
      </c>
      <c r="J16" s="7">
        <v>3</v>
      </c>
      <c r="K16" s="7" t="s">
        <v>100</v>
      </c>
      <c r="L16" s="7" t="s">
        <v>100</v>
      </c>
      <c r="M16" s="7">
        <v>0</v>
      </c>
      <c r="N16" s="7">
        <v>5</v>
      </c>
    </row>
    <row r="17" spans="1:14" x14ac:dyDescent="0.15">
      <c r="A17" s="2" t="s">
        <v>35</v>
      </c>
      <c r="B17" s="7">
        <v>1366</v>
      </c>
      <c r="C17" s="7">
        <v>78</v>
      </c>
      <c r="D17" s="7">
        <v>48</v>
      </c>
      <c r="E17" s="7">
        <v>80</v>
      </c>
      <c r="F17" s="7">
        <v>119</v>
      </c>
      <c r="G17" s="7">
        <v>133</v>
      </c>
      <c r="H17" s="7">
        <v>141</v>
      </c>
      <c r="I17" s="7">
        <v>117</v>
      </c>
      <c r="J17" s="7">
        <v>89</v>
      </c>
      <c r="K17" s="7">
        <v>72</v>
      </c>
      <c r="L17" s="7">
        <v>50</v>
      </c>
      <c r="M17" s="7">
        <v>30</v>
      </c>
      <c r="N17" s="7">
        <v>409</v>
      </c>
    </row>
    <row r="18" spans="1:14" x14ac:dyDescent="0.15">
      <c r="A18" s="2" t="s">
        <v>36</v>
      </c>
      <c r="B18" s="7">
        <v>1309</v>
      </c>
      <c r="C18" s="7">
        <v>461</v>
      </c>
      <c r="D18" s="7">
        <v>40</v>
      </c>
      <c r="E18" s="7">
        <v>69</v>
      </c>
      <c r="F18" s="7">
        <v>131</v>
      </c>
      <c r="G18" s="7">
        <v>162</v>
      </c>
      <c r="H18" s="7">
        <v>118</v>
      </c>
      <c r="I18" s="7">
        <v>110</v>
      </c>
      <c r="J18" s="7">
        <v>85</v>
      </c>
      <c r="K18" s="7">
        <v>71</v>
      </c>
      <c r="L18" s="7">
        <v>38</v>
      </c>
      <c r="M18" s="7">
        <v>11</v>
      </c>
      <c r="N18" s="7">
        <v>13</v>
      </c>
    </row>
    <row r="19" spans="1:14" x14ac:dyDescent="0.15">
      <c r="A19" s="2" t="s">
        <v>37</v>
      </c>
      <c r="B19" s="7">
        <v>361</v>
      </c>
      <c r="C19" s="7">
        <v>110</v>
      </c>
      <c r="D19" s="7">
        <v>13</v>
      </c>
      <c r="E19" s="7">
        <v>18</v>
      </c>
      <c r="F19" s="7">
        <v>30</v>
      </c>
      <c r="G19" s="7">
        <v>36</v>
      </c>
      <c r="H19" s="7">
        <v>39</v>
      </c>
      <c r="I19" s="7">
        <v>31</v>
      </c>
      <c r="J19" s="7">
        <v>28</v>
      </c>
      <c r="K19" s="7">
        <v>29</v>
      </c>
      <c r="L19" s="7">
        <v>12</v>
      </c>
      <c r="M19" s="7">
        <v>6</v>
      </c>
      <c r="N19" s="7">
        <v>9</v>
      </c>
    </row>
    <row r="20" spans="1:14" x14ac:dyDescent="0.15">
      <c r="A20" s="2" t="s">
        <v>38</v>
      </c>
      <c r="B20" s="7">
        <v>1392</v>
      </c>
      <c r="C20" s="7">
        <v>361</v>
      </c>
      <c r="D20" s="7">
        <v>180</v>
      </c>
      <c r="E20" s="7">
        <v>40</v>
      </c>
      <c r="F20" s="7">
        <v>30</v>
      </c>
      <c r="G20" s="7">
        <v>58</v>
      </c>
      <c r="H20" s="7">
        <v>142</v>
      </c>
      <c r="I20" s="7">
        <v>212</v>
      </c>
      <c r="J20" s="7">
        <v>161</v>
      </c>
      <c r="K20" s="7">
        <v>120</v>
      </c>
      <c r="L20" s="7">
        <v>41</v>
      </c>
      <c r="M20" s="7">
        <v>28</v>
      </c>
      <c r="N20" s="7">
        <v>19</v>
      </c>
    </row>
    <row r="21" spans="1:14" x14ac:dyDescent="0.15">
      <c r="A21" s="2" t="s">
        <v>39</v>
      </c>
      <c r="B21" s="7">
        <v>277</v>
      </c>
      <c r="C21" s="7">
        <v>37</v>
      </c>
      <c r="D21" s="7">
        <v>10</v>
      </c>
      <c r="E21" s="7">
        <v>10</v>
      </c>
      <c r="F21" s="7">
        <v>10</v>
      </c>
      <c r="G21" s="7">
        <v>24</v>
      </c>
      <c r="H21" s="7">
        <v>23</v>
      </c>
      <c r="I21" s="7">
        <v>40</v>
      </c>
      <c r="J21" s="7">
        <v>24</v>
      </c>
      <c r="K21" s="7">
        <v>18</v>
      </c>
      <c r="L21" s="7">
        <v>5</v>
      </c>
      <c r="M21" s="7">
        <v>16</v>
      </c>
      <c r="N21" s="7">
        <v>60</v>
      </c>
    </row>
    <row r="22" spans="1:14" x14ac:dyDescent="0.15">
      <c r="A22" s="2" t="s">
        <v>40</v>
      </c>
      <c r="B22" s="7">
        <v>399</v>
      </c>
      <c r="C22" s="7">
        <v>115</v>
      </c>
      <c r="D22" s="7">
        <v>26</v>
      </c>
      <c r="E22" s="7">
        <v>29</v>
      </c>
      <c r="F22" s="7">
        <v>37</v>
      </c>
      <c r="G22" s="7">
        <v>51</v>
      </c>
      <c r="H22" s="7">
        <v>36</v>
      </c>
      <c r="I22" s="7">
        <v>48</v>
      </c>
      <c r="J22" s="7">
        <v>29</v>
      </c>
      <c r="K22" s="7">
        <v>16</v>
      </c>
      <c r="L22" s="7">
        <v>4</v>
      </c>
      <c r="M22" s="7">
        <v>3</v>
      </c>
      <c r="N22" s="7">
        <v>5</v>
      </c>
    </row>
    <row r="23" spans="1:14" x14ac:dyDescent="0.15">
      <c r="A23" s="2" t="s">
        <v>41</v>
      </c>
      <c r="B23" s="7">
        <v>176</v>
      </c>
      <c r="C23" s="7">
        <v>10</v>
      </c>
      <c r="D23" s="7" t="s">
        <v>100</v>
      </c>
      <c r="E23" s="7">
        <v>25</v>
      </c>
      <c r="F23" s="7">
        <v>32</v>
      </c>
      <c r="G23" s="7">
        <v>30</v>
      </c>
      <c r="H23" s="7">
        <v>17</v>
      </c>
      <c r="I23" s="7">
        <v>17</v>
      </c>
      <c r="J23" s="7">
        <v>17</v>
      </c>
      <c r="K23" s="7">
        <v>15</v>
      </c>
      <c r="L23" s="7">
        <v>6</v>
      </c>
      <c r="M23" s="7">
        <v>3</v>
      </c>
      <c r="N23" s="7" t="s">
        <v>100</v>
      </c>
    </row>
    <row r="24" spans="1:14" x14ac:dyDescent="0.15">
      <c r="A24" s="2" t="s">
        <v>42</v>
      </c>
      <c r="B24" s="7">
        <v>552</v>
      </c>
      <c r="C24" s="7">
        <v>120</v>
      </c>
      <c r="D24" s="7">
        <v>53</v>
      </c>
      <c r="E24" s="7">
        <v>12</v>
      </c>
      <c r="F24" s="7">
        <v>12</v>
      </c>
      <c r="G24" s="7">
        <v>35</v>
      </c>
      <c r="H24" s="7">
        <v>51</v>
      </c>
      <c r="I24" s="7">
        <v>96</v>
      </c>
      <c r="J24" s="7">
        <v>77</v>
      </c>
      <c r="K24" s="7">
        <v>45</v>
      </c>
      <c r="L24" s="7">
        <v>20</v>
      </c>
      <c r="M24" s="7">
        <v>22</v>
      </c>
      <c r="N24" s="7">
        <v>9</v>
      </c>
    </row>
    <row r="25" spans="1:14" x14ac:dyDescent="0.15">
      <c r="A25" s="2" t="s">
        <v>43</v>
      </c>
      <c r="B25" s="7">
        <v>40</v>
      </c>
      <c r="C25" s="7" t="s">
        <v>100</v>
      </c>
      <c r="D25" s="7">
        <v>3</v>
      </c>
      <c r="E25" s="7" t="s">
        <v>100</v>
      </c>
      <c r="F25" s="7" t="s">
        <v>100</v>
      </c>
      <c r="G25" s="7" t="s">
        <v>100</v>
      </c>
      <c r="H25" s="7" t="s">
        <v>100</v>
      </c>
      <c r="I25" s="7" t="s">
        <v>100</v>
      </c>
      <c r="J25" s="7">
        <v>7</v>
      </c>
      <c r="K25" s="7">
        <v>3</v>
      </c>
      <c r="L25" s="7">
        <v>4</v>
      </c>
      <c r="M25" s="7">
        <v>6</v>
      </c>
      <c r="N25" s="7">
        <v>6</v>
      </c>
    </row>
    <row r="26" spans="1:14" x14ac:dyDescent="0.15">
      <c r="A26" s="2" t="s">
        <v>44</v>
      </c>
      <c r="B26" s="7">
        <v>17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 t="s">
        <v>100</v>
      </c>
      <c r="L26" s="7" t="s">
        <v>100</v>
      </c>
      <c r="M26" s="7" t="s">
        <v>100</v>
      </c>
      <c r="N26" s="7">
        <v>14</v>
      </c>
    </row>
    <row r="27" spans="1:14" x14ac:dyDescent="0.15">
      <c r="A27" s="2" t="s">
        <v>45</v>
      </c>
      <c r="B27" s="7">
        <v>105</v>
      </c>
      <c r="C27" s="7">
        <v>28</v>
      </c>
      <c r="D27" s="7">
        <v>10</v>
      </c>
      <c r="E27" s="7">
        <v>4</v>
      </c>
      <c r="F27" s="7" t="s">
        <v>100</v>
      </c>
      <c r="G27" s="7">
        <v>4</v>
      </c>
      <c r="H27" s="7" t="s">
        <v>100</v>
      </c>
      <c r="I27" s="7">
        <v>8</v>
      </c>
      <c r="J27" s="7">
        <v>15</v>
      </c>
      <c r="K27" s="7">
        <v>10</v>
      </c>
      <c r="L27" s="7">
        <v>6</v>
      </c>
      <c r="M27" s="7">
        <v>4</v>
      </c>
      <c r="N27" s="7">
        <v>10</v>
      </c>
    </row>
    <row r="28" spans="1:14" x14ac:dyDescent="0.15">
      <c r="A28" s="2" t="s">
        <v>46</v>
      </c>
      <c r="B28" s="7">
        <v>9</v>
      </c>
      <c r="C28" s="7" t="s">
        <v>100</v>
      </c>
      <c r="D28" s="7" t="s">
        <v>100</v>
      </c>
      <c r="E28" s="7">
        <v>0</v>
      </c>
      <c r="F28" s="7">
        <v>0</v>
      </c>
      <c r="G28" s="7" t="s">
        <v>100</v>
      </c>
      <c r="H28" s="7">
        <v>0</v>
      </c>
      <c r="I28" s="7">
        <v>0</v>
      </c>
      <c r="J28" s="7" t="s">
        <v>100</v>
      </c>
      <c r="K28" s="7" t="s">
        <v>100</v>
      </c>
      <c r="L28" s="7" t="s">
        <v>100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279</v>
      </c>
      <c r="C29" s="7">
        <v>26</v>
      </c>
      <c r="D29" s="7">
        <v>22</v>
      </c>
      <c r="E29" s="7">
        <v>17</v>
      </c>
      <c r="F29" s="7">
        <v>4</v>
      </c>
      <c r="G29" s="7">
        <v>6</v>
      </c>
      <c r="H29" s="7">
        <v>4</v>
      </c>
      <c r="I29" s="7">
        <v>22</v>
      </c>
      <c r="J29" s="7">
        <v>43</v>
      </c>
      <c r="K29" s="7">
        <v>37</v>
      </c>
      <c r="L29" s="7">
        <v>26</v>
      </c>
      <c r="M29" s="7">
        <v>19</v>
      </c>
      <c r="N29" s="7">
        <v>53</v>
      </c>
    </row>
    <row r="30" spans="1:14" x14ac:dyDescent="0.15">
      <c r="A30" s="2" t="s">
        <v>48</v>
      </c>
      <c r="B30" s="7">
        <v>82</v>
      </c>
      <c r="C30" s="7">
        <v>20</v>
      </c>
      <c r="D30" s="7">
        <v>0</v>
      </c>
      <c r="E30" s="7">
        <v>5</v>
      </c>
      <c r="F30" s="7">
        <v>12</v>
      </c>
      <c r="G30" s="7">
        <v>20</v>
      </c>
      <c r="H30" s="7">
        <v>14</v>
      </c>
      <c r="I30" s="7">
        <v>6</v>
      </c>
      <c r="J30" s="7" t="s">
        <v>100</v>
      </c>
      <c r="K30" s="7" t="s">
        <v>100</v>
      </c>
      <c r="L30" s="7">
        <v>0</v>
      </c>
      <c r="M30" s="7" t="s">
        <v>100</v>
      </c>
      <c r="N30" s="7">
        <v>0</v>
      </c>
    </row>
    <row r="31" spans="1:14" x14ac:dyDescent="0.15">
      <c r="A31" s="2" t="s">
        <v>49</v>
      </c>
      <c r="B31" s="7">
        <v>130</v>
      </c>
      <c r="C31" s="7">
        <v>28</v>
      </c>
      <c r="D31" s="7">
        <v>4</v>
      </c>
      <c r="E31" s="7" t="s">
        <v>100</v>
      </c>
      <c r="F31" s="7">
        <v>5</v>
      </c>
      <c r="G31" s="7">
        <v>16</v>
      </c>
      <c r="H31" s="7">
        <v>26</v>
      </c>
      <c r="I31" s="7">
        <v>9</v>
      </c>
      <c r="J31" s="7">
        <v>9</v>
      </c>
      <c r="K31" s="7">
        <v>16</v>
      </c>
      <c r="L31" s="7">
        <v>6</v>
      </c>
      <c r="M31" s="7">
        <v>4</v>
      </c>
      <c r="N31" s="7" t="s">
        <v>100</v>
      </c>
    </row>
    <row r="32" spans="1:14" x14ac:dyDescent="0.15">
      <c r="A32" s="2" t="s">
        <v>50</v>
      </c>
      <c r="B32" s="7">
        <v>609</v>
      </c>
      <c r="C32" s="7">
        <v>103</v>
      </c>
      <c r="D32" s="7">
        <v>9</v>
      </c>
      <c r="E32" s="7">
        <v>23</v>
      </c>
      <c r="F32" s="7">
        <v>50</v>
      </c>
      <c r="G32" s="7">
        <v>75</v>
      </c>
      <c r="H32" s="7">
        <v>62</v>
      </c>
      <c r="I32" s="7">
        <v>68</v>
      </c>
      <c r="J32" s="7">
        <v>45</v>
      </c>
      <c r="K32" s="7">
        <v>44</v>
      </c>
      <c r="L32" s="7">
        <v>14</v>
      </c>
      <c r="M32" s="7">
        <v>16</v>
      </c>
      <c r="N32" s="7">
        <v>100</v>
      </c>
    </row>
    <row r="33" spans="1:16" x14ac:dyDescent="0.15">
      <c r="A33" s="2" t="s">
        <v>51</v>
      </c>
      <c r="B33" s="7">
        <v>174</v>
      </c>
      <c r="C33" s="7">
        <v>32</v>
      </c>
      <c r="D33" s="7">
        <v>10</v>
      </c>
      <c r="E33" s="7">
        <v>11</v>
      </c>
      <c r="F33" s="7">
        <v>11</v>
      </c>
      <c r="G33" s="7">
        <v>18</v>
      </c>
      <c r="H33" s="7">
        <v>25</v>
      </c>
      <c r="I33" s="7">
        <v>18</v>
      </c>
      <c r="J33" s="7">
        <v>14</v>
      </c>
      <c r="K33" s="7">
        <v>15</v>
      </c>
      <c r="L33" s="7">
        <v>4</v>
      </c>
      <c r="M33" s="7">
        <v>9</v>
      </c>
      <c r="N33" s="7">
        <v>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14329</v>
      </c>
      <c r="C35" s="11">
        <v>3731</v>
      </c>
      <c r="D35" s="11">
        <v>812</v>
      </c>
      <c r="E35" s="11">
        <v>603</v>
      </c>
      <c r="F35" s="11">
        <v>871</v>
      </c>
      <c r="G35" s="11">
        <v>1342</v>
      </c>
      <c r="H35" s="11">
        <v>1636</v>
      </c>
      <c r="I35" s="11">
        <v>1653</v>
      </c>
      <c r="J35" s="11">
        <v>1301</v>
      </c>
      <c r="K35" s="11">
        <v>952</v>
      </c>
      <c r="L35" s="11">
        <v>466</v>
      </c>
      <c r="M35" s="11">
        <v>376</v>
      </c>
      <c r="N35" s="11">
        <v>586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5322</v>
      </c>
      <c r="C37" s="7">
        <v>1561</v>
      </c>
      <c r="D37" s="7">
        <v>433</v>
      </c>
      <c r="E37" s="7">
        <v>161</v>
      </c>
      <c r="F37" s="7">
        <v>135</v>
      </c>
      <c r="G37" s="7">
        <v>367</v>
      </c>
      <c r="H37" s="7">
        <v>637</v>
      </c>
      <c r="I37" s="7">
        <v>679</v>
      </c>
      <c r="J37" s="7">
        <v>511</v>
      </c>
      <c r="K37" s="7">
        <v>352</v>
      </c>
      <c r="L37" s="7">
        <v>182</v>
      </c>
      <c r="M37" s="7">
        <v>161</v>
      </c>
      <c r="N37" s="7">
        <v>143</v>
      </c>
    </row>
    <row r="38" spans="1:16" x14ac:dyDescent="0.15">
      <c r="A38" s="2" t="s">
        <v>29</v>
      </c>
      <c r="B38" s="7">
        <v>932</v>
      </c>
      <c r="C38" s="7">
        <v>280</v>
      </c>
      <c r="D38" s="7">
        <v>58</v>
      </c>
      <c r="E38" s="7">
        <v>15</v>
      </c>
      <c r="F38" s="7">
        <v>17</v>
      </c>
      <c r="G38" s="7">
        <v>51</v>
      </c>
      <c r="H38" s="7">
        <v>101</v>
      </c>
      <c r="I38" s="7">
        <v>137</v>
      </c>
      <c r="J38" s="7">
        <v>104</v>
      </c>
      <c r="K38" s="7">
        <v>75</v>
      </c>
      <c r="L38" s="7">
        <v>32</v>
      </c>
      <c r="M38" s="7">
        <v>33</v>
      </c>
      <c r="N38" s="7">
        <v>29</v>
      </c>
    </row>
    <row r="39" spans="1:16" x14ac:dyDescent="0.15">
      <c r="A39" s="2" t="s">
        <v>30</v>
      </c>
      <c r="B39" s="7">
        <v>2423</v>
      </c>
      <c r="C39" s="7">
        <v>818</v>
      </c>
      <c r="D39" s="7">
        <v>67</v>
      </c>
      <c r="E39" s="7">
        <v>118</v>
      </c>
      <c r="F39" s="7">
        <v>270</v>
      </c>
      <c r="G39" s="7">
        <v>345</v>
      </c>
      <c r="H39" s="7">
        <v>309</v>
      </c>
      <c r="I39" s="7">
        <v>216</v>
      </c>
      <c r="J39" s="7">
        <v>127</v>
      </c>
      <c r="K39" s="7">
        <v>72</v>
      </c>
      <c r="L39" s="7">
        <v>36</v>
      </c>
      <c r="M39" s="7">
        <v>27</v>
      </c>
      <c r="N39" s="7">
        <v>18</v>
      </c>
    </row>
    <row r="40" spans="1:16" x14ac:dyDescent="0.15">
      <c r="A40" s="2" t="s">
        <v>31</v>
      </c>
      <c r="B40" s="7">
        <v>1012</v>
      </c>
      <c r="C40" s="7">
        <v>157</v>
      </c>
      <c r="D40" s="7">
        <v>19</v>
      </c>
      <c r="E40" s="7">
        <v>58</v>
      </c>
      <c r="F40" s="7">
        <v>107</v>
      </c>
      <c r="G40" s="7">
        <v>143</v>
      </c>
      <c r="H40" s="7">
        <v>121</v>
      </c>
      <c r="I40" s="7">
        <v>94</v>
      </c>
      <c r="J40" s="7">
        <v>109</v>
      </c>
      <c r="K40" s="7">
        <v>104</v>
      </c>
      <c r="L40" s="7">
        <v>40</v>
      </c>
      <c r="M40" s="7">
        <v>21</v>
      </c>
      <c r="N40" s="7">
        <v>39</v>
      </c>
    </row>
    <row r="41" spans="1:16" x14ac:dyDescent="0.15">
      <c r="A41" s="2" t="s">
        <v>32</v>
      </c>
      <c r="B41" s="7">
        <v>379</v>
      </c>
      <c r="C41" s="7">
        <v>24</v>
      </c>
      <c r="D41" s="7">
        <v>18</v>
      </c>
      <c r="E41" s="7">
        <v>49</v>
      </c>
      <c r="F41" s="7">
        <v>59</v>
      </c>
      <c r="G41" s="7">
        <v>48</v>
      </c>
      <c r="H41" s="7">
        <v>44</v>
      </c>
      <c r="I41" s="7">
        <v>36</v>
      </c>
      <c r="J41" s="7">
        <v>27</v>
      </c>
      <c r="K41" s="7">
        <v>14</v>
      </c>
      <c r="L41" s="7">
        <v>10</v>
      </c>
      <c r="M41" s="7">
        <v>18</v>
      </c>
      <c r="N41" s="7">
        <v>32</v>
      </c>
    </row>
    <row r="42" spans="1:16" x14ac:dyDescent="0.15">
      <c r="A42" s="2" t="s">
        <v>33</v>
      </c>
      <c r="B42" s="7">
        <v>281</v>
      </c>
      <c r="C42" s="7">
        <v>51</v>
      </c>
      <c r="D42" s="7">
        <v>6</v>
      </c>
      <c r="E42" s="7">
        <v>13</v>
      </c>
      <c r="F42" s="7">
        <v>25</v>
      </c>
      <c r="G42" s="7">
        <v>35</v>
      </c>
      <c r="H42" s="7">
        <v>44</v>
      </c>
      <c r="I42" s="7">
        <v>29</v>
      </c>
      <c r="J42" s="7">
        <v>25</v>
      </c>
      <c r="K42" s="7">
        <v>23</v>
      </c>
      <c r="L42" s="7">
        <v>12</v>
      </c>
      <c r="M42" s="7">
        <v>9</v>
      </c>
      <c r="N42" s="7">
        <v>9</v>
      </c>
    </row>
    <row r="43" spans="1:16" x14ac:dyDescent="0.15">
      <c r="A43" s="2" t="s">
        <v>34</v>
      </c>
      <c r="B43" s="7">
        <v>13</v>
      </c>
      <c r="C43" s="7" t="s">
        <v>100</v>
      </c>
      <c r="D43" s="7" t="s">
        <v>100</v>
      </c>
      <c r="E43" s="7">
        <v>0</v>
      </c>
      <c r="F43" s="7" t="s">
        <v>100</v>
      </c>
      <c r="G43" s="7">
        <v>0</v>
      </c>
      <c r="H43" s="7" t="s">
        <v>100</v>
      </c>
      <c r="I43" s="7" t="s">
        <v>100</v>
      </c>
      <c r="J43" s="7">
        <v>3</v>
      </c>
      <c r="K43" s="7">
        <v>0</v>
      </c>
      <c r="L43" s="7">
        <v>0</v>
      </c>
      <c r="M43" s="7">
        <v>0</v>
      </c>
      <c r="N43" s="7">
        <v>3</v>
      </c>
    </row>
    <row r="44" spans="1:16" x14ac:dyDescent="0.15">
      <c r="A44" s="2" t="s">
        <v>35</v>
      </c>
      <c r="B44" s="7">
        <v>665</v>
      </c>
      <c r="C44" s="7">
        <v>48</v>
      </c>
      <c r="D44" s="7">
        <v>16</v>
      </c>
      <c r="E44" s="7">
        <v>33</v>
      </c>
      <c r="F44" s="7">
        <v>60</v>
      </c>
      <c r="G44" s="7">
        <v>72</v>
      </c>
      <c r="H44" s="7">
        <v>82</v>
      </c>
      <c r="I44" s="7">
        <v>64</v>
      </c>
      <c r="J44" s="7">
        <v>54</v>
      </c>
      <c r="K44" s="7">
        <v>39</v>
      </c>
      <c r="L44" s="7">
        <v>27</v>
      </c>
      <c r="M44" s="7">
        <v>16</v>
      </c>
      <c r="N44" s="7">
        <v>154</v>
      </c>
    </row>
    <row r="45" spans="1:16" x14ac:dyDescent="0.15">
      <c r="A45" s="2" t="s">
        <v>36</v>
      </c>
      <c r="B45" s="7">
        <v>780</v>
      </c>
      <c r="C45" s="7">
        <v>251</v>
      </c>
      <c r="D45" s="7">
        <v>18</v>
      </c>
      <c r="E45" s="7">
        <v>38</v>
      </c>
      <c r="F45" s="7">
        <v>71</v>
      </c>
      <c r="G45" s="7">
        <v>92</v>
      </c>
      <c r="H45" s="7">
        <v>73</v>
      </c>
      <c r="I45" s="7">
        <v>77</v>
      </c>
      <c r="J45" s="7">
        <v>64</v>
      </c>
      <c r="K45" s="7">
        <v>48</v>
      </c>
      <c r="L45" s="7">
        <v>32</v>
      </c>
      <c r="M45" s="7">
        <v>8</v>
      </c>
      <c r="N45" s="7">
        <v>8</v>
      </c>
    </row>
    <row r="46" spans="1:16" x14ac:dyDescent="0.15">
      <c r="A46" s="2" t="s">
        <v>37</v>
      </c>
      <c r="B46" s="7">
        <v>198</v>
      </c>
      <c r="C46" s="7">
        <v>62</v>
      </c>
      <c r="D46" s="7">
        <v>6</v>
      </c>
      <c r="E46" s="7">
        <v>7</v>
      </c>
      <c r="F46" s="7">
        <v>16</v>
      </c>
      <c r="G46" s="7">
        <v>22</v>
      </c>
      <c r="H46" s="7">
        <v>22</v>
      </c>
      <c r="I46" s="7">
        <v>19</v>
      </c>
      <c r="J46" s="7">
        <v>16</v>
      </c>
      <c r="K46" s="7">
        <v>16</v>
      </c>
      <c r="L46" s="7">
        <v>7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734</v>
      </c>
      <c r="C47" s="7">
        <v>196</v>
      </c>
      <c r="D47" s="7">
        <v>96</v>
      </c>
      <c r="E47" s="7">
        <v>24</v>
      </c>
      <c r="F47" s="7">
        <v>13</v>
      </c>
      <c r="G47" s="7">
        <v>22</v>
      </c>
      <c r="H47" s="7">
        <v>55</v>
      </c>
      <c r="I47" s="7">
        <v>107</v>
      </c>
      <c r="J47" s="7">
        <v>95</v>
      </c>
      <c r="K47" s="7">
        <v>74</v>
      </c>
      <c r="L47" s="7">
        <v>26</v>
      </c>
      <c r="M47" s="7">
        <v>13</v>
      </c>
      <c r="N47" s="7">
        <v>13</v>
      </c>
    </row>
    <row r="48" spans="1:16" x14ac:dyDescent="0.15">
      <c r="A48" s="2" t="s">
        <v>39</v>
      </c>
      <c r="B48" s="7">
        <v>147</v>
      </c>
      <c r="C48" s="7">
        <v>19</v>
      </c>
      <c r="D48" s="7">
        <v>4</v>
      </c>
      <c r="E48" s="7">
        <v>4</v>
      </c>
      <c r="F48" s="7">
        <v>5</v>
      </c>
      <c r="G48" s="7">
        <v>14</v>
      </c>
      <c r="H48" s="7">
        <v>13</v>
      </c>
      <c r="I48" s="7">
        <v>22</v>
      </c>
      <c r="J48" s="7">
        <v>10</v>
      </c>
      <c r="K48" s="7">
        <v>9</v>
      </c>
      <c r="L48" s="7">
        <v>3</v>
      </c>
      <c r="M48" s="7">
        <v>10</v>
      </c>
      <c r="N48" s="7">
        <v>34</v>
      </c>
    </row>
    <row r="49" spans="1:16" x14ac:dyDescent="0.15">
      <c r="A49" s="2" t="s">
        <v>40</v>
      </c>
      <c r="B49" s="7">
        <v>225</v>
      </c>
      <c r="C49" s="7">
        <v>61</v>
      </c>
      <c r="D49" s="7">
        <v>15</v>
      </c>
      <c r="E49" s="7">
        <v>16</v>
      </c>
      <c r="F49" s="7">
        <v>20</v>
      </c>
      <c r="G49" s="7">
        <v>29</v>
      </c>
      <c r="H49" s="7">
        <v>24</v>
      </c>
      <c r="I49" s="7">
        <v>23</v>
      </c>
      <c r="J49" s="7">
        <v>19</v>
      </c>
      <c r="K49" s="7">
        <v>11</v>
      </c>
      <c r="L49" s="7">
        <v>3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124</v>
      </c>
      <c r="C50" s="7">
        <v>7</v>
      </c>
      <c r="D50" s="7" t="s">
        <v>100</v>
      </c>
      <c r="E50" s="7">
        <v>16</v>
      </c>
      <c r="F50" s="7">
        <v>21</v>
      </c>
      <c r="G50" s="7">
        <v>24</v>
      </c>
      <c r="H50" s="7">
        <v>12</v>
      </c>
      <c r="I50" s="7">
        <v>15</v>
      </c>
      <c r="J50" s="7">
        <v>9</v>
      </c>
      <c r="K50" s="7">
        <v>10</v>
      </c>
      <c r="L50" s="7">
        <v>4</v>
      </c>
      <c r="M50" s="7">
        <v>3</v>
      </c>
      <c r="N50" s="7" t="s">
        <v>100</v>
      </c>
    </row>
    <row r="51" spans="1:16" x14ac:dyDescent="0.15">
      <c r="A51" s="2" t="s">
        <v>42</v>
      </c>
      <c r="B51" s="7">
        <v>304</v>
      </c>
      <c r="C51" s="7">
        <v>69</v>
      </c>
      <c r="D51" s="7">
        <v>28</v>
      </c>
      <c r="E51" s="7">
        <v>8</v>
      </c>
      <c r="F51" s="7">
        <v>4</v>
      </c>
      <c r="G51" s="7">
        <v>11</v>
      </c>
      <c r="H51" s="7">
        <v>20</v>
      </c>
      <c r="I51" s="7">
        <v>50</v>
      </c>
      <c r="J51" s="7">
        <v>46</v>
      </c>
      <c r="K51" s="7">
        <v>32</v>
      </c>
      <c r="L51" s="7">
        <v>12</v>
      </c>
      <c r="M51" s="7">
        <v>15</v>
      </c>
      <c r="N51" s="7">
        <v>9</v>
      </c>
    </row>
    <row r="52" spans="1:16" x14ac:dyDescent="0.15">
      <c r="A52" s="2" t="s">
        <v>43</v>
      </c>
      <c r="B52" s="7">
        <v>30</v>
      </c>
      <c r="C52" s="7" t="s">
        <v>100</v>
      </c>
      <c r="D52" s="7">
        <v>0</v>
      </c>
      <c r="E52" s="7" t="s">
        <v>100</v>
      </c>
      <c r="F52" s="7">
        <v>0</v>
      </c>
      <c r="G52" s="7" t="s">
        <v>100</v>
      </c>
      <c r="H52" s="7" t="s">
        <v>100</v>
      </c>
      <c r="I52" s="7">
        <v>5</v>
      </c>
      <c r="J52" s="7">
        <v>4</v>
      </c>
      <c r="K52" s="7">
        <v>3</v>
      </c>
      <c r="L52" s="7">
        <v>4</v>
      </c>
      <c r="M52" s="7">
        <v>4</v>
      </c>
      <c r="N52" s="7">
        <v>6</v>
      </c>
    </row>
    <row r="53" spans="1:16" x14ac:dyDescent="0.15">
      <c r="A53" s="2" t="s">
        <v>44</v>
      </c>
      <c r="B53" s="7">
        <v>10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 t="s">
        <v>100</v>
      </c>
      <c r="M53" s="7" t="s">
        <v>100</v>
      </c>
      <c r="N53" s="7">
        <v>8</v>
      </c>
    </row>
    <row r="54" spans="1:16" x14ac:dyDescent="0.15">
      <c r="A54" s="2" t="s">
        <v>45</v>
      </c>
      <c r="B54" s="7">
        <v>56</v>
      </c>
      <c r="C54" s="7">
        <v>18</v>
      </c>
      <c r="D54" s="7">
        <v>5</v>
      </c>
      <c r="E54" s="7" t="s">
        <v>100</v>
      </c>
      <c r="F54" s="7" t="s">
        <v>100</v>
      </c>
      <c r="G54" s="7" t="s">
        <v>100</v>
      </c>
      <c r="H54" s="7" t="s">
        <v>100</v>
      </c>
      <c r="I54" s="7">
        <v>6</v>
      </c>
      <c r="J54" s="7">
        <v>9</v>
      </c>
      <c r="K54" s="7">
        <v>4</v>
      </c>
      <c r="L54" s="7" t="s">
        <v>100</v>
      </c>
      <c r="M54" s="7">
        <v>3</v>
      </c>
      <c r="N54" s="7" t="s">
        <v>100</v>
      </c>
    </row>
    <row r="55" spans="1:16" x14ac:dyDescent="0.15">
      <c r="A55" s="2" t="s">
        <v>46</v>
      </c>
      <c r="B55" s="7">
        <v>6</v>
      </c>
      <c r="C55" s="7">
        <v>0</v>
      </c>
      <c r="D55" s="7">
        <v>0</v>
      </c>
      <c r="E55" s="7">
        <v>0</v>
      </c>
      <c r="F55" s="7">
        <v>0</v>
      </c>
      <c r="G55" s="7" t="s">
        <v>100</v>
      </c>
      <c r="H55" s="7">
        <v>0</v>
      </c>
      <c r="I55" s="7">
        <v>0</v>
      </c>
      <c r="J55" s="7" t="s">
        <v>100</v>
      </c>
      <c r="K55" s="7" t="s">
        <v>100</v>
      </c>
      <c r="L55" s="7" t="s">
        <v>100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156</v>
      </c>
      <c r="C56" s="7">
        <v>13</v>
      </c>
      <c r="D56" s="7">
        <v>7</v>
      </c>
      <c r="E56" s="7">
        <v>13</v>
      </c>
      <c r="F56" s="7" t="s">
        <v>100</v>
      </c>
      <c r="G56" s="7" t="s">
        <v>100</v>
      </c>
      <c r="H56" s="7" t="s">
        <v>100</v>
      </c>
      <c r="I56" s="7" t="s">
        <v>100</v>
      </c>
      <c r="J56" s="7">
        <v>28</v>
      </c>
      <c r="K56" s="7">
        <v>23</v>
      </c>
      <c r="L56" s="7">
        <v>20</v>
      </c>
      <c r="M56" s="7">
        <v>12</v>
      </c>
      <c r="N56" s="7">
        <v>31</v>
      </c>
    </row>
    <row r="57" spans="1:16" x14ac:dyDescent="0.15">
      <c r="A57" s="2" t="s">
        <v>48</v>
      </c>
      <c r="B57" s="7">
        <v>57</v>
      </c>
      <c r="C57" s="7">
        <v>13</v>
      </c>
      <c r="D57" s="7">
        <v>0</v>
      </c>
      <c r="E57" s="7">
        <v>4</v>
      </c>
      <c r="F57" s="7">
        <v>9</v>
      </c>
      <c r="G57" s="7">
        <v>9</v>
      </c>
      <c r="H57" s="7">
        <v>12</v>
      </c>
      <c r="I57" s="7">
        <v>6</v>
      </c>
      <c r="J57" s="7" t="s">
        <v>100</v>
      </c>
      <c r="K57" s="7" t="s">
        <v>100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64</v>
      </c>
      <c r="C58" s="7">
        <v>13</v>
      </c>
      <c r="D58" s="7" t="s">
        <v>100</v>
      </c>
      <c r="E58" s="7" t="s">
        <v>100</v>
      </c>
      <c r="F58" s="7" t="s">
        <v>100</v>
      </c>
      <c r="G58" s="7" t="s">
        <v>100</v>
      </c>
      <c r="H58" s="7">
        <v>16</v>
      </c>
      <c r="I58" s="7">
        <v>5</v>
      </c>
      <c r="J58" s="7">
        <v>3</v>
      </c>
      <c r="K58" s="7">
        <v>11</v>
      </c>
      <c r="L58" s="7">
        <v>3</v>
      </c>
      <c r="M58" s="7">
        <v>3</v>
      </c>
      <c r="N58" s="7" t="s">
        <v>100</v>
      </c>
    </row>
    <row r="59" spans="1:16" x14ac:dyDescent="0.15">
      <c r="A59" s="2" t="s">
        <v>50</v>
      </c>
      <c r="B59" s="7">
        <v>320</v>
      </c>
      <c r="C59" s="7">
        <v>50</v>
      </c>
      <c r="D59" s="7">
        <v>4</v>
      </c>
      <c r="E59" s="7">
        <v>14</v>
      </c>
      <c r="F59" s="7">
        <v>28</v>
      </c>
      <c r="G59" s="7">
        <v>40</v>
      </c>
      <c r="H59" s="7">
        <v>36</v>
      </c>
      <c r="I59" s="7">
        <v>48</v>
      </c>
      <c r="J59" s="7">
        <v>24</v>
      </c>
      <c r="K59" s="7">
        <v>23</v>
      </c>
      <c r="L59" s="7">
        <v>8</v>
      </c>
      <c r="M59" s="7">
        <v>8</v>
      </c>
      <c r="N59" s="7">
        <v>37</v>
      </c>
    </row>
    <row r="60" spans="1:16" x14ac:dyDescent="0.15">
      <c r="A60" s="2" t="s">
        <v>51</v>
      </c>
      <c r="B60" s="7">
        <v>91</v>
      </c>
      <c r="C60" s="7">
        <v>17</v>
      </c>
      <c r="D60" s="7">
        <v>7</v>
      </c>
      <c r="E60" s="7">
        <v>7</v>
      </c>
      <c r="F60" s="7">
        <v>4</v>
      </c>
      <c r="G60" s="7">
        <v>12</v>
      </c>
      <c r="H60" s="7">
        <v>10</v>
      </c>
      <c r="I60" s="7">
        <v>8</v>
      </c>
      <c r="J60" s="7">
        <v>10</v>
      </c>
      <c r="K60" s="7">
        <v>7</v>
      </c>
      <c r="L60" s="7" t="s">
        <v>100</v>
      </c>
      <c r="M60" s="7">
        <v>5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13298</v>
      </c>
      <c r="C62" s="11">
        <v>3329</v>
      </c>
      <c r="D62" s="11">
        <v>757</v>
      </c>
      <c r="E62" s="11">
        <v>586</v>
      </c>
      <c r="F62" s="11">
        <v>913</v>
      </c>
      <c r="G62" s="11">
        <v>1478</v>
      </c>
      <c r="H62" s="11">
        <v>1499</v>
      </c>
      <c r="I62" s="11">
        <v>1333</v>
      </c>
      <c r="J62" s="11">
        <v>903</v>
      </c>
      <c r="K62" s="11">
        <v>839</v>
      </c>
      <c r="L62" s="11">
        <v>480</v>
      </c>
      <c r="M62" s="11">
        <v>422</v>
      </c>
      <c r="N62" s="11">
        <v>759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5614</v>
      </c>
      <c r="C64" s="7">
        <v>1415</v>
      </c>
      <c r="D64" s="7">
        <v>364</v>
      </c>
      <c r="E64" s="7">
        <v>138</v>
      </c>
      <c r="F64" s="7">
        <v>206</v>
      </c>
      <c r="G64" s="7">
        <v>559</v>
      </c>
      <c r="H64" s="7">
        <v>661</v>
      </c>
      <c r="I64" s="7">
        <v>617</v>
      </c>
      <c r="J64" s="7">
        <v>436</v>
      </c>
      <c r="K64" s="7">
        <v>461</v>
      </c>
      <c r="L64" s="7">
        <v>291</v>
      </c>
      <c r="M64" s="7">
        <v>249</v>
      </c>
      <c r="N64" s="7">
        <v>217</v>
      </c>
    </row>
    <row r="65" spans="1:14" x14ac:dyDescent="0.15">
      <c r="A65" s="2" t="s">
        <v>29</v>
      </c>
      <c r="B65" s="7">
        <v>872</v>
      </c>
      <c r="C65" s="7">
        <v>216</v>
      </c>
      <c r="D65" s="7">
        <v>61</v>
      </c>
      <c r="E65" s="7">
        <v>22</v>
      </c>
      <c r="F65" s="7">
        <v>37</v>
      </c>
      <c r="G65" s="7">
        <v>80</v>
      </c>
      <c r="H65" s="7">
        <v>122</v>
      </c>
      <c r="I65" s="7">
        <v>114</v>
      </c>
      <c r="J65" s="7">
        <v>63</v>
      </c>
      <c r="K65" s="7">
        <v>52</v>
      </c>
      <c r="L65" s="7">
        <v>42</v>
      </c>
      <c r="M65" s="7">
        <v>37</v>
      </c>
      <c r="N65" s="7">
        <v>26</v>
      </c>
    </row>
    <row r="66" spans="1:14" x14ac:dyDescent="0.15">
      <c r="A66" s="2" t="s">
        <v>30</v>
      </c>
      <c r="B66" s="7">
        <v>1962</v>
      </c>
      <c r="C66" s="7">
        <v>763</v>
      </c>
      <c r="D66" s="7">
        <v>55</v>
      </c>
      <c r="E66" s="7">
        <v>131</v>
      </c>
      <c r="F66" s="7">
        <v>246</v>
      </c>
      <c r="G66" s="7">
        <v>302</v>
      </c>
      <c r="H66" s="7">
        <v>205</v>
      </c>
      <c r="I66" s="7">
        <v>118</v>
      </c>
      <c r="J66" s="7">
        <v>50</v>
      </c>
      <c r="K66" s="7">
        <v>43</v>
      </c>
      <c r="L66" s="7">
        <v>21</v>
      </c>
      <c r="M66" s="7">
        <v>15</v>
      </c>
      <c r="N66" s="7">
        <v>13</v>
      </c>
    </row>
    <row r="67" spans="1:14" x14ac:dyDescent="0.15">
      <c r="A67" s="2" t="s">
        <v>31</v>
      </c>
      <c r="B67" s="7">
        <v>658</v>
      </c>
      <c r="C67" s="7">
        <v>162</v>
      </c>
      <c r="D67" s="7">
        <v>11</v>
      </c>
      <c r="E67" s="7">
        <v>44</v>
      </c>
      <c r="F67" s="7">
        <v>94</v>
      </c>
      <c r="G67" s="7">
        <v>82</v>
      </c>
      <c r="H67" s="7">
        <v>51</v>
      </c>
      <c r="I67" s="7">
        <v>48</v>
      </c>
      <c r="J67" s="7">
        <v>38</v>
      </c>
      <c r="K67" s="7">
        <v>41</v>
      </c>
      <c r="L67" s="7">
        <v>18</v>
      </c>
      <c r="M67" s="7">
        <v>19</v>
      </c>
      <c r="N67" s="7">
        <v>50</v>
      </c>
    </row>
    <row r="68" spans="1:14" x14ac:dyDescent="0.15">
      <c r="A68" s="2" t="s">
        <v>32</v>
      </c>
      <c r="B68" s="7">
        <v>696</v>
      </c>
      <c r="C68" s="7">
        <v>29</v>
      </c>
      <c r="D68" s="7">
        <v>42</v>
      </c>
      <c r="E68" s="7">
        <v>86</v>
      </c>
      <c r="F68" s="7">
        <v>87</v>
      </c>
      <c r="G68" s="7">
        <v>111</v>
      </c>
      <c r="H68" s="7">
        <v>113</v>
      </c>
      <c r="I68" s="7">
        <v>71</v>
      </c>
      <c r="J68" s="7">
        <v>46</v>
      </c>
      <c r="K68" s="7">
        <v>29</v>
      </c>
      <c r="L68" s="7">
        <v>14</v>
      </c>
      <c r="M68" s="7">
        <v>26</v>
      </c>
      <c r="N68" s="7">
        <v>42</v>
      </c>
    </row>
    <row r="69" spans="1:14" x14ac:dyDescent="0.15">
      <c r="A69" s="2" t="s">
        <v>33</v>
      </c>
      <c r="B69" s="7">
        <v>178</v>
      </c>
      <c r="C69" s="7">
        <v>51</v>
      </c>
      <c r="D69" s="7">
        <v>3</v>
      </c>
      <c r="E69" s="7">
        <v>7</v>
      </c>
      <c r="F69" s="7">
        <v>12</v>
      </c>
      <c r="G69" s="7">
        <v>27</v>
      </c>
      <c r="H69" s="7">
        <v>21</v>
      </c>
      <c r="I69" s="7">
        <v>17</v>
      </c>
      <c r="J69" s="7">
        <v>18</v>
      </c>
      <c r="K69" s="7">
        <v>10</v>
      </c>
      <c r="L69" s="7">
        <v>8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8</v>
      </c>
      <c r="C70" s="7">
        <v>0</v>
      </c>
      <c r="D70" s="7">
        <v>0</v>
      </c>
      <c r="E70" s="7">
        <v>0</v>
      </c>
      <c r="F70" s="7" t="s">
        <v>100</v>
      </c>
      <c r="G70" s="7">
        <v>0</v>
      </c>
      <c r="H70" s="7" t="s">
        <v>100</v>
      </c>
      <c r="I70" s="7">
        <v>0</v>
      </c>
      <c r="J70" s="7">
        <v>0</v>
      </c>
      <c r="K70" s="7" t="s">
        <v>100</v>
      </c>
      <c r="L70" s="7" t="s">
        <v>100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701</v>
      </c>
      <c r="C71" s="7">
        <v>30</v>
      </c>
      <c r="D71" s="7">
        <v>32</v>
      </c>
      <c r="E71" s="7">
        <v>47</v>
      </c>
      <c r="F71" s="7">
        <v>59</v>
      </c>
      <c r="G71" s="7">
        <v>61</v>
      </c>
      <c r="H71" s="7">
        <v>59</v>
      </c>
      <c r="I71" s="7">
        <v>53</v>
      </c>
      <c r="J71" s="7">
        <v>35</v>
      </c>
      <c r="K71" s="7">
        <v>33</v>
      </c>
      <c r="L71" s="7">
        <v>23</v>
      </c>
      <c r="M71" s="7">
        <v>14</v>
      </c>
      <c r="N71" s="7">
        <v>255</v>
      </c>
    </row>
    <row r="72" spans="1:14" x14ac:dyDescent="0.15">
      <c r="A72" s="2" t="s">
        <v>36</v>
      </c>
      <c r="B72" s="7">
        <v>529</v>
      </c>
      <c r="C72" s="7">
        <v>210</v>
      </c>
      <c r="D72" s="7">
        <v>22</v>
      </c>
      <c r="E72" s="7">
        <v>31</v>
      </c>
      <c r="F72" s="7">
        <v>60</v>
      </c>
      <c r="G72" s="7">
        <v>70</v>
      </c>
      <c r="H72" s="7">
        <v>45</v>
      </c>
      <c r="I72" s="7">
        <v>33</v>
      </c>
      <c r="J72" s="7">
        <v>21</v>
      </c>
      <c r="K72" s="7">
        <v>23</v>
      </c>
      <c r="L72" s="7">
        <v>6</v>
      </c>
      <c r="M72" s="7">
        <v>3</v>
      </c>
      <c r="N72" s="7">
        <v>5</v>
      </c>
    </row>
    <row r="73" spans="1:14" x14ac:dyDescent="0.15">
      <c r="A73" s="2" t="s">
        <v>37</v>
      </c>
      <c r="B73" s="7">
        <v>163</v>
      </c>
      <c r="C73" s="7">
        <v>48</v>
      </c>
      <c r="D73" s="7">
        <v>7</v>
      </c>
      <c r="E73" s="7">
        <v>11</v>
      </c>
      <c r="F73" s="7">
        <v>14</v>
      </c>
      <c r="G73" s="7">
        <v>14</v>
      </c>
      <c r="H73" s="7">
        <v>17</v>
      </c>
      <c r="I73" s="7">
        <v>12</v>
      </c>
      <c r="J73" s="7">
        <v>12</v>
      </c>
      <c r="K73" s="7">
        <v>13</v>
      </c>
      <c r="L73" s="7">
        <v>5</v>
      </c>
      <c r="M73" s="7">
        <v>3</v>
      </c>
      <c r="N73" s="7">
        <v>7</v>
      </c>
    </row>
    <row r="74" spans="1:14" x14ac:dyDescent="0.15">
      <c r="A74" s="2" t="s">
        <v>38</v>
      </c>
      <c r="B74" s="7">
        <v>658</v>
      </c>
      <c r="C74" s="7">
        <v>165</v>
      </c>
      <c r="D74" s="7">
        <v>84</v>
      </c>
      <c r="E74" s="7">
        <v>16</v>
      </c>
      <c r="F74" s="7">
        <v>17</v>
      </c>
      <c r="G74" s="7">
        <v>36</v>
      </c>
      <c r="H74" s="7">
        <v>87</v>
      </c>
      <c r="I74" s="7">
        <v>105</v>
      </c>
      <c r="J74" s="7">
        <v>66</v>
      </c>
      <c r="K74" s="7">
        <v>46</v>
      </c>
      <c r="L74" s="7">
        <v>15</v>
      </c>
      <c r="M74" s="7">
        <v>15</v>
      </c>
      <c r="N74" s="7">
        <v>6</v>
      </c>
    </row>
    <row r="75" spans="1:14" x14ac:dyDescent="0.15">
      <c r="A75" s="2" t="s">
        <v>39</v>
      </c>
      <c r="B75" s="7">
        <v>130</v>
      </c>
      <c r="C75" s="7">
        <v>18</v>
      </c>
      <c r="D75" s="7">
        <v>6</v>
      </c>
      <c r="E75" s="7">
        <v>6</v>
      </c>
      <c r="F75" s="7" t="s">
        <v>100</v>
      </c>
      <c r="G75" s="7">
        <v>10</v>
      </c>
      <c r="H75" s="7">
        <v>10</v>
      </c>
      <c r="I75" s="7">
        <v>18</v>
      </c>
      <c r="J75" s="7">
        <v>14</v>
      </c>
      <c r="K75" s="7">
        <v>9</v>
      </c>
      <c r="L75" s="7" t="s">
        <v>100</v>
      </c>
      <c r="M75" s="7">
        <v>6</v>
      </c>
      <c r="N75" s="7">
        <v>26</v>
      </c>
    </row>
    <row r="76" spans="1:14" x14ac:dyDescent="0.15">
      <c r="A76" s="2" t="s">
        <v>40</v>
      </c>
      <c r="B76" s="7">
        <v>174</v>
      </c>
      <c r="C76" s="7">
        <v>54</v>
      </c>
      <c r="D76" s="7">
        <v>11</v>
      </c>
      <c r="E76" s="7">
        <v>13</v>
      </c>
      <c r="F76" s="7">
        <v>17</v>
      </c>
      <c r="G76" s="7">
        <v>22</v>
      </c>
      <c r="H76" s="7">
        <v>12</v>
      </c>
      <c r="I76" s="7">
        <v>25</v>
      </c>
      <c r="J76" s="7">
        <v>10</v>
      </c>
      <c r="K76" s="7">
        <v>5</v>
      </c>
      <c r="L76" s="7" t="s">
        <v>100</v>
      </c>
      <c r="M76" s="7" t="s">
        <v>100</v>
      </c>
      <c r="N76" s="7" t="s">
        <v>100</v>
      </c>
    </row>
    <row r="77" spans="1:14" x14ac:dyDescent="0.15">
      <c r="A77" s="2" t="s">
        <v>41</v>
      </c>
      <c r="B77" s="7">
        <v>52</v>
      </c>
      <c r="C77" s="7" t="s">
        <v>100</v>
      </c>
      <c r="D77" s="7">
        <v>0</v>
      </c>
      <c r="E77" s="7">
        <v>9</v>
      </c>
      <c r="F77" s="7">
        <v>11</v>
      </c>
      <c r="G77" s="7">
        <v>6</v>
      </c>
      <c r="H77" s="7">
        <v>5</v>
      </c>
      <c r="I77" s="7" t="s">
        <v>100</v>
      </c>
      <c r="J77" s="7">
        <v>8</v>
      </c>
      <c r="K77" s="7">
        <v>5</v>
      </c>
      <c r="L77" s="7" t="s">
        <v>100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248</v>
      </c>
      <c r="C78" s="7">
        <v>51</v>
      </c>
      <c r="D78" s="7">
        <v>25</v>
      </c>
      <c r="E78" s="7">
        <v>4</v>
      </c>
      <c r="F78" s="7">
        <v>8</v>
      </c>
      <c r="G78" s="7">
        <v>24</v>
      </c>
      <c r="H78" s="7">
        <v>31</v>
      </c>
      <c r="I78" s="7">
        <v>46</v>
      </c>
      <c r="J78" s="7">
        <v>31</v>
      </c>
      <c r="K78" s="7">
        <v>13</v>
      </c>
      <c r="L78" s="7">
        <v>8</v>
      </c>
      <c r="M78" s="7">
        <v>7</v>
      </c>
      <c r="N78" s="7">
        <v>0</v>
      </c>
    </row>
    <row r="79" spans="1:14" x14ac:dyDescent="0.15">
      <c r="A79" s="2" t="s">
        <v>43</v>
      </c>
      <c r="B79" s="7">
        <v>10</v>
      </c>
      <c r="C79" s="7">
        <v>0</v>
      </c>
      <c r="D79" s="7">
        <v>3</v>
      </c>
      <c r="E79" s="7">
        <v>0</v>
      </c>
      <c r="F79" s="7" t="s">
        <v>100</v>
      </c>
      <c r="G79" s="7">
        <v>0</v>
      </c>
      <c r="H79" s="7">
        <v>0</v>
      </c>
      <c r="I79" s="7" t="s">
        <v>100</v>
      </c>
      <c r="J79" s="7">
        <v>3</v>
      </c>
      <c r="K79" s="7">
        <v>0</v>
      </c>
      <c r="L79" s="7">
        <v>0</v>
      </c>
      <c r="M79" s="7" t="s">
        <v>100</v>
      </c>
      <c r="N79" s="7">
        <v>0</v>
      </c>
    </row>
    <row r="80" spans="1:14" x14ac:dyDescent="0.15">
      <c r="A80" s="2" t="s">
        <v>44</v>
      </c>
      <c r="B80" s="7">
        <v>7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 t="s">
        <v>100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49</v>
      </c>
      <c r="C81" s="7">
        <v>10</v>
      </c>
      <c r="D81" s="7">
        <v>5</v>
      </c>
      <c r="E81" s="7" t="s">
        <v>100</v>
      </c>
      <c r="F81" s="7">
        <v>0</v>
      </c>
      <c r="G81" s="7">
        <v>3</v>
      </c>
      <c r="H81" s="7" t="s">
        <v>100</v>
      </c>
      <c r="I81" s="7" t="s">
        <v>100</v>
      </c>
      <c r="J81" s="7">
        <v>6</v>
      </c>
      <c r="K81" s="7">
        <v>6</v>
      </c>
      <c r="L81" s="7">
        <v>4</v>
      </c>
      <c r="M81" s="7" t="s">
        <v>100</v>
      </c>
      <c r="N81" s="7">
        <v>8</v>
      </c>
    </row>
    <row r="82" spans="1:14" x14ac:dyDescent="0.15">
      <c r="A82" s="2" t="s">
        <v>46</v>
      </c>
      <c r="B82" s="7">
        <v>3</v>
      </c>
      <c r="C82" s="7" t="s">
        <v>100</v>
      </c>
      <c r="D82" s="7" t="s">
        <v>100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123</v>
      </c>
      <c r="C83" s="7">
        <v>13</v>
      </c>
      <c r="D83" s="7">
        <v>15</v>
      </c>
      <c r="E83" s="7">
        <v>4</v>
      </c>
      <c r="F83" s="7" t="s">
        <v>100</v>
      </c>
      <c r="G83" s="7">
        <v>5</v>
      </c>
      <c r="H83" s="7" t="s">
        <v>100</v>
      </c>
      <c r="I83" s="7">
        <v>17</v>
      </c>
      <c r="J83" s="7">
        <v>15</v>
      </c>
      <c r="K83" s="7">
        <v>14</v>
      </c>
      <c r="L83" s="7">
        <v>6</v>
      </c>
      <c r="M83" s="7">
        <v>7</v>
      </c>
      <c r="N83" s="7">
        <v>22</v>
      </c>
    </row>
    <row r="84" spans="1:14" x14ac:dyDescent="0.15">
      <c r="A84" s="2" t="s">
        <v>48</v>
      </c>
      <c r="B84" s="7">
        <v>25</v>
      </c>
      <c r="C84" s="7">
        <v>7</v>
      </c>
      <c r="D84" s="7">
        <v>0</v>
      </c>
      <c r="E84" s="7" t="s">
        <v>100</v>
      </c>
      <c r="F84" s="7">
        <v>3</v>
      </c>
      <c r="G84" s="7">
        <v>11</v>
      </c>
      <c r="H84" s="7" t="s">
        <v>100</v>
      </c>
      <c r="I84" s="7">
        <v>0</v>
      </c>
      <c r="J84" s="7">
        <v>0</v>
      </c>
      <c r="K84" s="7">
        <v>0</v>
      </c>
      <c r="L84" s="7">
        <v>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66</v>
      </c>
      <c r="C85" s="7">
        <v>15</v>
      </c>
      <c r="D85" s="7" t="s">
        <v>100</v>
      </c>
      <c r="E85" s="7" t="s">
        <v>100</v>
      </c>
      <c r="F85" s="7">
        <v>3</v>
      </c>
      <c r="G85" s="7">
        <v>14</v>
      </c>
      <c r="H85" s="7">
        <v>10</v>
      </c>
      <c r="I85" s="7">
        <v>4</v>
      </c>
      <c r="J85" s="7">
        <v>6</v>
      </c>
      <c r="K85" s="7">
        <v>5</v>
      </c>
      <c r="L85" s="7">
        <v>3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289</v>
      </c>
      <c r="C86" s="7">
        <v>53</v>
      </c>
      <c r="D86" s="7">
        <v>5</v>
      </c>
      <c r="E86" s="7">
        <v>9</v>
      </c>
      <c r="F86" s="7">
        <v>22</v>
      </c>
      <c r="G86" s="7">
        <v>35</v>
      </c>
      <c r="H86" s="7">
        <v>26</v>
      </c>
      <c r="I86" s="7">
        <v>20</v>
      </c>
      <c r="J86" s="7">
        <v>21</v>
      </c>
      <c r="K86" s="7">
        <v>21</v>
      </c>
      <c r="L86" s="7">
        <v>6</v>
      </c>
      <c r="M86" s="7">
        <v>8</v>
      </c>
      <c r="N86" s="7">
        <v>63</v>
      </c>
    </row>
    <row r="87" spans="1:14" x14ac:dyDescent="0.15">
      <c r="A87" s="2" t="s">
        <v>51</v>
      </c>
      <c r="B87" s="7">
        <v>83</v>
      </c>
      <c r="C87" s="7">
        <v>15</v>
      </c>
      <c r="D87" s="7">
        <v>3</v>
      </c>
      <c r="E87" s="7">
        <v>4</v>
      </c>
      <c r="F87" s="7">
        <v>7</v>
      </c>
      <c r="G87" s="7">
        <v>6</v>
      </c>
      <c r="H87" s="7">
        <v>15</v>
      </c>
      <c r="I87" s="7">
        <v>10</v>
      </c>
      <c r="J87" s="7">
        <v>4</v>
      </c>
      <c r="K87" s="7">
        <v>8</v>
      </c>
      <c r="L87" s="7">
        <v>3</v>
      </c>
      <c r="M87" s="7">
        <v>4</v>
      </c>
      <c r="N87" s="7">
        <v>4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10719</v>
      </c>
      <c r="C89" s="8">
        <v>2333</v>
      </c>
      <c r="D89" s="8">
        <v>592</v>
      </c>
      <c r="E89" s="8">
        <v>448</v>
      </c>
      <c r="F89" s="8">
        <v>630</v>
      </c>
      <c r="G89" s="8">
        <v>1075</v>
      </c>
      <c r="H89" s="8">
        <v>1255</v>
      </c>
      <c r="I89" s="8">
        <v>1166</v>
      </c>
      <c r="J89" s="8">
        <v>852</v>
      </c>
      <c r="K89" s="8">
        <v>728</v>
      </c>
      <c r="L89" s="8">
        <v>418</v>
      </c>
      <c r="M89" s="8">
        <v>414</v>
      </c>
      <c r="N89" s="8">
        <v>808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4272</v>
      </c>
      <c r="C91" s="7">
        <v>1097</v>
      </c>
      <c r="D91" s="7">
        <v>291</v>
      </c>
      <c r="E91" s="7">
        <v>108</v>
      </c>
      <c r="F91" s="7">
        <v>117</v>
      </c>
      <c r="G91" s="7">
        <v>358</v>
      </c>
      <c r="H91" s="7">
        <v>513</v>
      </c>
      <c r="I91" s="7">
        <v>508</v>
      </c>
      <c r="J91" s="7">
        <v>345</v>
      </c>
      <c r="K91" s="7">
        <v>325</v>
      </c>
      <c r="L91" s="7">
        <v>203</v>
      </c>
      <c r="M91" s="7">
        <v>215</v>
      </c>
      <c r="N91" s="7">
        <v>192</v>
      </c>
    </row>
    <row r="92" spans="1:14" x14ac:dyDescent="0.15">
      <c r="A92" s="2" t="s">
        <v>29</v>
      </c>
      <c r="B92" s="7">
        <v>709</v>
      </c>
      <c r="C92" s="7">
        <v>194</v>
      </c>
      <c r="D92" s="7">
        <v>44</v>
      </c>
      <c r="E92" s="7">
        <v>7</v>
      </c>
      <c r="F92" s="7">
        <v>22</v>
      </c>
      <c r="G92" s="7">
        <v>49</v>
      </c>
      <c r="H92" s="7">
        <v>93</v>
      </c>
      <c r="I92" s="7">
        <v>101</v>
      </c>
      <c r="J92" s="7">
        <v>56</v>
      </c>
      <c r="K92" s="7">
        <v>50</v>
      </c>
      <c r="L92" s="7">
        <v>32</v>
      </c>
      <c r="M92" s="7">
        <v>33</v>
      </c>
      <c r="N92" s="7">
        <v>28</v>
      </c>
    </row>
    <row r="93" spans="1:14" x14ac:dyDescent="0.15">
      <c r="A93" s="2" t="s">
        <v>30</v>
      </c>
      <c r="B93" s="7">
        <v>1591</v>
      </c>
      <c r="C93" s="7">
        <v>454</v>
      </c>
      <c r="D93" s="7">
        <v>41</v>
      </c>
      <c r="E93" s="7">
        <v>71</v>
      </c>
      <c r="F93" s="7">
        <v>199</v>
      </c>
      <c r="G93" s="7">
        <v>261</v>
      </c>
      <c r="H93" s="7">
        <v>225</v>
      </c>
      <c r="I93" s="7">
        <v>131</v>
      </c>
      <c r="J93" s="7">
        <v>85</v>
      </c>
      <c r="K93" s="7">
        <v>53</v>
      </c>
      <c r="L93" s="7">
        <v>32</v>
      </c>
      <c r="M93" s="7">
        <v>22</v>
      </c>
      <c r="N93" s="7">
        <v>17</v>
      </c>
    </row>
    <row r="94" spans="1:14" x14ac:dyDescent="0.15">
      <c r="A94" s="2" t="s">
        <v>31</v>
      </c>
      <c r="B94" s="7">
        <v>596</v>
      </c>
      <c r="C94" s="7">
        <v>88</v>
      </c>
      <c r="D94" s="7">
        <v>14</v>
      </c>
      <c r="E94" s="7">
        <v>32</v>
      </c>
      <c r="F94" s="7">
        <v>62</v>
      </c>
      <c r="G94" s="7">
        <v>73</v>
      </c>
      <c r="H94" s="7">
        <v>64</v>
      </c>
      <c r="I94" s="7">
        <v>56</v>
      </c>
      <c r="J94" s="7">
        <v>43</v>
      </c>
      <c r="K94" s="7">
        <v>66</v>
      </c>
      <c r="L94" s="7">
        <v>26</v>
      </c>
      <c r="M94" s="7">
        <v>22</v>
      </c>
      <c r="N94" s="7">
        <v>50</v>
      </c>
    </row>
    <row r="95" spans="1:14" x14ac:dyDescent="0.15">
      <c r="A95" s="2" t="s">
        <v>32</v>
      </c>
      <c r="B95" s="7">
        <v>553</v>
      </c>
      <c r="C95" s="7">
        <v>24</v>
      </c>
      <c r="D95" s="7">
        <v>48</v>
      </c>
      <c r="E95" s="7">
        <v>105</v>
      </c>
      <c r="F95" s="7">
        <v>59</v>
      </c>
      <c r="G95" s="7">
        <v>57</v>
      </c>
      <c r="H95" s="7">
        <v>76</v>
      </c>
      <c r="I95" s="7">
        <v>56</v>
      </c>
      <c r="J95" s="7">
        <v>31</v>
      </c>
      <c r="K95" s="7">
        <v>18</v>
      </c>
      <c r="L95" s="7">
        <v>11</v>
      </c>
      <c r="M95" s="7">
        <v>19</v>
      </c>
      <c r="N95" s="7">
        <v>49</v>
      </c>
    </row>
    <row r="96" spans="1:14" x14ac:dyDescent="0.15">
      <c r="A96" s="2" t="s">
        <v>33</v>
      </c>
      <c r="B96" s="7">
        <v>206</v>
      </c>
      <c r="C96" s="7">
        <v>43</v>
      </c>
      <c r="D96" s="7">
        <v>5</v>
      </c>
      <c r="E96" s="7">
        <v>8</v>
      </c>
      <c r="F96" s="7">
        <v>12</v>
      </c>
      <c r="G96" s="7">
        <v>30</v>
      </c>
      <c r="H96" s="7">
        <v>36</v>
      </c>
      <c r="I96" s="7">
        <v>22</v>
      </c>
      <c r="J96" s="7">
        <v>18</v>
      </c>
      <c r="K96" s="7">
        <v>11</v>
      </c>
      <c r="L96" s="7">
        <v>9</v>
      </c>
      <c r="M96" s="7">
        <v>6</v>
      </c>
      <c r="N96" s="7">
        <v>6</v>
      </c>
    </row>
    <row r="97" spans="1:14" x14ac:dyDescent="0.15">
      <c r="A97" s="2" t="s">
        <v>34</v>
      </c>
      <c r="B97" s="7">
        <v>8</v>
      </c>
      <c r="C97" s="7">
        <v>0</v>
      </c>
      <c r="D97" s="7">
        <v>0</v>
      </c>
      <c r="E97" s="7">
        <v>0</v>
      </c>
      <c r="F97" s="7" t="s">
        <v>100</v>
      </c>
      <c r="G97" s="7">
        <v>0</v>
      </c>
      <c r="H97" s="7" t="s">
        <v>100</v>
      </c>
      <c r="I97" s="7" t="s">
        <v>100</v>
      </c>
      <c r="J97" s="7" t="s">
        <v>100</v>
      </c>
      <c r="K97" s="7">
        <v>0</v>
      </c>
      <c r="L97" s="7" t="s">
        <v>100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501</v>
      </c>
      <c r="C98" s="7">
        <v>23</v>
      </c>
      <c r="D98" s="7">
        <v>11</v>
      </c>
      <c r="E98" s="7">
        <v>22</v>
      </c>
      <c r="F98" s="7">
        <v>25</v>
      </c>
      <c r="G98" s="7">
        <v>32</v>
      </c>
      <c r="H98" s="7">
        <v>34</v>
      </c>
      <c r="I98" s="7">
        <v>28</v>
      </c>
      <c r="J98" s="7">
        <v>20</v>
      </c>
      <c r="K98" s="7">
        <v>22</v>
      </c>
      <c r="L98" s="7">
        <v>11</v>
      </c>
      <c r="M98" s="7">
        <v>7</v>
      </c>
      <c r="N98" s="7">
        <v>266</v>
      </c>
    </row>
    <row r="99" spans="1:14" x14ac:dyDescent="0.15">
      <c r="A99" s="2" t="s">
        <v>36</v>
      </c>
      <c r="B99" s="7">
        <v>379</v>
      </c>
      <c r="C99" s="7">
        <v>88</v>
      </c>
      <c r="D99" s="7">
        <v>11</v>
      </c>
      <c r="E99" s="7">
        <v>20</v>
      </c>
      <c r="F99" s="7">
        <v>43</v>
      </c>
      <c r="G99" s="7">
        <v>53</v>
      </c>
      <c r="H99" s="7">
        <v>42</v>
      </c>
      <c r="I99" s="7">
        <v>31</v>
      </c>
      <c r="J99" s="7">
        <v>29</v>
      </c>
      <c r="K99" s="7">
        <v>31</v>
      </c>
      <c r="L99" s="7">
        <v>18</v>
      </c>
      <c r="M99" s="7">
        <v>8</v>
      </c>
      <c r="N99" s="7">
        <v>5</v>
      </c>
    </row>
    <row r="100" spans="1:14" x14ac:dyDescent="0.15">
      <c r="A100" s="2" t="s">
        <v>37</v>
      </c>
      <c r="B100" s="7">
        <v>153</v>
      </c>
      <c r="C100" s="7">
        <v>49</v>
      </c>
      <c r="D100" s="7">
        <v>6</v>
      </c>
      <c r="E100" s="7">
        <v>7</v>
      </c>
      <c r="F100" s="7">
        <v>7</v>
      </c>
      <c r="G100" s="7">
        <v>16</v>
      </c>
      <c r="H100" s="7">
        <v>13</v>
      </c>
      <c r="I100" s="7">
        <v>14</v>
      </c>
      <c r="J100" s="7">
        <v>16</v>
      </c>
      <c r="K100" s="7">
        <v>8</v>
      </c>
      <c r="L100" s="7">
        <v>6</v>
      </c>
      <c r="M100" s="7">
        <v>5</v>
      </c>
      <c r="N100" s="7">
        <v>6</v>
      </c>
    </row>
    <row r="101" spans="1:14" x14ac:dyDescent="0.15">
      <c r="A101" s="2" t="s">
        <v>38</v>
      </c>
      <c r="B101" s="7">
        <v>487</v>
      </c>
      <c r="C101" s="7">
        <v>110</v>
      </c>
      <c r="D101" s="7">
        <v>63</v>
      </c>
      <c r="E101" s="7">
        <v>12</v>
      </c>
      <c r="F101" s="7">
        <v>12</v>
      </c>
      <c r="G101" s="7">
        <v>17</v>
      </c>
      <c r="H101" s="7">
        <v>49</v>
      </c>
      <c r="I101" s="7">
        <v>70</v>
      </c>
      <c r="J101" s="7">
        <v>69</v>
      </c>
      <c r="K101" s="7">
        <v>41</v>
      </c>
      <c r="L101" s="7">
        <v>15</v>
      </c>
      <c r="M101" s="7">
        <v>16</v>
      </c>
      <c r="N101" s="7">
        <v>13</v>
      </c>
    </row>
    <row r="102" spans="1:14" x14ac:dyDescent="0.15">
      <c r="A102" s="2" t="s">
        <v>39</v>
      </c>
      <c r="B102" s="7">
        <v>141</v>
      </c>
      <c r="C102" s="7">
        <v>11</v>
      </c>
      <c r="D102" s="7">
        <v>8</v>
      </c>
      <c r="E102" s="7" t="s">
        <v>100</v>
      </c>
      <c r="F102" s="7">
        <v>5</v>
      </c>
      <c r="G102" s="7">
        <v>16</v>
      </c>
      <c r="H102" s="7">
        <v>12</v>
      </c>
      <c r="I102" s="7">
        <v>13</v>
      </c>
      <c r="J102" s="7">
        <v>16</v>
      </c>
      <c r="K102" s="7">
        <v>14</v>
      </c>
      <c r="L102" s="7" t="s">
        <v>100</v>
      </c>
      <c r="M102" s="7">
        <v>7</v>
      </c>
      <c r="N102" s="7">
        <v>33</v>
      </c>
    </row>
    <row r="103" spans="1:14" x14ac:dyDescent="0.15">
      <c r="A103" s="2" t="s">
        <v>40</v>
      </c>
      <c r="B103" s="7">
        <v>172</v>
      </c>
      <c r="C103" s="7">
        <v>43</v>
      </c>
      <c r="D103" s="7">
        <v>10</v>
      </c>
      <c r="E103" s="7">
        <v>6</v>
      </c>
      <c r="F103" s="7">
        <v>19</v>
      </c>
      <c r="G103" s="7">
        <v>24</v>
      </c>
      <c r="H103" s="7">
        <v>15</v>
      </c>
      <c r="I103" s="7">
        <v>25</v>
      </c>
      <c r="J103" s="7">
        <v>19</v>
      </c>
      <c r="K103" s="7" t="s">
        <v>100</v>
      </c>
      <c r="L103" s="7">
        <v>3</v>
      </c>
      <c r="M103" s="7" t="s">
        <v>100</v>
      </c>
      <c r="N103" s="7">
        <v>4</v>
      </c>
    </row>
    <row r="104" spans="1:14" x14ac:dyDescent="0.15">
      <c r="A104" s="2" t="s">
        <v>41</v>
      </c>
      <c r="B104" s="7">
        <v>86</v>
      </c>
      <c r="C104" s="7" t="s">
        <v>100</v>
      </c>
      <c r="D104" s="7" t="s">
        <v>100</v>
      </c>
      <c r="E104" s="7">
        <v>10</v>
      </c>
      <c r="F104" s="7">
        <v>17</v>
      </c>
      <c r="G104" s="7">
        <v>16</v>
      </c>
      <c r="H104" s="7">
        <v>10</v>
      </c>
      <c r="I104" s="7">
        <v>4</v>
      </c>
      <c r="J104" s="7">
        <v>9</v>
      </c>
      <c r="K104" s="7">
        <v>8</v>
      </c>
      <c r="L104" s="7">
        <v>5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184</v>
      </c>
      <c r="C105" s="7">
        <v>27</v>
      </c>
      <c r="D105" s="7">
        <v>15</v>
      </c>
      <c r="E105" s="7">
        <v>5</v>
      </c>
      <c r="F105" s="7">
        <v>4</v>
      </c>
      <c r="G105" s="7">
        <v>14</v>
      </c>
      <c r="H105" s="7">
        <v>12</v>
      </c>
      <c r="I105" s="7">
        <v>32</v>
      </c>
      <c r="J105" s="7">
        <v>25</v>
      </c>
      <c r="K105" s="7">
        <v>21</v>
      </c>
      <c r="L105" s="7">
        <v>8</v>
      </c>
      <c r="M105" s="7">
        <v>16</v>
      </c>
      <c r="N105" s="7">
        <v>5</v>
      </c>
    </row>
    <row r="106" spans="1:14" x14ac:dyDescent="0.15">
      <c r="A106" s="2" t="s">
        <v>43</v>
      </c>
      <c r="B106" s="7">
        <v>23</v>
      </c>
      <c r="C106" s="7" t="s">
        <v>100</v>
      </c>
      <c r="D106" s="7" t="s">
        <v>100</v>
      </c>
      <c r="E106" s="7" t="s">
        <v>100</v>
      </c>
      <c r="F106" s="7" t="s">
        <v>100</v>
      </c>
      <c r="G106" s="7" t="s">
        <v>100</v>
      </c>
      <c r="H106" s="7">
        <v>0</v>
      </c>
      <c r="I106" s="7" t="s">
        <v>100</v>
      </c>
      <c r="J106" s="7">
        <v>5</v>
      </c>
      <c r="K106" s="7" t="s">
        <v>100</v>
      </c>
      <c r="L106" s="7">
        <v>4</v>
      </c>
      <c r="M106" s="7">
        <v>3</v>
      </c>
      <c r="N106" s="7">
        <v>3</v>
      </c>
    </row>
    <row r="107" spans="1:14" x14ac:dyDescent="0.15">
      <c r="A107" s="2" t="s">
        <v>44</v>
      </c>
      <c r="B107" s="7">
        <v>9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 t="s">
        <v>100</v>
      </c>
      <c r="M107" s="7" t="s">
        <v>100</v>
      </c>
      <c r="N107" s="7">
        <v>7</v>
      </c>
    </row>
    <row r="108" spans="1:14" x14ac:dyDescent="0.15">
      <c r="A108" s="2" t="s">
        <v>45</v>
      </c>
      <c r="B108" s="7">
        <v>38</v>
      </c>
      <c r="C108" s="7">
        <v>0</v>
      </c>
      <c r="D108" s="7" t="s">
        <v>100</v>
      </c>
      <c r="E108" s="7" t="s">
        <v>100</v>
      </c>
      <c r="F108" s="7" t="s">
        <v>100</v>
      </c>
      <c r="G108" s="7" t="s">
        <v>100</v>
      </c>
      <c r="H108" s="7">
        <v>0</v>
      </c>
      <c r="I108" s="7">
        <v>4</v>
      </c>
      <c r="J108" s="7">
        <v>6</v>
      </c>
      <c r="K108" s="7">
        <v>5</v>
      </c>
      <c r="L108" s="7">
        <v>3</v>
      </c>
      <c r="M108" s="7">
        <v>3</v>
      </c>
      <c r="N108" s="7">
        <v>10</v>
      </c>
    </row>
    <row r="109" spans="1:14" x14ac:dyDescent="0.15">
      <c r="A109" s="2" t="s">
        <v>46</v>
      </c>
      <c r="B109" s="7">
        <v>3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 t="s">
        <v>100</v>
      </c>
      <c r="K109" s="7">
        <v>0</v>
      </c>
      <c r="L109" s="7" t="s">
        <v>100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126</v>
      </c>
      <c r="C110" s="7">
        <v>7</v>
      </c>
      <c r="D110" s="7">
        <v>5</v>
      </c>
      <c r="E110" s="7">
        <v>7</v>
      </c>
      <c r="F110" s="7" t="s">
        <v>100</v>
      </c>
      <c r="G110" s="7" t="s">
        <v>100</v>
      </c>
      <c r="H110" s="7" t="s">
        <v>100</v>
      </c>
      <c r="I110" s="7">
        <v>11</v>
      </c>
      <c r="J110" s="7">
        <v>17</v>
      </c>
      <c r="K110" s="7">
        <v>15</v>
      </c>
      <c r="L110" s="7">
        <v>12</v>
      </c>
      <c r="M110" s="7">
        <v>11</v>
      </c>
      <c r="N110" s="7">
        <v>36</v>
      </c>
    </row>
    <row r="111" spans="1:14" x14ac:dyDescent="0.15">
      <c r="A111" s="2" t="s">
        <v>48</v>
      </c>
      <c r="B111" s="7">
        <v>45</v>
      </c>
      <c r="C111" s="7">
        <v>13</v>
      </c>
      <c r="D111" s="7">
        <v>0</v>
      </c>
      <c r="E111" s="7">
        <v>4</v>
      </c>
      <c r="F111" s="7">
        <v>6</v>
      </c>
      <c r="G111" s="7">
        <v>11</v>
      </c>
      <c r="H111" s="7">
        <v>6</v>
      </c>
      <c r="I111" s="7" t="s">
        <v>100</v>
      </c>
      <c r="J111" s="7" t="s">
        <v>100</v>
      </c>
      <c r="K111" s="7">
        <v>0</v>
      </c>
      <c r="L111" s="7">
        <v>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42</v>
      </c>
      <c r="C112" s="7">
        <v>9</v>
      </c>
      <c r="D112" s="7" t="s">
        <v>100</v>
      </c>
      <c r="E112" s="7" t="s">
        <v>100</v>
      </c>
      <c r="F112" s="7">
        <v>0</v>
      </c>
      <c r="G112" s="7">
        <v>4</v>
      </c>
      <c r="H112" s="7">
        <v>13</v>
      </c>
      <c r="I112" s="7" t="s">
        <v>100</v>
      </c>
      <c r="J112" s="7" t="s">
        <v>100</v>
      </c>
      <c r="K112" s="7">
        <v>4</v>
      </c>
      <c r="L112" s="7" t="s">
        <v>100</v>
      </c>
      <c r="M112" s="7" t="s">
        <v>100</v>
      </c>
      <c r="N112" s="7">
        <v>3</v>
      </c>
    </row>
    <row r="113" spans="1:14" x14ac:dyDescent="0.15">
      <c r="A113" s="2" t="s">
        <v>50</v>
      </c>
      <c r="B113" s="7">
        <v>297</v>
      </c>
      <c r="C113" s="7">
        <v>28</v>
      </c>
      <c r="D113" s="7">
        <v>6</v>
      </c>
      <c r="E113" s="7">
        <v>12</v>
      </c>
      <c r="F113" s="7">
        <v>13</v>
      </c>
      <c r="G113" s="7">
        <v>30</v>
      </c>
      <c r="H113" s="7">
        <v>25</v>
      </c>
      <c r="I113" s="7">
        <v>44</v>
      </c>
      <c r="J113" s="7">
        <v>29</v>
      </c>
      <c r="K113" s="7">
        <v>25</v>
      </c>
      <c r="L113" s="7">
        <v>11</v>
      </c>
      <c r="M113" s="7">
        <v>8</v>
      </c>
      <c r="N113" s="7">
        <v>66</v>
      </c>
    </row>
    <row r="114" spans="1:14" x14ac:dyDescent="0.15">
      <c r="A114" s="2" t="s">
        <v>51</v>
      </c>
      <c r="B114" s="7">
        <v>98</v>
      </c>
      <c r="C114" s="7">
        <v>21</v>
      </c>
      <c r="D114" s="7">
        <v>7</v>
      </c>
      <c r="E114" s="7">
        <v>7</v>
      </c>
      <c r="F114" s="7" t="s">
        <v>100</v>
      </c>
      <c r="G114" s="7">
        <v>9</v>
      </c>
      <c r="H114" s="7">
        <v>13</v>
      </c>
      <c r="I114" s="7">
        <v>9</v>
      </c>
      <c r="J114" s="7">
        <v>8</v>
      </c>
      <c r="K114" s="7">
        <v>7</v>
      </c>
      <c r="L114" s="7" t="s">
        <v>100</v>
      </c>
      <c r="M114" s="7">
        <v>8</v>
      </c>
      <c r="N114" s="7">
        <v>5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5324</v>
      </c>
      <c r="C116" s="7">
        <v>1205</v>
      </c>
      <c r="D116" s="7">
        <v>311</v>
      </c>
      <c r="E116" s="7">
        <v>213</v>
      </c>
      <c r="F116" s="7">
        <v>306</v>
      </c>
      <c r="G116" s="7">
        <v>495</v>
      </c>
      <c r="H116" s="7">
        <v>641</v>
      </c>
      <c r="I116" s="7">
        <v>610</v>
      </c>
      <c r="J116" s="7">
        <v>477</v>
      </c>
      <c r="K116" s="7">
        <v>356</v>
      </c>
      <c r="L116" s="7">
        <v>199</v>
      </c>
      <c r="M116" s="7">
        <v>173</v>
      </c>
      <c r="N116" s="7">
        <v>338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2013</v>
      </c>
      <c r="C118" s="7">
        <v>556</v>
      </c>
      <c r="D118" s="7">
        <v>163</v>
      </c>
      <c r="E118" s="7">
        <v>58</v>
      </c>
      <c r="F118" s="7">
        <v>50</v>
      </c>
      <c r="G118" s="7">
        <v>142</v>
      </c>
      <c r="H118" s="7">
        <v>246</v>
      </c>
      <c r="I118" s="7">
        <v>264</v>
      </c>
      <c r="J118" s="7">
        <v>181</v>
      </c>
      <c r="K118" s="7">
        <v>133</v>
      </c>
      <c r="L118" s="7">
        <v>74</v>
      </c>
      <c r="M118" s="7">
        <v>70</v>
      </c>
      <c r="N118" s="7">
        <v>76</v>
      </c>
    </row>
    <row r="119" spans="1:14" x14ac:dyDescent="0.15">
      <c r="A119" s="2" t="s">
        <v>29</v>
      </c>
      <c r="B119" s="7">
        <v>354</v>
      </c>
      <c r="C119" s="7">
        <v>102</v>
      </c>
      <c r="D119" s="7">
        <v>22</v>
      </c>
      <c r="E119" s="7" t="s">
        <v>100</v>
      </c>
      <c r="F119" s="7" t="s">
        <v>100</v>
      </c>
      <c r="G119" s="7">
        <v>16</v>
      </c>
      <c r="H119" s="7">
        <v>42</v>
      </c>
      <c r="I119" s="7">
        <v>60</v>
      </c>
      <c r="J119" s="7">
        <v>35</v>
      </c>
      <c r="K119" s="7">
        <v>31</v>
      </c>
      <c r="L119" s="7">
        <v>12</v>
      </c>
      <c r="M119" s="7">
        <v>13</v>
      </c>
      <c r="N119" s="7">
        <v>14</v>
      </c>
    </row>
    <row r="120" spans="1:14" x14ac:dyDescent="0.15">
      <c r="A120" s="2" t="s">
        <v>30</v>
      </c>
      <c r="B120" s="7">
        <v>863</v>
      </c>
      <c r="C120" s="7">
        <v>222</v>
      </c>
      <c r="D120" s="7">
        <v>25</v>
      </c>
      <c r="E120" s="7">
        <v>36</v>
      </c>
      <c r="F120" s="7">
        <v>106</v>
      </c>
      <c r="G120" s="7">
        <v>135</v>
      </c>
      <c r="H120" s="7">
        <v>134</v>
      </c>
      <c r="I120" s="7">
        <v>76</v>
      </c>
      <c r="J120" s="7">
        <v>60</v>
      </c>
      <c r="K120" s="7">
        <v>28</v>
      </c>
      <c r="L120" s="7">
        <v>21</v>
      </c>
      <c r="M120" s="7">
        <v>12</v>
      </c>
      <c r="N120" s="7">
        <v>8</v>
      </c>
    </row>
    <row r="121" spans="1:14" x14ac:dyDescent="0.15">
      <c r="A121" s="2" t="s">
        <v>31</v>
      </c>
      <c r="B121" s="7">
        <v>347</v>
      </c>
      <c r="C121" s="7">
        <v>41</v>
      </c>
      <c r="D121" s="7">
        <v>10</v>
      </c>
      <c r="E121" s="7">
        <v>16</v>
      </c>
      <c r="F121" s="7">
        <v>31</v>
      </c>
      <c r="G121" s="7">
        <v>47</v>
      </c>
      <c r="H121" s="7">
        <v>44</v>
      </c>
      <c r="I121" s="7">
        <v>32</v>
      </c>
      <c r="J121" s="7">
        <v>34</v>
      </c>
      <c r="K121" s="7">
        <v>44</v>
      </c>
      <c r="L121" s="7">
        <v>18</v>
      </c>
      <c r="M121" s="7">
        <v>10</v>
      </c>
      <c r="N121" s="7">
        <v>20</v>
      </c>
    </row>
    <row r="122" spans="1:14" x14ac:dyDescent="0.15">
      <c r="A122" s="2" t="s">
        <v>32</v>
      </c>
      <c r="B122" s="7">
        <v>181</v>
      </c>
      <c r="C122" s="7">
        <v>12</v>
      </c>
      <c r="D122" s="7">
        <v>12</v>
      </c>
      <c r="E122" s="7">
        <v>34</v>
      </c>
      <c r="F122" s="7">
        <v>20</v>
      </c>
      <c r="G122" s="7">
        <v>14</v>
      </c>
      <c r="H122" s="7">
        <v>18</v>
      </c>
      <c r="I122" s="7">
        <v>22</v>
      </c>
      <c r="J122" s="7">
        <v>9</v>
      </c>
      <c r="K122" s="7">
        <v>5</v>
      </c>
      <c r="L122" s="7">
        <v>5</v>
      </c>
      <c r="M122" s="7">
        <v>8</v>
      </c>
      <c r="N122" s="7">
        <v>22</v>
      </c>
    </row>
    <row r="123" spans="1:14" x14ac:dyDescent="0.15">
      <c r="A123" s="2" t="s">
        <v>33</v>
      </c>
      <c r="B123" s="7">
        <v>124</v>
      </c>
      <c r="C123" s="7">
        <v>21</v>
      </c>
      <c r="D123" s="7">
        <v>3</v>
      </c>
      <c r="E123" s="7">
        <v>5</v>
      </c>
      <c r="F123" s="7">
        <v>8</v>
      </c>
      <c r="G123" s="7">
        <v>14</v>
      </c>
      <c r="H123" s="7">
        <v>25</v>
      </c>
      <c r="I123" s="7">
        <v>12</v>
      </c>
      <c r="J123" s="7">
        <v>10</v>
      </c>
      <c r="K123" s="7">
        <v>11</v>
      </c>
      <c r="L123" s="7">
        <v>4</v>
      </c>
      <c r="M123" s="7">
        <v>6</v>
      </c>
      <c r="N123" s="7">
        <v>5</v>
      </c>
    </row>
    <row r="124" spans="1:14" x14ac:dyDescent="0.15">
      <c r="A124" s="2" t="s">
        <v>34</v>
      </c>
      <c r="B124" s="7">
        <v>6</v>
      </c>
      <c r="C124" s="7">
        <v>0</v>
      </c>
      <c r="D124" s="7">
        <v>0</v>
      </c>
      <c r="E124" s="7">
        <v>0</v>
      </c>
      <c r="F124" s="7" t="s">
        <v>100</v>
      </c>
      <c r="G124" s="7">
        <v>0</v>
      </c>
      <c r="H124" s="7" t="s">
        <v>100</v>
      </c>
      <c r="I124" s="7" t="s">
        <v>100</v>
      </c>
      <c r="J124" s="7" t="s">
        <v>100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188</v>
      </c>
      <c r="C125" s="7">
        <v>15</v>
      </c>
      <c r="D125" s="7" t="s">
        <v>100</v>
      </c>
      <c r="E125" s="7">
        <v>7</v>
      </c>
      <c r="F125" s="7">
        <v>10</v>
      </c>
      <c r="G125" s="7">
        <v>14</v>
      </c>
      <c r="H125" s="7">
        <v>14</v>
      </c>
      <c r="I125" s="7">
        <v>12</v>
      </c>
      <c r="J125" s="7">
        <v>8</v>
      </c>
      <c r="K125" s="7">
        <v>5</v>
      </c>
      <c r="L125" s="7">
        <v>5</v>
      </c>
      <c r="M125" s="7" t="s">
        <v>100</v>
      </c>
      <c r="N125" s="7">
        <v>93</v>
      </c>
    </row>
    <row r="126" spans="1:14" x14ac:dyDescent="0.15">
      <c r="A126" s="2" t="s">
        <v>36</v>
      </c>
      <c r="B126" s="7">
        <v>226</v>
      </c>
      <c r="C126" s="7">
        <v>50</v>
      </c>
      <c r="D126" s="7">
        <v>6</v>
      </c>
      <c r="E126" s="7">
        <v>9</v>
      </c>
      <c r="F126" s="7">
        <v>24</v>
      </c>
      <c r="G126" s="7">
        <v>31</v>
      </c>
      <c r="H126" s="7">
        <v>26</v>
      </c>
      <c r="I126" s="7">
        <v>13</v>
      </c>
      <c r="J126" s="7">
        <v>25</v>
      </c>
      <c r="K126" s="7">
        <v>20</v>
      </c>
      <c r="L126" s="7">
        <v>14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79</v>
      </c>
      <c r="C127" s="7">
        <v>29</v>
      </c>
      <c r="D127" s="7">
        <v>3</v>
      </c>
      <c r="E127" s="7">
        <v>3</v>
      </c>
      <c r="F127" s="7">
        <v>4</v>
      </c>
      <c r="G127" s="7">
        <v>10</v>
      </c>
      <c r="H127" s="7">
        <v>6</v>
      </c>
      <c r="I127" s="7">
        <v>6</v>
      </c>
      <c r="J127" s="7">
        <v>9</v>
      </c>
      <c r="K127" s="7">
        <v>3</v>
      </c>
      <c r="L127" s="7">
        <v>3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254</v>
      </c>
      <c r="C128" s="7">
        <v>62</v>
      </c>
      <c r="D128" s="7">
        <v>36</v>
      </c>
      <c r="E128" s="7">
        <v>5</v>
      </c>
      <c r="F128" s="7">
        <v>6</v>
      </c>
      <c r="G128" s="7">
        <v>6</v>
      </c>
      <c r="H128" s="7">
        <v>24</v>
      </c>
      <c r="I128" s="7">
        <v>33</v>
      </c>
      <c r="J128" s="7">
        <v>36</v>
      </c>
      <c r="K128" s="7">
        <v>22</v>
      </c>
      <c r="L128" s="7">
        <v>9</v>
      </c>
      <c r="M128" s="7">
        <v>6</v>
      </c>
      <c r="N128" s="7">
        <v>9</v>
      </c>
    </row>
    <row r="129" spans="1:14" x14ac:dyDescent="0.15">
      <c r="A129" s="2" t="s">
        <v>39</v>
      </c>
      <c r="B129" s="7">
        <v>71</v>
      </c>
      <c r="C129" s="7">
        <v>5</v>
      </c>
      <c r="D129" s="7">
        <v>3</v>
      </c>
      <c r="E129" s="7" t="s">
        <v>100</v>
      </c>
      <c r="F129" s="7" t="s">
        <v>100</v>
      </c>
      <c r="G129" s="7">
        <v>9</v>
      </c>
      <c r="H129" s="7">
        <v>8</v>
      </c>
      <c r="I129" s="7">
        <v>6</v>
      </c>
      <c r="J129" s="7">
        <v>4</v>
      </c>
      <c r="K129" s="7">
        <v>8</v>
      </c>
      <c r="L129" s="7">
        <v>3</v>
      </c>
      <c r="M129" s="7">
        <v>4</v>
      </c>
      <c r="N129" s="7">
        <v>17</v>
      </c>
    </row>
    <row r="130" spans="1:14" x14ac:dyDescent="0.15">
      <c r="A130" s="2" t="s">
        <v>40</v>
      </c>
      <c r="B130" s="7">
        <v>97</v>
      </c>
      <c r="C130" s="7">
        <v>24</v>
      </c>
      <c r="D130" s="7">
        <v>6</v>
      </c>
      <c r="E130" s="7">
        <v>3</v>
      </c>
      <c r="F130" s="7">
        <v>12</v>
      </c>
      <c r="G130" s="7">
        <v>12</v>
      </c>
      <c r="H130" s="7">
        <v>10</v>
      </c>
      <c r="I130" s="7">
        <v>12</v>
      </c>
      <c r="J130" s="7">
        <v>11</v>
      </c>
      <c r="K130" s="7" t="s">
        <v>100</v>
      </c>
      <c r="L130" s="7" t="s">
        <v>100</v>
      </c>
      <c r="M130" s="7">
        <v>0</v>
      </c>
      <c r="N130" s="7">
        <v>3</v>
      </c>
    </row>
    <row r="131" spans="1:14" x14ac:dyDescent="0.15">
      <c r="A131" s="2" t="s">
        <v>41</v>
      </c>
      <c r="B131" s="7">
        <v>57</v>
      </c>
      <c r="C131" s="7" t="s">
        <v>100</v>
      </c>
      <c r="D131" s="7" t="s">
        <v>100</v>
      </c>
      <c r="E131" s="7">
        <v>6</v>
      </c>
      <c r="F131" s="7">
        <v>12</v>
      </c>
      <c r="G131" s="7">
        <v>12</v>
      </c>
      <c r="H131" s="7">
        <v>7</v>
      </c>
      <c r="I131" s="7">
        <v>3</v>
      </c>
      <c r="J131" s="7">
        <v>4</v>
      </c>
      <c r="K131" s="7">
        <v>5</v>
      </c>
      <c r="L131" s="7">
        <v>3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107</v>
      </c>
      <c r="C132" s="7">
        <v>16</v>
      </c>
      <c r="D132" s="7">
        <v>9</v>
      </c>
      <c r="E132" s="7">
        <v>5</v>
      </c>
      <c r="F132" s="7" t="s">
        <v>100</v>
      </c>
      <c r="G132" s="7">
        <v>5</v>
      </c>
      <c r="H132" s="7" t="s">
        <v>100</v>
      </c>
      <c r="I132" s="7">
        <v>17</v>
      </c>
      <c r="J132" s="7">
        <v>15</v>
      </c>
      <c r="K132" s="7">
        <v>15</v>
      </c>
      <c r="L132" s="7">
        <v>4</v>
      </c>
      <c r="M132" s="7">
        <v>10</v>
      </c>
      <c r="N132" s="7">
        <v>5</v>
      </c>
    </row>
    <row r="133" spans="1:14" x14ac:dyDescent="0.15">
      <c r="A133" s="2" t="s">
        <v>43</v>
      </c>
      <c r="B133" s="7">
        <v>18</v>
      </c>
      <c r="C133" s="7" t="s">
        <v>100</v>
      </c>
      <c r="D133" s="7">
        <v>0</v>
      </c>
      <c r="E133" s="7" t="s">
        <v>100</v>
      </c>
      <c r="F133" s="7">
        <v>0</v>
      </c>
      <c r="G133" s="7" t="s">
        <v>100</v>
      </c>
      <c r="H133" s="7">
        <v>0</v>
      </c>
      <c r="I133" s="7" t="s">
        <v>100</v>
      </c>
      <c r="J133" s="7" t="s">
        <v>100</v>
      </c>
      <c r="K133" s="7" t="s">
        <v>100</v>
      </c>
      <c r="L133" s="7">
        <v>4</v>
      </c>
      <c r="M133" s="7">
        <v>3</v>
      </c>
      <c r="N133" s="7">
        <v>3</v>
      </c>
    </row>
    <row r="134" spans="1:14" x14ac:dyDescent="0.15">
      <c r="A134" s="2" t="s">
        <v>44</v>
      </c>
      <c r="B134" s="7">
        <v>6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 t="s">
        <v>100</v>
      </c>
      <c r="M134" s="7" t="s">
        <v>100</v>
      </c>
      <c r="N134" s="7">
        <v>4</v>
      </c>
    </row>
    <row r="135" spans="1:14" x14ac:dyDescent="0.15">
      <c r="A135" s="2" t="s">
        <v>45</v>
      </c>
      <c r="B135" s="7">
        <v>17</v>
      </c>
      <c r="C135" s="7">
        <v>0</v>
      </c>
      <c r="D135" s="7">
        <v>0</v>
      </c>
      <c r="E135" s="7" t="s">
        <v>100</v>
      </c>
      <c r="F135" s="7" t="s">
        <v>100</v>
      </c>
      <c r="G135" s="7" t="s">
        <v>100</v>
      </c>
      <c r="H135" s="7">
        <v>0</v>
      </c>
      <c r="I135" s="7">
        <v>3</v>
      </c>
      <c r="J135" s="7">
        <v>3</v>
      </c>
      <c r="K135" s="7" t="s">
        <v>100</v>
      </c>
      <c r="L135" s="7" t="s">
        <v>100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>
        <v>3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 t="s">
        <v>100</v>
      </c>
      <c r="K136" s="7">
        <v>0</v>
      </c>
      <c r="L136" s="7" t="s">
        <v>100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63</v>
      </c>
      <c r="C137" s="7">
        <v>4</v>
      </c>
      <c r="D137" s="7" t="s">
        <v>100</v>
      </c>
      <c r="E137" s="7">
        <v>4</v>
      </c>
      <c r="F137" s="7">
        <v>0</v>
      </c>
      <c r="G137" s="7">
        <v>0</v>
      </c>
      <c r="H137" s="7">
        <v>0</v>
      </c>
      <c r="I137" s="7" t="s">
        <v>100</v>
      </c>
      <c r="J137" s="7">
        <v>9</v>
      </c>
      <c r="K137" s="7">
        <v>8</v>
      </c>
      <c r="L137" s="7">
        <v>8</v>
      </c>
      <c r="M137" s="7">
        <v>6</v>
      </c>
      <c r="N137" s="7">
        <v>20</v>
      </c>
    </row>
    <row r="138" spans="1:14" x14ac:dyDescent="0.15">
      <c r="A138" s="2" t="s">
        <v>48</v>
      </c>
      <c r="B138" s="7">
        <v>29</v>
      </c>
      <c r="C138" s="7">
        <v>9</v>
      </c>
      <c r="D138" s="7">
        <v>0</v>
      </c>
      <c r="E138" s="7">
        <v>3</v>
      </c>
      <c r="F138" s="7">
        <v>4</v>
      </c>
      <c r="G138" s="7">
        <v>4</v>
      </c>
      <c r="H138" s="7">
        <v>5</v>
      </c>
      <c r="I138" s="7" t="s">
        <v>100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19</v>
      </c>
      <c r="C139" s="7">
        <v>5</v>
      </c>
      <c r="D139" s="7" t="s">
        <v>100</v>
      </c>
      <c r="E139" s="7">
        <v>0</v>
      </c>
      <c r="F139" s="7">
        <v>0</v>
      </c>
      <c r="G139" s="7">
        <v>0</v>
      </c>
      <c r="H139" s="7">
        <v>8</v>
      </c>
      <c r="I139" s="7">
        <v>0</v>
      </c>
      <c r="J139" s="7">
        <v>0</v>
      </c>
      <c r="K139" s="7" t="s">
        <v>100</v>
      </c>
      <c r="L139" s="7">
        <v>0</v>
      </c>
      <c r="M139" s="7" t="s">
        <v>100</v>
      </c>
      <c r="N139" s="7" t="s">
        <v>100</v>
      </c>
    </row>
    <row r="140" spans="1:14" x14ac:dyDescent="0.15">
      <c r="A140" s="2" t="s">
        <v>50</v>
      </c>
      <c r="B140" s="7">
        <v>152</v>
      </c>
      <c r="C140" s="7">
        <v>16</v>
      </c>
      <c r="D140" s="7" t="s">
        <v>100</v>
      </c>
      <c r="E140" s="7">
        <v>9</v>
      </c>
      <c r="F140" s="7">
        <v>8</v>
      </c>
      <c r="G140" s="7">
        <v>16</v>
      </c>
      <c r="H140" s="7">
        <v>12</v>
      </c>
      <c r="I140" s="7">
        <v>28</v>
      </c>
      <c r="J140" s="7">
        <v>12</v>
      </c>
      <c r="K140" s="7">
        <v>11</v>
      </c>
      <c r="L140" s="7">
        <v>6</v>
      </c>
      <c r="M140" s="7" t="s">
        <v>100</v>
      </c>
      <c r="N140" s="7">
        <v>28</v>
      </c>
    </row>
    <row r="141" spans="1:14" x14ac:dyDescent="0.15">
      <c r="A141" s="2" t="s">
        <v>51</v>
      </c>
      <c r="B141" s="7">
        <v>50</v>
      </c>
      <c r="C141" s="7">
        <v>13</v>
      </c>
      <c r="D141" s="7">
        <v>5</v>
      </c>
      <c r="E141" s="7">
        <v>4</v>
      </c>
      <c r="F141" s="7">
        <v>0</v>
      </c>
      <c r="G141" s="7">
        <v>6</v>
      </c>
      <c r="H141" s="7">
        <v>6</v>
      </c>
      <c r="I141" s="7">
        <v>3</v>
      </c>
      <c r="J141" s="7">
        <v>6</v>
      </c>
      <c r="K141" s="7" t="s">
        <v>100</v>
      </c>
      <c r="L141" s="7">
        <v>0</v>
      </c>
      <c r="M141" s="7">
        <v>5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5395</v>
      </c>
      <c r="C143" s="7">
        <v>1128</v>
      </c>
      <c r="D143" s="7">
        <v>281</v>
      </c>
      <c r="E143" s="7">
        <v>235</v>
      </c>
      <c r="F143" s="7">
        <v>324</v>
      </c>
      <c r="G143" s="7">
        <v>580</v>
      </c>
      <c r="H143" s="7">
        <v>614</v>
      </c>
      <c r="I143" s="7">
        <v>556</v>
      </c>
      <c r="J143" s="7">
        <v>375</v>
      </c>
      <c r="K143" s="7">
        <v>372</v>
      </c>
      <c r="L143" s="7">
        <v>219</v>
      </c>
      <c r="M143" s="7">
        <v>241</v>
      </c>
      <c r="N143" s="7">
        <v>470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2259</v>
      </c>
      <c r="C145" s="7">
        <v>541</v>
      </c>
      <c r="D145" s="7">
        <v>128</v>
      </c>
      <c r="E145" s="7">
        <v>50</v>
      </c>
      <c r="F145" s="7">
        <v>67</v>
      </c>
      <c r="G145" s="7">
        <v>216</v>
      </c>
      <c r="H145" s="7">
        <v>267</v>
      </c>
      <c r="I145" s="7">
        <v>244</v>
      </c>
      <c r="J145" s="7">
        <v>164</v>
      </c>
      <c r="K145" s="7">
        <v>192</v>
      </c>
      <c r="L145" s="7">
        <v>129</v>
      </c>
      <c r="M145" s="7">
        <v>145</v>
      </c>
      <c r="N145" s="7">
        <v>116</v>
      </c>
    </row>
    <row r="146" spans="1:14" x14ac:dyDescent="0.15">
      <c r="A146" s="2" t="s">
        <v>29</v>
      </c>
      <c r="B146" s="7">
        <v>355</v>
      </c>
      <c r="C146" s="7">
        <v>92</v>
      </c>
      <c r="D146" s="7">
        <v>22</v>
      </c>
      <c r="E146" s="7">
        <v>5</v>
      </c>
      <c r="F146" s="7">
        <v>17</v>
      </c>
      <c r="G146" s="7">
        <v>33</v>
      </c>
      <c r="H146" s="7">
        <v>51</v>
      </c>
      <c r="I146" s="7">
        <v>41</v>
      </c>
      <c r="J146" s="7">
        <v>21</v>
      </c>
      <c r="K146" s="7">
        <v>19</v>
      </c>
      <c r="L146" s="7">
        <v>20</v>
      </c>
      <c r="M146" s="7">
        <v>20</v>
      </c>
      <c r="N146" s="7">
        <v>14</v>
      </c>
    </row>
    <row r="147" spans="1:14" x14ac:dyDescent="0.15">
      <c r="A147" s="2" t="s">
        <v>30</v>
      </c>
      <c r="B147" s="7">
        <v>728</v>
      </c>
      <c r="C147" s="7">
        <v>232</v>
      </c>
      <c r="D147" s="7">
        <v>16</v>
      </c>
      <c r="E147" s="7">
        <v>35</v>
      </c>
      <c r="F147" s="7">
        <v>93</v>
      </c>
      <c r="G147" s="7">
        <v>126</v>
      </c>
      <c r="H147" s="7">
        <v>91</v>
      </c>
      <c r="I147" s="7">
        <v>55</v>
      </c>
      <c r="J147" s="7">
        <v>25</v>
      </c>
      <c r="K147" s="7">
        <v>25</v>
      </c>
      <c r="L147" s="7">
        <v>11</v>
      </c>
      <c r="M147" s="7">
        <v>10</v>
      </c>
      <c r="N147" s="7">
        <v>9</v>
      </c>
    </row>
    <row r="148" spans="1:14" x14ac:dyDescent="0.15">
      <c r="A148" s="2" t="s">
        <v>31</v>
      </c>
      <c r="B148" s="7">
        <v>249</v>
      </c>
      <c r="C148" s="7">
        <v>47</v>
      </c>
      <c r="D148" s="7">
        <v>4</v>
      </c>
      <c r="E148" s="7">
        <v>16</v>
      </c>
      <c r="F148" s="7">
        <v>31</v>
      </c>
      <c r="G148" s="7">
        <v>26</v>
      </c>
      <c r="H148" s="7">
        <v>20</v>
      </c>
      <c r="I148" s="7">
        <v>24</v>
      </c>
      <c r="J148" s="7">
        <v>9</v>
      </c>
      <c r="K148" s="7">
        <v>22</v>
      </c>
      <c r="L148" s="7">
        <v>8</v>
      </c>
      <c r="M148" s="7">
        <v>12</v>
      </c>
      <c r="N148" s="7">
        <v>30</v>
      </c>
    </row>
    <row r="149" spans="1:14" x14ac:dyDescent="0.15">
      <c r="A149" s="2" t="s">
        <v>32</v>
      </c>
      <c r="B149" s="7">
        <v>372</v>
      </c>
      <c r="C149" s="7">
        <v>12</v>
      </c>
      <c r="D149" s="7">
        <v>36</v>
      </c>
      <c r="E149" s="7">
        <v>71</v>
      </c>
      <c r="F149" s="7">
        <v>39</v>
      </c>
      <c r="G149" s="7">
        <v>43</v>
      </c>
      <c r="H149" s="7">
        <v>58</v>
      </c>
      <c r="I149" s="7">
        <v>34</v>
      </c>
      <c r="J149" s="7">
        <v>22</v>
      </c>
      <c r="K149" s="7">
        <v>13</v>
      </c>
      <c r="L149" s="7">
        <v>6</v>
      </c>
      <c r="M149" s="7">
        <v>11</v>
      </c>
      <c r="N149" s="7">
        <v>27</v>
      </c>
    </row>
    <row r="150" spans="1:14" x14ac:dyDescent="0.15">
      <c r="A150" s="2" t="s">
        <v>33</v>
      </c>
      <c r="B150" s="7">
        <v>82</v>
      </c>
      <c r="C150" s="7">
        <v>22</v>
      </c>
      <c r="D150" s="7" t="s">
        <v>100</v>
      </c>
      <c r="E150" s="7">
        <v>3</v>
      </c>
      <c r="F150" s="7">
        <v>4</v>
      </c>
      <c r="G150" s="7">
        <v>16</v>
      </c>
      <c r="H150" s="7">
        <v>11</v>
      </c>
      <c r="I150" s="7">
        <v>10</v>
      </c>
      <c r="J150" s="7">
        <v>8</v>
      </c>
      <c r="K150" s="7">
        <v>0</v>
      </c>
      <c r="L150" s="7">
        <v>5</v>
      </c>
      <c r="M150" s="7">
        <v>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 t="s">
        <v>100</v>
      </c>
      <c r="I151" s="7">
        <v>0</v>
      </c>
      <c r="J151" s="7">
        <v>0</v>
      </c>
      <c r="K151" s="7">
        <v>0</v>
      </c>
      <c r="L151" s="7" t="s">
        <v>100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313</v>
      </c>
      <c r="C152" s="7">
        <v>8</v>
      </c>
      <c r="D152" s="7">
        <v>9</v>
      </c>
      <c r="E152" s="7">
        <v>15</v>
      </c>
      <c r="F152" s="7">
        <v>15</v>
      </c>
      <c r="G152" s="7">
        <v>18</v>
      </c>
      <c r="H152" s="7">
        <v>20</v>
      </c>
      <c r="I152" s="7">
        <v>16</v>
      </c>
      <c r="J152" s="7">
        <v>12</v>
      </c>
      <c r="K152" s="7">
        <v>17</v>
      </c>
      <c r="L152" s="7">
        <v>6</v>
      </c>
      <c r="M152" s="7">
        <v>4</v>
      </c>
      <c r="N152" s="7">
        <v>173</v>
      </c>
    </row>
    <row r="153" spans="1:14" x14ac:dyDescent="0.15">
      <c r="A153" s="2" t="s">
        <v>36</v>
      </c>
      <c r="B153" s="7">
        <v>153</v>
      </c>
      <c r="C153" s="7">
        <v>38</v>
      </c>
      <c r="D153" s="7">
        <v>5</v>
      </c>
      <c r="E153" s="7">
        <v>11</v>
      </c>
      <c r="F153" s="7">
        <v>19</v>
      </c>
      <c r="G153" s="7">
        <v>22</v>
      </c>
      <c r="H153" s="7">
        <v>16</v>
      </c>
      <c r="I153" s="7">
        <v>18</v>
      </c>
      <c r="J153" s="7">
        <v>4</v>
      </c>
      <c r="K153" s="7">
        <v>11</v>
      </c>
      <c r="L153" s="7">
        <v>4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74</v>
      </c>
      <c r="C154" s="7">
        <v>20</v>
      </c>
      <c r="D154" s="7">
        <v>3</v>
      </c>
      <c r="E154" s="7">
        <v>4</v>
      </c>
      <c r="F154" s="7">
        <v>3</v>
      </c>
      <c r="G154" s="7">
        <v>6</v>
      </c>
      <c r="H154" s="7">
        <v>7</v>
      </c>
      <c r="I154" s="7">
        <v>8</v>
      </c>
      <c r="J154" s="7">
        <v>7</v>
      </c>
      <c r="K154" s="7">
        <v>5</v>
      </c>
      <c r="L154" s="7">
        <v>3</v>
      </c>
      <c r="M154" s="7">
        <v>3</v>
      </c>
      <c r="N154" s="7">
        <v>5</v>
      </c>
    </row>
    <row r="155" spans="1:14" x14ac:dyDescent="0.15">
      <c r="A155" s="2" t="s">
        <v>38</v>
      </c>
      <c r="B155" s="7">
        <v>233</v>
      </c>
      <c r="C155" s="7">
        <v>48</v>
      </c>
      <c r="D155" s="7">
        <v>27</v>
      </c>
      <c r="E155" s="7">
        <v>7</v>
      </c>
      <c r="F155" s="7">
        <v>6</v>
      </c>
      <c r="G155" s="7">
        <v>11</v>
      </c>
      <c r="H155" s="7">
        <v>25</v>
      </c>
      <c r="I155" s="7">
        <v>37</v>
      </c>
      <c r="J155" s="7">
        <v>33</v>
      </c>
      <c r="K155" s="7">
        <v>19</v>
      </c>
      <c r="L155" s="7">
        <v>6</v>
      </c>
      <c r="M155" s="7">
        <v>10</v>
      </c>
      <c r="N155" s="7">
        <v>4</v>
      </c>
    </row>
    <row r="156" spans="1:14" x14ac:dyDescent="0.15">
      <c r="A156" s="2" t="s">
        <v>39</v>
      </c>
      <c r="B156" s="7">
        <v>70</v>
      </c>
      <c r="C156" s="7">
        <v>6</v>
      </c>
      <c r="D156" s="7">
        <v>5</v>
      </c>
      <c r="E156" s="7">
        <v>0</v>
      </c>
      <c r="F156" s="7">
        <v>3</v>
      </c>
      <c r="G156" s="7">
        <v>7</v>
      </c>
      <c r="H156" s="7">
        <v>4</v>
      </c>
      <c r="I156" s="7">
        <v>7</v>
      </c>
      <c r="J156" s="7">
        <v>12</v>
      </c>
      <c r="K156" s="7">
        <v>6</v>
      </c>
      <c r="L156" s="7" t="s">
        <v>100</v>
      </c>
      <c r="M156" s="7" t="s">
        <v>100</v>
      </c>
      <c r="N156" s="7">
        <v>16</v>
      </c>
    </row>
    <row r="157" spans="1:14" x14ac:dyDescent="0.15">
      <c r="A157" s="2" t="s">
        <v>40</v>
      </c>
      <c r="B157" s="7">
        <v>75</v>
      </c>
      <c r="C157" s="7">
        <v>19</v>
      </c>
      <c r="D157" s="7">
        <v>4</v>
      </c>
      <c r="E157" s="7">
        <v>3</v>
      </c>
      <c r="F157" s="7">
        <v>7</v>
      </c>
      <c r="G157" s="7">
        <v>12</v>
      </c>
      <c r="H157" s="7">
        <v>5</v>
      </c>
      <c r="I157" s="7">
        <v>13</v>
      </c>
      <c r="J157" s="7">
        <v>8</v>
      </c>
      <c r="K157" s="7" t="s">
        <v>100</v>
      </c>
      <c r="L157" s="7">
        <v>0</v>
      </c>
      <c r="M157" s="7" t="s">
        <v>100</v>
      </c>
      <c r="N157" s="7" t="s">
        <v>100</v>
      </c>
    </row>
    <row r="158" spans="1:14" x14ac:dyDescent="0.15">
      <c r="A158" s="2" t="s">
        <v>41</v>
      </c>
      <c r="B158" s="7">
        <v>29</v>
      </c>
      <c r="C158" s="7" t="s">
        <v>100</v>
      </c>
      <c r="D158" s="7">
        <v>0</v>
      </c>
      <c r="E158" s="7">
        <v>4</v>
      </c>
      <c r="F158" s="7">
        <v>5</v>
      </c>
      <c r="G158" s="7">
        <v>4</v>
      </c>
      <c r="H158" s="7">
        <v>3</v>
      </c>
      <c r="I158" s="7" t="s">
        <v>100</v>
      </c>
      <c r="J158" s="7">
        <v>5</v>
      </c>
      <c r="K158" s="7">
        <v>3</v>
      </c>
      <c r="L158" s="7" t="s">
        <v>100</v>
      </c>
      <c r="M158" s="7">
        <v>0</v>
      </c>
      <c r="N158" s="7" t="s">
        <v>100</v>
      </c>
    </row>
    <row r="159" spans="1:14" x14ac:dyDescent="0.15">
      <c r="A159" s="2" t="s">
        <v>42</v>
      </c>
      <c r="B159" s="7">
        <v>77</v>
      </c>
      <c r="C159" s="7">
        <v>11</v>
      </c>
      <c r="D159" s="7">
        <v>6</v>
      </c>
      <c r="E159" s="7">
        <v>0</v>
      </c>
      <c r="F159" s="7">
        <v>3</v>
      </c>
      <c r="G159" s="7">
        <v>9</v>
      </c>
      <c r="H159" s="7">
        <v>7</v>
      </c>
      <c r="I159" s="7">
        <v>15</v>
      </c>
      <c r="J159" s="7">
        <v>10</v>
      </c>
      <c r="K159" s="7">
        <v>6</v>
      </c>
      <c r="L159" s="7">
        <v>4</v>
      </c>
      <c r="M159" s="7">
        <v>6</v>
      </c>
      <c r="N159" s="7">
        <v>0</v>
      </c>
    </row>
    <row r="160" spans="1:14" x14ac:dyDescent="0.15">
      <c r="A160" s="2" t="s">
        <v>43</v>
      </c>
      <c r="B160" s="7">
        <v>5</v>
      </c>
      <c r="C160" s="7">
        <v>0</v>
      </c>
      <c r="D160" s="7" t="s">
        <v>100</v>
      </c>
      <c r="E160" s="7">
        <v>0</v>
      </c>
      <c r="F160" s="7" t="s">
        <v>100</v>
      </c>
      <c r="G160" s="7">
        <v>0</v>
      </c>
      <c r="H160" s="7">
        <v>0</v>
      </c>
      <c r="I160" s="7">
        <v>0</v>
      </c>
      <c r="J160" s="7">
        <v>3</v>
      </c>
      <c r="K160" s="7">
        <v>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21</v>
      </c>
      <c r="C162" s="7">
        <v>0</v>
      </c>
      <c r="D162" s="7" t="s">
        <v>100</v>
      </c>
      <c r="E162" s="7">
        <v>0</v>
      </c>
      <c r="F162" s="7">
        <v>0</v>
      </c>
      <c r="G162" s="7" t="s">
        <v>100</v>
      </c>
      <c r="H162" s="7">
        <v>0</v>
      </c>
      <c r="I162" s="7" t="s">
        <v>100</v>
      </c>
      <c r="J162" s="7">
        <v>3</v>
      </c>
      <c r="K162" s="7">
        <v>3</v>
      </c>
      <c r="L162" s="7" t="s">
        <v>100</v>
      </c>
      <c r="M162" s="7" t="s">
        <v>100</v>
      </c>
      <c r="N162" s="7">
        <v>8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63</v>
      </c>
      <c r="C164" s="7" t="s">
        <v>100</v>
      </c>
      <c r="D164" s="7">
        <v>4</v>
      </c>
      <c r="E164" s="7">
        <v>3</v>
      </c>
      <c r="F164" s="7" t="s">
        <v>100</v>
      </c>
      <c r="G164" s="7" t="s">
        <v>100</v>
      </c>
      <c r="H164" s="7" t="s">
        <v>100</v>
      </c>
      <c r="I164" s="7">
        <v>8</v>
      </c>
      <c r="J164" s="7">
        <v>8</v>
      </c>
      <c r="K164" s="7">
        <v>7</v>
      </c>
      <c r="L164" s="7">
        <v>4</v>
      </c>
      <c r="M164" s="7">
        <v>5</v>
      </c>
      <c r="N164" s="7">
        <v>16</v>
      </c>
    </row>
    <row r="165" spans="1:14" x14ac:dyDescent="0.15">
      <c r="A165" s="2" t="s">
        <v>48</v>
      </c>
      <c r="B165" s="7">
        <v>16</v>
      </c>
      <c r="C165" s="7">
        <v>4</v>
      </c>
      <c r="D165" s="7">
        <v>0</v>
      </c>
      <c r="E165" s="7" t="s">
        <v>100</v>
      </c>
      <c r="F165" s="7" t="s">
        <v>100</v>
      </c>
      <c r="G165" s="7">
        <v>7</v>
      </c>
      <c r="H165" s="7" t="s">
        <v>100</v>
      </c>
      <c r="I165" s="7">
        <v>0</v>
      </c>
      <c r="J165" s="7">
        <v>0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23</v>
      </c>
      <c r="C166" s="7">
        <v>4</v>
      </c>
      <c r="D166" s="7" t="s">
        <v>100</v>
      </c>
      <c r="E166" s="7" t="s">
        <v>100</v>
      </c>
      <c r="F166" s="7">
        <v>0</v>
      </c>
      <c r="G166" s="7">
        <v>4</v>
      </c>
      <c r="H166" s="7">
        <v>5</v>
      </c>
      <c r="I166" s="7" t="s">
        <v>100</v>
      </c>
      <c r="J166" s="7" t="s">
        <v>100</v>
      </c>
      <c r="K166" s="7" t="s">
        <v>100</v>
      </c>
      <c r="L166" s="7" t="s">
        <v>100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145</v>
      </c>
      <c r="C167" s="7">
        <v>12</v>
      </c>
      <c r="D167" s="7">
        <v>4</v>
      </c>
      <c r="E167" s="7">
        <v>3</v>
      </c>
      <c r="F167" s="7">
        <v>5</v>
      </c>
      <c r="G167" s="7">
        <v>14</v>
      </c>
      <c r="H167" s="7">
        <v>13</v>
      </c>
      <c r="I167" s="7">
        <v>16</v>
      </c>
      <c r="J167" s="7">
        <v>17</v>
      </c>
      <c r="K167" s="7">
        <v>14</v>
      </c>
      <c r="L167" s="7">
        <v>5</v>
      </c>
      <c r="M167" s="7">
        <v>4</v>
      </c>
      <c r="N167" s="7">
        <v>38</v>
      </c>
    </row>
    <row r="168" spans="1:14" x14ac:dyDescent="0.15">
      <c r="A168" s="2" t="s">
        <v>51</v>
      </c>
      <c r="B168" s="7">
        <v>48</v>
      </c>
      <c r="C168" s="7">
        <v>8</v>
      </c>
      <c r="D168" s="7" t="s">
        <v>100</v>
      </c>
      <c r="E168" s="7">
        <v>3</v>
      </c>
      <c r="F168" s="7">
        <v>3</v>
      </c>
      <c r="G168" s="7">
        <v>3</v>
      </c>
      <c r="H168" s="7">
        <v>7</v>
      </c>
      <c r="I168" s="7">
        <v>6</v>
      </c>
      <c r="J168" s="7" t="s">
        <v>100</v>
      </c>
      <c r="K168" s="7">
        <v>6</v>
      </c>
      <c r="L168" s="7" t="s">
        <v>100</v>
      </c>
      <c r="M168" s="7">
        <v>3</v>
      </c>
      <c r="N168" s="7">
        <v>4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16908</v>
      </c>
      <c r="C170" s="8">
        <v>4727</v>
      </c>
      <c r="D170" s="8">
        <v>977</v>
      </c>
      <c r="E170" s="8">
        <v>741</v>
      </c>
      <c r="F170" s="8">
        <v>1154</v>
      </c>
      <c r="G170" s="8">
        <v>1745</v>
      </c>
      <c r="H170" s="8">
        <v>1880</v>
      </c>
      <c r="I170" s="8">
        <v>1820</v>
      </c>
      <c r="J170" s="8">
        <v>1352</v>
      </c>
      <c r="K170" s="8">
        <v>1063</v>
      </c>
      <c r="L170" s="8">
        <v>528</v>
      </c>
      <c r="M170" s="8">
        <v>384</v>
      </c>
      <c r="N170" s="8">
        <v>537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6664</v>
      </c>
      <c r="C172" s="7">
        <v>1879</v>
      </c>
      <c r="D172" s="7">
        <v>506</v>
      </c>
      <c r="E172" s="7">
        <v>191</v>
      </c>
      <c r="F172" s="7">
        <v>224</v>
      </c>
      <c r="G172" s="7">
        <v>568</v>
      </c>
      <c r="H172" s="7">
        <v>785</v>
      </c>
      <c r="I172" s="7">
        <v>788</v>
      </c>
      <c r="J172" s="7">
        <v>602</v>
      </c>
      <c r="K172" s="7">
        <v>488</v>
      </c>
      <c r="L172" s="7">
        <v>270</v>
      </c>
      <c r="M172" s="7">
        <v>195</v>
      </c>
      <c r="N172" s="7">
        <v>168</v>
      </c>
    </row>
    <row r="173" spans="1:14" x14ac:dyDescent="0.15">
      <c r="A173" s="2" t="s">
        <v>29</v>
      </c>
      <c r="B173" s="7">
        <v>1095</v>
      </c>
      <c r="C173" s="7">
        <v>302</v>
      </c>
      <c r="D173" s="7">
        <v>75</v>
      </c>
      <c r="E173" s="7">
        <v>30</v>
      </c>
      <c r="F173" s="7">
        <v>32</v>
      </c>
      <c r="G173" s="7">
        <v>82</v>
      </c>
      <c r="H173" s="7">
        <v>130</v>
      </c>
      <c r="I173" s="7">
        <v>150</v>
      </c>
      <c r="J173" s="7">
        <v>111</v>
      </c>
      <c r="K173" s="7">
        <v>77</v>
      </c>
      <c r="L173" s="7">
        <v>42</v>
      </c>
      <c r="M173" s="7">
        <v>37</v>
      </c>
      <c r="N173" s="7">
        <v>27</v>
      </c>
    </row>
    <row r="174" spans="1:14" x14ac:dyDescent="0.15">
      <c r="A174" s="2" t="s">
        <v>30</v>
      </c>
      <c r="B174" s="7">
        <v>2794</v>
      </c>
      <c r="C174" s="7">
        <v>1127</v>
      </c>
      <c r="D174" s="7">
        <v>81</v>
      </c>
      <c r="E174" s="7">
        <v>178</v>
      </c>
      <c r="F174" s="7">
        <v>317</v>
      </c>
      <c r="G174" s="7">
        <v>386</v>
      </c>
      <c r="H174" s="7">
        <v>289</v>
      </c>
      <c r="I174" s="7">
        <v>203</v>
      </c>
      <c r="J174" s="7">
        <v>92</v>
      </c>
      <c r="K174" s="7">
        <v>62</v>
      </c>
      <c r="L174" s="7">
        <v>25</v>
      </c>
      <c r="M174" s="7">
        <v>20</v>
      </c>
      <c r="N174" s="7">
        <v>14</v>
      </c>
    </row>
    <row r="175" spans="1:14" x14ac:dyDescent="0.15">
      <c r="A175" s="2" t="s">
        <v>31</v>
      </c>
      <c r="B175" s="7">
        <v>1074</v>
      </c>
      <c r="C175" s="7">
        <v>231</v>
      </c>
      <c r="D175" s="7">
        <v>16</v>
      </c>
      <c r="E175" s="7">
        <v>70</v>
      </c>
      <c r="F175" s="7">
        <v>139</v>
      </c>
      <c r="G175" s="7">
        <v>152</v>
      </c>
      <c r="H175" s="7">
        <v>108</v>
      </c>
      <c r="I175" s="7">
        <v>86</v>
      </c>
      <c r="J175" s="7">
        <v>104</v>
      </c>
      <c r="K175" s="7">
        <v>79</v>
      </c>
      <c r="L175" s="7">
        <v>32</v>
      </c>
      <c r="M175" s="7">
        <v>18</v>
      </c>
      <c r="N175" s="7">
        <v>39</v>
      </c>
    </row>
    <row r="176" spans="1:14" x14ac:dyDescent="0.15">
      <c r="A176" s="2" t="s">
        <v>32</v>
      </c>
      <c r="B176" s="7">
        <v>522</v>
      </c>
      <c r="C176" s="7">
        <v>29</v>
      </c>
      <c r="D176" s="7">
        <v>12</v>
      </c>
      <c r="E176" s="7">
        <v>30</v>
      </c>
      <c r="F176" s="7">
        <v>87</v>
      </c>
      <c r="G176" s="7">
        <v>102</v>
      </c>
      <c r="H176" s="7">
        <v>81</v>
      </c>
      <c r="I176" s="7">
        <v>51</v>
      </c>
      <c r="J176" s="7">
        <v>42</v>
      </c>
      <c r="K176" s="7">
        <v>25</v>
      </c>
      <c r="L176" s="7">
        <v>13</v>
      </c>
      <c r="M176" s="7">
        <v>25</v>
      </c>
      <c r="N176" s="7">
        <v>25</v>
      </c>
    </row>
    <row r="177" spans="1:14" x14ac:dyDescent="0.15">
      <c r="A177" s="2" t="s">
        <v>33</v>
      </c>
      <c r="B177" s="7">
        <v>253</v>
      </c>
      <c r="C177" s="7">
        <v>59</v>
      </c>
      <c r="D177" s="7">
        <v>4</v>
      </c>
      <c r="E177" s="7">
        <v>12</v>
      </c>
      <c r="F177" s="7">
        <v>25</v>
      </c>
      <c r="G177" s="7">
        <v>32</v>
      </c>
      <c r="H177" s="7">
        <v>29</v>
      </c>
      <c r="I177" s="7">
        <v>24</v>
      </c>
      <c r="J177" s="7">
        <v>25</v>
      </c>
      <c r="K177" s="7">
        <v>22</v>
      </c>
      <c r="L177" s="7">
        <v>11</v>
      </c>
      <c r="M177" s="7">
        <v>5</v>
      </c>
      <c r="N177" s="7">
        <v>5</v>
      </c>
    </row>
    <row r="178" spans="1:14" x14ac:dyDescent="0.15">
      <c r="A178" s="2" t="s">
        <v>34</v>
      </c>
      <c r="B178" s="7">
        <v>13</v>
      </c>
      <c r="C178" s="7" t="s">
        <v>100</v>
      </c>
      <c r="D178" s="7" t="s">
        <v>100</v>
      </c>
      <c r="E178" s="7">
        <v>0</v>
      </c>
      <c r="F178" s="7" t="s">
        <v>100</v>
      </c>
      <c r="G178" s="7">
        <v>0</v>
      </c>
      <c r="H178" s="7" t="s">
        <v>100</v>
      </c>
      <c r="I178" s="7" t="s">
        <v>100</v>
      </c>
      <c r="J178" s="7" t="s">
        <v>100</v>
      </c>
      <c r="K178" s="7" t="s">
        <v>100</v>
      </c>
      <c r="L178" s="7">
        <v>0</v>
      </c>
      <c r="M178" s="7">
        <v>0</v>
      </c>
      <c r="N178" s="7">
        <v>3</v>
      </c>
    </row>
    <row r="179" spans="1:14" x14ac:dyDescent="0.15">
      <c r="A179" s="2" t="s">
        <v>35</v>
      </c>
      <c r="B179" s="7">
        <v>865</v>
      </c>
      <c r="C179" s="7">
        <v>55</v>
      </c>
      <c r="D179" s="7">
        <v>37</v>
      </c>
      <c r="E179" s="7">
        <v>58</v>
      </c>
      <c r="F179" s="7">
        <v>94</v>
      </c>
      <c r="G179" s="7">
        <v>101</v>
      </c>
      <c r="H179" s="7">
        <v>107</v>
      </c>
      <c r="I179" s="7">
        <v>89</v>
      </c>
      <c r="J179" s="7">
        <v>69</v>
      </c>
      <c r="K179" s="7">
        <v>50</v>
      </c>
      <c r="L179" s="7">
        <v>39</v>
      </c>
      <c r="M179" s="7">
        <v>23</v>
      </c>
      <c r="N179" s="7">
        <v>143</v>
      </c>
    </row>
    <row r="180" spans="1:14" x14ac:dyDescent="0.15">
      <c r="A180" s="2" t="s">
        <v>36</v>
      </c>
      <c r="B180" s="7">
        <v>930</v>
      </c>
      <c r="C180" s="7">
        <v>373</v>
      </c>
      <c r="D180" s="7">
        <v>29</v>
      </c>
      <c r="E180" s="7">
        <v>49</v>
      </c>
      <c r="F180" s="7">
        <v>88</v>
      </c>
      <c r="G180" s="7">
        <v>109</v>
      </c>
      <c r="H180" s="7">
        <v>76</v>
      </c>
      <c r="I180" s="7">
        <v>79</v>
      </c>
      <c r="J180" s="7">
        <v>56</v>
      </c>
      <c r="K180" s="7">
        <v>40</v>
      </c>
      <c r="L180" s="7">
        <v>20</v>
      </c>
      <c r="M180" s="7">
        <v>3</v>
      </c>
      <c r="N180" s="7">
        <v>8</v>
      </c>
    </row>
    <row r="181" spans="1:14" x14ac:dyDescent="0.15">
      <c r="A181" s="2" t="s">
        <v>37</v>
      </c>
      <c r="B181" s="7">
        <v>208</v>
      </c>
      <c r="C181" s="7">
        <v>61</v>
      </c>
      <c r="D181" s="7">
        <v>7</v>
      </c>
      <c r="E181" s="7">
        <v>11</v>
      </c>
      <c r="F181" s="7">
        <v>23</v>
      </c>
      <c r="G181" s="7">
        <v>20</v>
      </c>
      <c r="H181" s="7">
        <v>26</v>
      </c>
      <c r="I181" s="7">
        <v>17</v>
      </c>
      <c r="J181" s="7">
        <v>12</v>
      </c>
      <c r="K181" s="7">
        <v>21</v>
      </c>
      <c r="L181" s="7">
        <v>6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905</v>
      </c>
      <c r="C182" s="7">
        <v>251</v>
      </c>
      <c r="D182" s="7">
        <v>117</v>
      </c>
      <c r="E182" s="7">
        <v>28</v>
      </c>
      <c r="F182" s="7">
        <v>18</v>
      </c>
      <c r="G182" s="7">
        <v>41</v>
      </c>
      <c r="H182" s="7">
        <v>93</v>
      </c>
      <c r="I182" s="7">
        <v>142</v>
      </c>
      <c r="J182" s="7">
        <v>92</v>
      </c>
      <c r="K182" s="7">
        <v>79</v>
      </c>
      <c r="L182" s="7">
        <v>26</v>
      </c>
      <c r="M182" s="7">
        <v>12</v>
      </c>
      <c r="N182" s="7">
        <v>6</v>
      </c>
    </row>
    <row r="183" spans="1:14" x14ac:dyDescent="0.15">
      <c r="A183" s="2" t="s">
        <v>39</v>
      </c>
      <c r="B183" s="7">
        <v>136</v>
      </c>
      <c r="C183" s="7">
        <v>26</v>
      </c>
      <c r="D183" s="7" t="s">
        <v>100</v>
      </c>
      <c r="E183" s="7">
        <v>8</v>
      </c>
      <c r="F183" s="7">
        <v>5</v>
      </c>
      <c r="G183" s="7">
        <v>8</v>
      </c>
      <c r="H183" s="7">
        <v>11</v>
      </c>
      <c r="I183" s="7">
        <v>27</v>
      </c>
      <c r="J183" s="7">
        <v>8</v>
      </c>
      <c r="K183" s="7">
        <v>4</v>
      </c>
      <c r="L183" s="7" t="s">
        <v>100</v>
      </c>
      <c r="M183" s="7">
        <v>9</v>
      </c>
      <c r="N183" s="7">
        <v>27</v>
      </c>
    </row>
    <row r="184" spans="1:14" x14ac:dyDescent="0.15">
      <c r="A184" s="2" t="s">
        <v>40</v>
      </c>
      <c r="B184" s="7">
        <v>227</v>
      </c>
      <c r="C184" s="7">
        <v>72</v>
      </c>
      <c r="D184" s="7">
        <v>16</v>
      </c>
      <c r="E184" s="7">
        <v>23</v>
      </c>
      <c r="F184" s="7">
        <v>18</v>
      </c>
      <c r="G184" s="7">
        <v>27</v>
      </c>
      <c r="H184" s="7">
        <v>21</v>
      </c>
      <c r="I184" s="7">
        <v>23</v>
      </c>
      <c r="J184" s="7">
        <v>10</v>
      </c>
      <c r="K184" s="7">
        <v>13</v>
      </c>
      <c r="L184" s="7" t="s">
        <v>100</v>
      </c>
      <c r="M184" s="7" t="s">
        <v>100</v>
      </c>
      <c r="N184" s="7" t="s">
        <v>100</v>
      </c>
    </row>
    <row r="185" spans="1:14" x14ac:dyDescent="0.15">
      <c r="A185" s="2" t="s">
        <v>41</v>
      </c>
      <c r="B185" s="7">
        <v>90</v>
      </c>
      <c r="C185" s="7">
        <v>7</v>
      </c>
      <c r="D185" s="7">
        <v>0</v>
      </c>
      <c r="E185" s="7">
        <v>15</v>
      </c>
      <c r="F185" s="7">
        <v>15</v>
      </c>
      <c r="G185" s="7">
        <v>14</v>
      </c>
      <c r="H185" s="7">
        <v>7</v>
      </c>
      <c r="I185" s="7">
        <v>13</v>
      </c>
      <c r="J185" s="7">
        <v>8</v>
      </c>
      <c r="K185" s="7">
        <v>7</v>
      </c>
      <c r="L185" s="7" t="s">
        <v>100</v>
      </c>
      <c r="M185" s="7" t="s">
        <v>100</v>
      </c>
      <c r="N185" s="7">
        <v>0</v>
      </c>
    </row>
    <row r="186" spans="1:14" x14ac:dyDescent="0.15">
      <c r="A186" s="2" t="s">
        <v>42</v>
      </c>
      <c r="B186" s="7">
        <v>368</v>
      </c>
      <c r="C186" s="7">
        <v>93</v>
      </c>
      <c r="D186" s="7">
        <v>38</v>
      </c>
      <c r="E186" s="7">
        <v>7</v>
      </c>
      <c r="F186" s="7">
        <v>8</v>
      </c>
      <c r="G186" s="7">
        <v>21</v>
      </c>
      <c r="H186" s="7">
        <v>39</v>
      </c>
      <c r="I186" s="7">
        <v>64</v>
      </c>
      <c r="J186" s="7">
        <v>52</v>
      </c>
      <c r="K186" s="7">
        <v>24</v>
      </c>
      <c r="L186" s="7">
        <v>12</v>
      </c>
      <c r="M186" s="7">
        <v>6</v>
      </c>
      <c r="N186" s="7">
        <v>4</v>
      </c>
    </row>
    <row r="187" spans="1:14" x14ac:dyDescent="0.15">
      <c r="A187" s="2" t="s">
        <v>43</v>
      </c>
      <c r="B187" s="7">
        <v>17</v>
      </c>
      <c r="C187" s="7">
        <v>0</v>
      </c>
      <c r="D187" s="7" t="s">
        <v>100</v>
      </c>
      <c r="E187" s="7">
        <v>0</v>
      </c>
      <c r="F187" s="7">
        <v>0</v>
      </c>
      <c r="G187" s="7">
        <v>0</v>
      </c>
      <c r="H187" s="7" t="s">
        <v>100</v>
      </c>
      <c r="I187" s="7" t="s">
        <v>100</v>
      </c>
      <c r="J187" s="7" t="s">
        <v>100</v>
      </c>
      <c r="K187" s="7" t="s">
        <v>100</v>
      </c>
      <c r="L187" s="7">
        <v>0</v>
      </c>
      <c r="M187" s="7">
        <v>3</v>
      </c>
      <c r="N187" s="7">
        <v>3</v>
      </c>
    </row>
    <row r="188" spans="1:14" x14ac:dyDescent="0.15">
      <c r="A188" s="2" t="s">
        <v>44</v>
      </c>
      <c r="B188" s="7">
        <v>8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 t="s">
        <v>100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67</v>
      </c>
      <c r="C189" s="7">
        <v>28</v>
      </c>
      <c r="D189" s="7">
        <v>8</v>
      </c>
      <c r="E189" s="7">
        <v>3</v>
      </c>
      <c r="F189" s="7">
        <v>0</v>
      </c>
      <c r="G189" s="7" t="s">
        <v>100</v>
      </c>
      <c r="H189" s="7">
        <v>4</v>
      </c>
      <c r="I189" s="7">
        <v>4</v>
      </c>
      <c r="J189" s="7">
        <v>9</v>
      </c>
      <c r="K189" s="7">
        <v>5</v>
      </c>
      <c r="L189" s="7">
        <v>3</v>
      </c>
      <c r="M189" s="7" t="s">
        <v>100</v>
      </c>
      <c r="N189" s="7">
        <v>0</v>
      </c>
    </row>
    <row r="190" spans="1:14" x14ac:dyDescent="0.15">
      <c r="A190" s="2" t="s">
        <v>46</v>
      </c>
      <c r="B190" s="7">
        <v>6</v>
      </c>
      <c r="C190" s="7" t="s">
        <v>100</v>
      </c>
      <c r="D190" s="7" t="s">
        <v>100</v>
      </c>
      <c r="E190" s="7">
        <v>0</v>
      </c>
      <c r="F190" s="7">
        <v>0</v>
      </c>
      <c r="G190" s="7" t="s">
        <v>100</v>
      </c>
      <c r="H190" s="7">
        <v>0</v>
      </c>
      <c r="I190" s="7">
        <v>0</v>
      </c>
      <c r="J190" s="7" t="s">
        <v>100</v>
      </c>
      <c r="K190" s="7" t="s">
        <v>100</v>
      </c>
      <c r="L190" s="7" t="s">
        <v>100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153</v>
      </c>
      <c r="C191" s="7">
        <v>19</v>
      </c>
      <c r="D191" s="7">
        <v>17</v>
      </c>
      <c r="E191" s="7">
        <v>10</v>
      </c>
      <c r="F191" s="7" t="s">
        <v>100</v>
      </c>
      <c r="G191" s="7">
        <v>4</v>
      </c>
      <c r="H191" s="7" t="s">
        <v>100</v>
      </c>
      <c r="I191" s="7">
        <v>11</v>
      </c>
      <c r="J191" s="7">
        <v>26</v>
      </c>
      <c r="K191" s="7">
        <v>22</v>
      </c>
      <c r="L191" s="7">
        <v>14</v>
      </c>
      <c r="M191" s="7">
        <v>8</v>
      </c>
      <c r="N191" s="7">
        <v>17</v>
      </c>
    </row>
    <row r="192" spans="1:14" x14ac:dyDescent="0.15">
      <c r="A192" s="2" t="s">
        <v>48</v>
      </c>
      <c r="B192" s="7">
        <v>37</v>
      </c>
      <c r="C192" s="7">
        <v>7</v>
      </c>
      <c r="D192" s="7">
        <v>0</v>
      </c>
      <c r="E192" s="7" t="s">
        <v>100</v>
      </c>
      <c r="F192" s="7">
        <v>6</v>
      </c>
      <c r="G192" s="7">
        <v>9</v>
      </c>
      <c r="H192" s="7">
        <v>8</v>
      </c>
      <c r="I192" s="7">
        <v>4</v>
      </c>
      <c r="J192" s="7">
        <v>0</v>
      </c>
      <c r="K192" s="7" t="s">
        <v>100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88</v>
      </c>
      <c r="C193" s="7">
        <v>19</v>
      </c>
      <c r="D193" s="7" t="s">
        <v>100</v>
      </c>
      <c r="E193" s="7" t="s">
        <v>100</v>
      </c>
      <c r="F193" s="7">
        <v>5</v>
      </c>
      <c r="G193" s="7">
        <v>12</v>
      </c>
      <c r="H193" s="7">
        <v>13</v>
      </c>
      <c r="I193" s="7">
        <v>7</v>
      </c>
      <c r="J193" s="7">
        <v>7</v>
      </c>
      <c r="K193" s="7">
        <v>12</v>
      </c>
      <c r="L193" s="7">
        <v>5</v>
      </c>
      <c r="M193" s="7">
        <v>3</v>
      </c>
      <c r="N193" s="7" t="s">
        <v>100</v>
      </c>
    </row>
    <row r="194" spans="1:14" x14ac:dyDescent="0.15">
      <c r="A194" s="2" t="s">
        <v>50</v>
      </c>
      <c r="B194" s="7">
        <v>312</v>
      </c>
      <c r="C194" s="7">
        <v>75</v>
      </c>
      <c r="D194" s="7">
        <v>3</v>
      </c>
      <c r="E194" s="7">
        <v>11</v>
      </c>
      <c r="F194" s="7">
        <v>37</v>
      </c>
      <c r="G194" s="7">
        <v>45</v>
      </c>
      <c r="H194" s="7">
        <v>37</v>
      </c>
      <c r="I194" s="7">
        <v>24</v>
      </c>
      <c r="J194" s="7">
        <v>16</v>
      </c>
      <c r="K194" s="7">
        <v>19</v>
      </c>
      <c r="L194" s="7">
        <v>3</v>
      </c>
      <c r="M194" s="7">
        <v>8</v>
      </c>
      <c r="N194" s="7">
        <v>34</v>
      </c>
    </row>
    <row r="195" spans="1:14" x14ac:dyDescent="0.15">
      <c r="A195" s="2" t="s">
        <v>51</v>
      </c>
      <c r="B195" s="7">
        <v>76</v>
      </c>
      <c r="C195" s="7">
        <v>11</v>
      </c>
      <c r="D195" s="7">
        <v>3</v>
      </c>
      <c r="E195" s="7">
        <v>4</v>
      </c>
      <c r="F195" s="7">
        <v>8</v>
      </c>
      <c r="G195" s="7">
        <v>9</v>
      </c>
      <c r="H195" s="7">
        <v>12</v>
      </c>
      <c r="I195" s="7">
        <v>9</v>
      </c>
      <c r="J195" s="7">
        <v>6</v>
      </c>
      <c r="K195" s="7">
        <v>8</v>
      </c>
      <c r="L195" s="7">
        <v>3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9005</v>
      </c>
      <c r="C197" s="7">
        <v>2526</v>
      </c>
      <c r="D197" s="7">
        <v>501</v>
      </c>
      <c r="E197" s="7">
        <v>390</v>
      </c>
      <c r="F197" s="7">
        <v>565</v>
      </c>
      <c r="G197" s="7">
        <v>847</v>
      </c>
      <c r="H197" s="7">
        <v>995</v>
      </c>
      <c r="I197" s="7">
        <v>1043</v>
      </c>
      <c r="J197" s="7">
        <v>824</v>
      </c>
      <c r="K197" s="7">
        <v>596</v>
      </c>
      <c r="L197" s="7">
        <v>267</v>
      </c>
      <c r="M197" s="7">
        <v>203</v>
      </c>
      <c r="N197" s="7">
        <v>248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3309</v>
      </c>
      <c r="C199" s="7">
        <v>1005</v>
      </c>
      <c r="D199" s="7">
        <v>270</v>
      </c>
      <c r="E199" s="7">
        <v>103</v>
      </c>
      <c r="F199" s="7">
        <v>85</v>
      </c>
      <c r="G199" s="7">
        <v>225</v>
      </c>
      <c r="H199" s="7">
        <v>391</v>
      </c>
      <c r="I199" s="7">
        <v>415</v>
      </c>
      <c r="J199" s="7">
        <v>330</v>
      </c>
      <c r="K199" s="7">
        <v>219</v>
      </c>
      <c r="L199" s="7">
        <v>108</v>
      </c>
      <c r="M199" s="7">
        <v>91</v>
      </c>
      <c r="N199" s="7">
        <v>67</v>
      </c>
    </row>
    <row r="200" spans="1:14" x14ac:dyDescent="0.15">
      <c r="A200" s="2" t="s">
        <v>29</v>
      </c>
      <c r="B200" s="7">
        <v>578</v>
      </c>
      <c r="C200" s="7">
        <v>178</v>
      </c>
      <c r="D200" s="7">
        <v>36</v>
      </c>
      <c r="E200" s="7">
        <v>13</v>
      </c>
      <c r="F200" s="7">
        <v>12</v>
      </c>
      <c r="G200" s="7">
        <v>35</v>
      </c>
      <c r="H200" s="7">
        <v>59</v>
      </c>
      <c r="I200" s="7">
        <v>77</v>
      </c>
      <c r="J200" s="7">
        <v>69</v>
      </c>
      <c r="K200" s="7">
        <v>44</v>
      </c>
      <c r="L200" s="7">
        <v>20</v>
      </c>
      <c r="M200" s="7">
        <v>20</v>
      </c>
      <c r="N200" s="7">
        <v>15</v>
      </c>
    </row>
    <row r="201" spans="1:14" x14ac:dyDescent="0.15">
      <c r="A201" s="2" t="s">
        <v>30</v>
      </c>
      <c r="B201" s="7">
        <v>1560</v>
      </c>
      <c r="C201" s="7">
        <v>596</v>
      </c>
      <c r="D201" s="7">
        <v>42</v>
      </c>
      <c r="E201" s="7">
        <v>82</v>
      </c>
      <c r="F201" s="7">
        <v>164</v>
      </c>
      <c r="G201" s="7">
        <v>210</v>
      </c>
      <c r="H201" s="7">
        <v>175</v>
      </c>
      <c r="I201" s="7">
        <v>140</v>
      </c>
      <c r="J201" s="7">
        <v>67</v>
      </c>
      <c r="K201" s="7">
        <v>44</v>
      </c>
      <c r="L201" s="7">
        <v>15</v>
      </c>
      <c r="M201" s="7">
        <v>15</v>
      </c>
      <c r="N201" s="7">
        <v>10</v>
      </c>
    </row>
    <row r="202" spans="1:14" x14ac:dyDescent="0.15">
      <c r="A202" s="2" t="s">
        <v>31</v>
      </c>
      <c r="B202" s="7">
        <v>665</v>
      </c>
      <c r="C202" s="7">
        <v>116</v>
      </c>
      <c r="D202" s="7">
        <v>9</v>
      </c>
      <c r="E202" s="7">
        <v>42</v>
      </c>
      <c r="F202" s="7">
        <v>76</v>
      </c>
      <c r="G202" s="7">
        <v>96</v>
      </c>
      <c r="H202" s="7">
        <v>77</v>
      </c>
      <c r="I202" s="7">
        <v>62</v>
      </c>
      <c r="J202" s="7">
        <v>75</v>
      </c>
      <c r="K202" s="7">
        <v>60</v>
      </c>
      <c r="L202" s="7">
        <v>22</v>
      </c>
      <c r="M202" s="7">
        <v>11</v>
      </c>
      <c r="N202" s="7">
        <v>19</v>
      </c>
    </row>
    <row r="203" spans="1:14" x14ac:dyDescent="0.15">
      <c r="A203" s="2" t="s">
        <v>32</v>
      </c>
      <c r="B203" s="7">
        <v>198</v>
      </c>
      <c r="C203" s="7">
        <v>12</v>
      </c>
      <c r="D203" s="7">
        <v>6</v>
      </c>
      <c r="E203" s="7">
        <v>15</v>
      </c>
      <c r="F203" s="7">
        <v>39</v>
      </c>
      <c r="G203" s="7">
        <v>34</v>
      </c>
      <c r="H203" s="7">
        <v>26</v>
      </c>
      <c r="I203" s="7">
        <v>14</v>
      </c>
      <c r="J203" s="7">
        <v>18</v>
      </c>
      <c r="K203" s="7">
        <v>9</v>
      </c>
      <c r="L203" s="7">
        <v>5</v>
      </c>
      <c r="M203" s="7">
        <v>10</v>
      </c>
      <c r="N203" s="7">
        <v>10</v>
      </c>
    </row>
    <row r="204" spans="1:14" x14ac:dyDescent="0.15">
      <c r="A204" s="2" t="s">
        <v>33</v>
      </c>
      <c r="B204" s="7">
        <v>157</v>
      </c>
      <c r="C204" s="7">
        <v>30</v>
      </c>
      <c r="D204" s="7">
        <v>3</v>
      </c>
      <c r="E204" s="7">
        <v>8</v>
      </c>
      <c r="F204" s="7">
        <v>17</v>
      </c>
      <c r="G204" s="7">
        <v>21</v>
      </c>
      <c r="H204" s="7">
        <v>19</v>
      </c>
      <c r="I204" s="7">
        <v>17</v>
      </c>
      <c r="J204" s="7">
        <v>15</v>
      </c>
      <c r="K204" s="7">
        <v>12</v>
      </c>
      <c r="L204" s="7">
        <v>8</v>
      </c>
      <c r="M204" s="7">
        <v>3</v>
      </c>
      <c r="N204" s="7">
        <v>4</v>
      </c>
    </row>
    <row r="205" spans="1:14" x14ac:dyDescent="0.15">
      <c r="A205" s="2" t="s">
        <v>34</v>
      </c>
      <c r="B205" s="7">
        <v>7</v>
      </c>
      <c r="C205" s="7" t="s">
        <v>100</v>
      </c>
      <c r="D205" s="7" t="s">
        <v>100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 t="s">
        <v>100</v>
      </c>
      <c r="K205" s="7">
        <v>0</v>
      </c>
      <c r="L205" s="7">
        <v>0</v>
      </c>
      <c r="M205" s="7">
        <v>0</v>
      </c>
      <c r="N205" s="7" t="s">
        <v>100</v>
      </c>
    </row>
    <row r="206" spans="1:14" x14ac:dyDescent="0.15">
      <c r="A206" s="2" t="s">
        <v>35</v>
      </c>
      <c r="B206" s="7">
        <v>477</v>
      </c>
      <c r="C206" s="7">
        <v>33</v>
      </c>
      <c r="D206" s="7">
        <v>14</v>
      </c>
      <c r="E206" s="7">
        <v>26</v>
      </c>
      <c r="F206" s="7">
        <v>50</v>
      </c>
      <c r="G206" s="7">
        <v>58</v>
      </c>
      <c r="H206" s="7">
        <v>68</v>
      </c>
      <c r="I206" s="7">
        <v>52</v>
      </c>
      <c r="J206" s="7">
        <v>46</v>
      </c>
      <c r="K206" s="7">
        <v>34</v>
      </c>
      <c r="L206" s="7">
        <v>22</v>
      </c>
      <c r="M206" s="7">
        <v>13</v>
      </c>
      <c r="N206" s="7">
        <v>61</v>
      </c>
    </row>
    <row r="207" spans="1:14" x14ac:dyDescent="0.15">
      <c r="A207" s="2" t="s">
        <v>36</v>
      </c>
      <c r="B207" s="7">
        <v>554</v>
      </c>
      <c r="C207" s="7">
        <v>201</v>
      </c>
      <c r="D207" s="7">
        <v>12</v>
      </c>
      <c r="E207" s="7">
        <v>29</v>
      </c>
      <c r="F207" s="7">
        <v>47</v>
      </c>
      <c r="G207" s="7">
        <v>61</v>
      </c>
      <c r="H207" s="7">
        <v>47</v>
      </c>
      <c r="I207" s="7">
        <v>64</v>
      </c>
      <c r="J207" s="7">
        <v>39</v>
      </c>
      <c r="K207" s="7">
        <v>28</v>
      </c>
      <c r="L207" s="7">
        <v>18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119</v>
      </c>
      <c r="C208" s="7">
        <v>33</v>
      </c>
      <c r="D208" s="7">
        <v>3</v>
      </c>
      <c r="E208" s="7">
        <v>4</v>
      </c>
      <c r="F208" s="7">
        <v>12</v>
      </c>
      <c r="G208" s="7">
        <v>12</v>
      </c>
      <c r="H208" s="7">
        <v>16</v>
      </c>
      <c r="I208" s="7">
        <v>13</v>
      </c>
      <c r="J208" s="7">
        <v>7</v>
      </c>
      <c r="K208" s="7">
        <v>13</v>
      </c>
      <c r="L208" s="7">
        <v>4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480</v>
      </c>
      <c r="C209" s="7">
        <v>134</v>
      </c>
      <c r="D209" s="7">
        <v>60</v>
      </c>
      <c r="E209" s="7">
        <v>19</v>
      </c>
      <c r="F209" s="7">
        <v>7</v>
      </c>
      <c r="G209" s="7">
        <v>16</v>
      </c>
      <c r="H209" s="7">
        <v>31</v>
      </c>
      <c r="I209" s="7">
        <v>74</v>
      </c>
      <c r="J209" s="7">
        <v>59</v>
      </c>
      <c r="K209" s="7">
        <v>52</v>
      </c>
      <c r="L209" s="7">
        <v>17</v>
      </c>
      <c r="M209" s="7">
        <v>7</v>
      </c>
      <c r="N209" s="7">
        <v>4</v>
      </c>
    </row>
    <row r="210" spans="1:14" x14ac:dyDescent="0.15">
      <c r="A210" s="2" t="s">
        <v>39</v>
      </c>
      <c r="B210" s="7">
        <v>76</v>
      </c>
      <c r="C210" s="7">
        <v>14</v>
      </c>
      <c r="D210" s="7" t="s">
        <v>100</v>
      </c>
      <c r="E210" s="7" t="s">
        <v>100</v>
      </c>
      <c r="F210" s="7">
        <v>3</v>
      </c>
      <c r="G210" s="7">
        <v>5</v>
      </c>
      <c r="H210" s="7">
        <v>5</v>
      </c>
      <c r="I210" s="7">
        <v>16</v>
      </c>
      <c r="J210" s="7">
        <v>6</v>
      </c>
      <c r="K210" s="7" t="s">
        <v>100</v>
      </c>
      <c r="L210" s="7">
        <v>0</v>
      </c>
      <c r="M210" s="7">
        <v>6</v>
      </c>
      <c r="N210" s="7">
        <v>17</v>
      </c>
    </row>
    <row r="211" spans="1:14" x14ac:dyDescent="0.15">
      <c r="A211" s="2" t="s">
        <v>40</v>
      </c>
      <c r="B211" s="7">
        <v>128</v>
      </c>
      <c r="C211" s="7">
        <v>37</v>
      </c>
      <c r="D211" s="7">
        <v>9</v>
      </c>
      <c r="E211" s="7">
        <v>13</v>
      </c>
      <c r="F211" s="7">
        <v>8</v>
      </c>
      <c r="G211" s="7">
        <v>17</v>
      </c>
      <c r="H211" s="7">
        <v>14</v>
      </c>
      <c r="I211" s="7">
        <v>11</v>
      </c>
      <c r="J211" s="7" t="s">
        <v>100</v>
      </c>
      <c r="K211" s="7">
        <v>10</v>
      </c>
      <c r="L211" s="7">
        <v>0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67</v>
      </c>
      <c r="C212" s="7" t="s">
        <v>100</v>
      </c>
      <c r="D212" s="7">
        <v>0</v>
      </c>
      <c r="E212" s="7">
        <v>10</v>
      </c>
      <c r="F212" s="7">
        <v>9</v>
      </c>
      <c r="G212" s="7">
        <v>12</v>
      </c>
      <c r="H212" s="7">
        <v>5</v>
      </c>
      <c r="I212" s="7">
        <v>12</v>
      </c>
      <c r="J212" s="7">
        <v>5</v>
      </c>
      <c r="K212" s="7">
        <v>5</v>
      </c>
      <c r="L212" s="7" t="s">
        <v>100</v>
      </c>
      <c r="M212" s="7">
        <v>3</v>
      </c>
      <c r="N212" s="7">
        <v>0</v>
      </c>
    </row>
    <row r="213" spans="1:14" x14ac:dyDescent="0.15">
      <c r="A213" s="2" t="s">
        <v>42</v>
      </c>
      <c r="B213" s="7">
        <v>197</v>
      </c>
      <c r="C213" s="7">
        <v>53</v>
      </c>
      <c r="D213" s="7">
        <v>19</v>
      </c>
      <c r="E213" s="7">
        <v>3</v>
      </c>
      <c r="F213" s="7">
        <v>3</v>
      </c>
      <c r="G213" s="7">
        <v>6</v>
      </c>
      <c r="H213" s="7">
        <v>15</v>
      </c>
      <c r="I213" s="7">
        <v>33</v>
      </c>
      <c r="J213" s="7">
        <v>31</v>
      </c>
      <c r="K213" s="7">
        <v>17</v>
      </c>
      <c r="L213" s="7">
        <v>8</v>
      </c>
      <c r="M213" s="7">
        <v>5</v>
      </c>
      <c r="N213" s="7">
        <v>4</v>
      </c>
    </row>
    <row r="214" spans="1:14" x14ac:dyDescent="0.15">
      <c r="A214" s="2" t="s">
        <v>43</v>
      </c>
      <c r="B214" s="7">
        <v>12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 t="s">
        <v>100</v>
      </c>
      <c r="I214" s="7">
        <v>3</v>
      </c>
      <c r="J214" s="7" t="s">
        <v>100</v>
      </c>
      <c r="K214" s="7" t="s">
        <v>100</v>
      </c>
      <c r="L214" s="7">
        <v>0</v>
      </c>
      <c r="M214" s="7" t="s">
        <v>100</v>
      </c>
      <c r="N214" s="7">
        <v>3</v>
      </c>
    </row>
    <row r="215" spans="1:14" x14ac:dyDescent="0.15">
      <c r="A215" s="2" t="s">
        <v>44</v>
      </c>
      <c r="B215" s="7">
        <v>4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4</v>
      </c>
    </row>
    <row r="216" spans="1:14" x14ac:dyDescent="0.15">
      <c r="A216" s="2" t="s">
        <v>45</v>
      </c>
      <c r="B216" s="7">
        <v>39</v>
      </c>
      <c r="C216" s="7">
        <v>18</v>
      </c>
      <c r="D216" s="7">
        <v>5</v>
      </c>
      <c r="E216" s="7" t="s">
        <v>100</v>
      </c>
      <c r="F216" s="7">
        <v>0</v>
      </c>
      <c r="G216" s="7">
        <v>0</v>
      </c>
      <c r="H216" s="7" t="s">
        <v>100</v>
      </c>
      <c r="I216" s="7">
        <v>3</v>
      </c>
      <c r="J216" s="7">
        <v>6</v>
      </c>
      <c r="K216" s="7" t="s">
        <v>100</v>
      </c>
      <c r="L216" s="7" t="s">
        <v>100</v>
      </c>
      <c r="M216" s="7" t="s">
        <v>100</v>
      </c>
      <c r="N216" s="7">
        <v>0</v>
      </c>
    </row>
    <row r="217" spans="1:14" x14ac:dyDescent="0.15">
      <c r="A217" s="2" t="s">
        <v>46</v>
      </c>
      <c r="B217" s="7">
        <v>3</v>
      </c>
      <c r="C217" s="7">
        <v>0</v>
      </c>
      <c r="D217" s="7">
        <v>0</v>
      </c>
      <c r="E217" s="7">
        <v>0</v>
      </c>
      <c r="F217" s="7">
        <v>0</v>
      </c>
      <c r="G217" s="7" t="s">
        <v>100</v>
      </c>
      <c r="H217" s="7">
        <v>0</v>
      </c>
      <c r="I217" s="7">
        <v>0</v>
      </c>
      <c r="J217" s="7" t="s">
        <v>100</v>
      </c>
      <c r="K217" s="7" t="s">
        <v>100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93</v>
      </c>
      <c r="C218" s="7">
        <v>9</v>
      </c>
      <c r="D218" s="7">
        <v>6</v>
      </c>
      <c r="E218" s="7">
        <v>9</v>
      </c>
      <c r="F218" s="7" t="s">
        <v>100</v>
      </c>
      <c r="G218" s="7" t="s">
        <v>100</v>
      </c>
      <c r="H218" s="7" t="s">
        <v>100</v>
      </c>
      <c r="I218" s="7" t="s">
        <v>100</v>
      </c>
      <c r="J218" s="7">
        <v>19</v>
      </c>
      <c r="K218" s="7">
        <v>15</v>
      </c>
      <c r="L218" s="7">
        <v>12</v>
      </c>
      <c r="M218" s="7">
        <v>6</v>
      </c>
      <c r="N218" s="7">
        <v>11</v>
      </c>
    </row>
    <row r="219" spans="1:14" x14ac:dyDescent="0.15">
      <c r="A219" s="2" t="s">
        <v>48</v>
      </c>
      <c r="B219" s="7">
        <v>28</v>
      </c>
      <c r="C219" s="7">
        <v>4</v>
      </c>
      <c r="D219" s="7">
        <v>0</v>
      </c>
      <c r="E219" s="7" t="s">
        <v>100</v>
      </c>
      <c r="F219" s="7">
        <v>5</v>
      </c>
      <c r="G219" s="7">
        <v>5</v>
      </c>
      <c r="H219" s="7">
        <v>7</v>
      </c>
      <c r="I219" s="7">
        <v>4</v>
      </c>
      <c r="J219" s="7">
        <v>0</v>
      </c>
      <c r="K219" s="7" t="s">
        <v>100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45</v>
      </c>
      <c r="C220" s="7">
        <v>8</v>
      </c>
      <c r="D220" s="7" t="s">
        <v>100</v>
      </c>
      <c r="E220" s="7" t="s">
        <v>100</v>
      </c>
      <c r="F220" s="7" t="s">
        <v>100</v>
      </c>
      <c r="G220" s="7" t="s">
        <v>100</v>
      </c>
      <c r="H220" s="7">
        <v>8</v>
      </c>
      <c r="I220" s="7">
        <v>5</v>
      </c>
      <c r="J220" s="7">
        <v>3</v>
      </c>
      <c r="K220" s="7">
        <v>9</v>
      </c>
      <c r="L220" s="7">
        <v>3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168</v>
      </c>
      <c r="C221" s="7">
        <v>34</v>
      </c>
      <c r="D221" s="7" t="s">
        <v>100</v>
      </c>
      <c r="E221" s="7">
        <v>5</v>
      </c>
      <c r="F221" s="7">
        <v>20</v>
      </c>
      <c r="G221" s="7">
        <v>24</v>
      </c>
      <c r="H221" s="7">
        <v>24</v>
      </c>
      <c r="I221" s="7">
        <v>20</v>
      </c>
      <c r="J221" s="7">
        <v>12</v>
      </c>
      <c r="K221" s="7">
        <v>12</v>
      </c>
      <c r="L221" s="7" t="s">
        <v>100</v>
      </c>
      <c r="M221" s="7">
        <v>4</v>
      </c>
      <c r="N221" s="7">
        <v>9</v>
      </c>
    </row>
    <row r="222" spans="1:14" x14ac:dyDescent="0.15">
      <c r="A222" s="2" t="s">
        <v>51</v>
      </c>
      <c r="B222" s="7">
        <v>41</v>
      </c>
      <c r="C222" s="7">
        <v>4</v>
      </c>
      <c r="D222" s="7" t="s">
        <v>100</v>
      </c>
      <c r="E222" s="7">
        <v>3</v>
      </c>
      <c r="F222" s="7">
        <v>4</v>
      </c>
      <c r="G222" s="7">
        <v>6</v>
      </c>
      <c r="H222" s="7">
        <v>4</v>
      </c>
      <c r="I222" s="7">
        <v>5</v>
      </c>
      <c r="J222" s="7">
        <v>4</v>
      </c>
      <c r="K222" s="7">
        <v>6</v>
      </c>
      <c r="L222" s="7" t="s">
        <v>100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7903</v>
      </c>
      <c r="C224" s="7">
        <v>2201</v>
      </c>
      <c r="D224" s="7">
        <v>476</v>
      </c>
      <c r="E224" s="7">
        <v>351</v>
      </c>
      <c r="F224" s="7">
        <v>589</v>
      </c>
      <c r="G224" s="7">
        <v>898</v>
      </c>
      <c r="H224" s="7">
        <v>885</v>
      </c>
      <c r="I224" s="7">
        <v>777</v>
      </c>
      <c r="J224" s="7">
        <v>528</v>
      </c>
      <c r="K224" s="7">
        <v>467</v>
      </c>
      <c r="L224" s="7">
        <v>261</v>
      </c>
      <c r="M224" s="7">
        <v>181</v>
      </c>
      <c r="N224" s="7">
        <v>289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3355</v>
      </c>
      <c r="C226" s="7">
        <v>874</v>
      </c>
      <c r="D226" s="7">
        <v>236</v>
      </c>
      <c r="E226" s="7">
        <v>88</v>
      </c>
      <c r="F226" s="7">
        <v>139</v>
      </c>
      <c r="G226" s="7">
        <v>343</v>
      </c>
      <c r="H226" s="7">
        <v>394</v>
      </c>
      <c r="I226" s="7">
        <v>373</v>
      </c>
      <c r="J226" s="7">
        <v>272</v>
      </c>
      <c r="K226" s="7">
        <v>269</v>
      </c>
      <c r="L226" s="7">
        <v>162</v>
      </c>
      <c r="M226" s="7">
        <v>104</v>
      </c>
      <c r="N226" s="7">
        <v>101</v>
      </c>
    </row>
    <row r="227" spans="1:14" x14ac:dyDescent="0.15">
      <c r="A227" s="2" t="s">
        <v>29</v>
      </c>
      <c r="B227" s="7">
        <v>517</v>
      </c>
      <c r="C227" s="7">
        <v>124</v>
      </c>
      <c r="D227" s="7">
        <v>39</v>
      </c>
      <c r="E227" s="7">
        <v>17</v>
      </c>
      <c r="F227" s="7">
        <v>20</v>
      </c>
      <c r="G227" s="7">
        <v>47</v>
      </c>
      <c r="H227" s="7">
        <v>71</v>
      </c>
      <c r="I227" s="7">
        <v>73</v>
      </c>
      <c r="J227" s="7">
        <v>42</v>
      </c>
      <c r="K227" s="7">
        <v>33</v>
      </c>
      <c r="L227" s="7">
        <v>22</v>
      </c>
      <c r="M227" s="7">
        <v>17</v>
      </c>
      <c r="N227" s="7">
        <v>12</v>
      </c>
    </row>
    <row r="228" spans="1:14" x14ac:dyDescent="0.15">
      <c r="A228" s="2" t="s">
        <v>30</v>
      </c>
      <c r="B228" s="7">
        <v>1234</v>
      </c>
      <c r="C228" s="7">
        <v>531</v>
      </c>
      <c r="D228" s="7">
        <v>39</v>
      </c>
      <c r="E228" s="7">
        <v>96</v>
      </c>
      <c r="F228" s="7">
        <v>153</v>
      </c>
      <c r="G228" s="7">
        <v>176</v>
      </c>
      <c r="H228" s="7">
        <v>114</v>
      </c>
      <c r="I228" s="7">
        <v>63</v>
      </c>
      <c r="J228" s="7">
        <v>25</v>
      </c>
      <c r="K228" s="7">
        <v>18</v>
      </c>
      <c r="L228" s="7">
        <v>10</v>
      </c>
      <c r="M228" s="7">
        <v>5</v>
      </c>
      <c r="N228" s="7">
        <v>4</v>
      </c>
    </row>
    <row r="229" spans="1:14" x14ac:dyDescent="0.15">
      <c r="A229" s="2" t="s">
        <v>31</v>
      </c>
      <c r="B229" s="7">
        <v>409</v>
      </c>
      <c r="C229" s="7">
        <v>115</v>
      </c>
      <c r="D229" s="7">
        <v>7</v>
      </c>
      <c r="E229" s="7">
        <v>28</v>
      </c>
      <c r="F229" s="7">
        <v>63</v>
      </c>
      <c r="G229" s="7">
        <v>56</v>
      </c>
      <c r="H229" s="7">
        <v>31</v>
      </c>
      <c r="I229" s="7">
        <v>24</v>
      </c>
      <c r="J229" s="7">
        <v>29</v>
      </c>
      <c r="K229" s="7">
        <v>19</v>
      </c>
      <c r="L229" s="7">
        <v>10</v>
      </c>
      <c r="M229" s="7">
        <v>7</v>
      </c>
      <c r="N229" s="7">
        <v>20</v>
      </c>
    </row>
    <row r="230" spans="1:14" x14ac:dyDescent="0.15">
      <c r="A230" s="2" t="s">
        <v>32</v>
      </c>
      <c r="B230" s="7">
        <v>324</v>
      </c>
      <c r="C230" s="7">
        <v>17</v>
      </c>
      <c r="D230" s="7">
        <v>6</v>
      </c>
      <c r="E230" s="7">
        <v>15</v>
      </c>
      <c r="F230" s="7">
        <v>48</v>
      </c>
      <c r="G230" s="7">
        <v>68</v>
      </c>
      <c r="H230" s="7">
        <v>55</v>
      </c>
      <c r="I230" s="7">
        <v>37</v>
      </c>
      <c r="J230" s="7">
        <v>24</v>
      </c>
      <c r="K230" s="7">
        <v>16</v>
      </c>
      <c r="L230" s="7">
        <v>8</v>
      </c>
      <c r="M230" s="7">
        <v>15</v>
      </c>
      <c r="N230" s="7">
        <v>15</v>
      </c>
    </row>
    <row r="231" spans="1:14" x14ac:dyDescent="0.15">
      <c r="A231" s="2" t="s">
        <v>33</v>
      </c>
      <c r="B231" s="7">
        <v>96</v>
      </c>
      <c r="C231" s="7">
        <v>29</v>
      </c>
      <c r="D231" s="7" t="s">
        <v>100</v>
      </c>
      <c r="E231" s="7">
        <v>4</v>
      </c>
      <c r="F231" s="7">
        <v>8</v>
      </c>
      <c r="G231" s="7">
        <v>11</v>
      </c>
      <c r="H231" s="7">
        <v>10</v>
      </c>
      <c r="I231" s="7">
        <v>7</v>
      </c>
      <c r="J231" s="7">
        <v>10</v>
      </c>
      <c r="K231" s="7">
        <v>10</v>
      </c>
      <c r="L231" s="7">
        <v>3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6</v>
      </c>
      <c r="C232" s="7">
        <v>0</v>
      </c>
      <c r="D232" s="7">
        <v>0</v>
      </c>
      <c r="E232" s="7">
        <v>0</v>
      </c>
      <c r="F232" s="7" t="s">
        <v>100</v>
      </c>
      <c r="G232" s="7">
        <v>0</v>
      </c>
      <c r="H232" s="7" t="s">
        <v>100</v>
      </c>
      <c r="I232" s="7">
        <v>0</v>
      </c>
      <c r="J232" s="7">
        <v>0</v>
      </c>
      <c r="K232" s="7" t="s">
        <v>100</v>
      </c>
      <c r="L232" s="7">
        <v>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388</v>
      </c>
      <c r="C233" s="7">
        <v>22</v>
      </c>
      <c r="D233" s="7">
        <v>23</v>
      </c>
      <c r="E233" s="7">
        <v>32</v>
      </c>
      <c r="F233" s="7">
        <v>44</v>
      </c>
      <c r="G233" s="7">
        <v>43</v>
      </c>
      <c r="H233" s="7">
        <v>39</v>
      </c>
      <c r="I233" s="7">
        <v>37</v>
      </c>
      <c r="J233" s="7">
        <v>23</v>
      </c>
      <c r="K233" s="7">
        <v>16</v>
      </c>
      <c r="L233" s="7">
        <v>17</v>
      </c>
      <c r="M233" s="7">
        <v>10</v>
      </c>
      <c r="N233" s="7">
        <v>82</v>
      </c>
    </row>
    <row r="234" spans="1:14" x14ac:dyDescent="0.15">
      <c r="A234" s="2" t="s">
        <v>36</v>
      </c>
      <c r="B234" s="7">
        <v>376</v>
      </c>
      <c r="C234" s="7">
        <v>172</v>
      </c>
      <c r="D234" s="7">
        <v>17</v>
      </c>
      <c r="E234" s="7">
        <v>20</v>
      </c>
      <c r="F234" s="7">
        <v>41</v>
      </c>
      <c r="G234" s="7">
        <v>48</v>
      </c>
      <c r="H234" s="7">
        <v>29</v>
      </c>
      <c r="I234" s="7">
        <v>15</v>
      </c>
      <c r="J234" s="7">
        <v>17</v>
      </c>
      <c r="K234" s="7">
        <v>12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89</v>
      </c>
      <c r="C235" s="7">
        <v>28</v>
      </c>
      <c r="D235" s="7">
        <v>4</v>
      </c>
      <c r="E235" s="7">
        <v>7</v>
      </c>
      <c r="F235" s="7">
        <v>11</v>
      </c>
      <c r="G235" s="7">
        <v>8</v>
      </c>
      <c r="H235" s="7">
        <v>10</v>
      </c>
      <c r="I235" s="7">
        <v>4</v>
      </c>
      <c r="J235" s="7">
        <v>5</v>
      </c>
      <c r="K235" s="7">
        <v>8</v>
      </c>
      <c r="L235" s="7" t="s">
        <v>100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425</v>
      </c>
      <c r="C236" s="7">
        <v>117</v>
      </c>
      <c r="D236" s="7">
        <v>57</v>
      </c>
      <c r="E236" s="7">
        <v>9</v>
      </c>
      <c r="F236" s="7">
        <v>11</v>
      </c>
      <c r="G236" s="7">
        <v>25</v>
      </c>
      <c r="H236" s="7">
        <v>62</v>
      </c>
      <c r="I236" s="7">
        <v>68</v>
      </c>
      <c r="J236" s="7">
        <v>33</v>
      </c>
      <c r="K236" s="7">
        <v>27</v>
      </c>
      <c r="L236" s="7">
        <v>9</v>
      </c>
      <c r="M236" s="7" t="s">
        <v>100</v>
      </c>
      <c r="N236" s="7" t="s">
        <v>100</v>
      </c>
    </row>
    <row r="237" spans="1:14" x14ac:dyDescent="0.15">
      <c r="A237" s="2" t="s">
        <v>39</v>
      </c>
      <c r="B237" s="7">
        <v>60</v>
      </c>
      <c r="C237" s="7">
        <v>12</v>
      </c>
      <c r="D237" s="7" t="s">
        <v>100</v>
      </c>
      <c r="E237" s="7">
        <v>6</v>
      </c>
      <c r="F237" s="7" t="s">
        <v>100</v>
      </c>
      <c r="G237" s="7">
        <v>3</v>
      </c>
      <c r="H237" s="7">
        <v>6</v>
      </c>
      <c r="I237" s="7">
        <v>11</v>
      </c>
      <c r="J237" s="7" t="s">
        <v>100</v>
      </c>
      <c r="K237" s="7">
        <v>3</v>
      </c>
      <c r="L237" s="7" t="s">
        <v>100</v>
      </c>
      <c r="M237" s="7">
        <v>3</v>
      </c>
      <c r="N237" s="7">
        <v>10</v>
      </c>
    </row>
    <row r="238" spans="1:14" x14ac:dyDescent="0.15">
      <c r="A238" s="2" t="s">
        <v>40</v>
      </c>
      <c r="B238" s="7">
        <v>99</v>
      </c>
      <c r="C238" s="7">
        <v>35</v>
      </c>
      <c r="D238" s="7">
        <v>7</v>
      </c>
      <c r="E238" s="7">
        <v>10</v>
      </c>
      <c r="F238" s="7">
        <v>10</v>
      </c>
      <c r="G238" s="7">
        <v>10</v>
      </c>
      <c r="H238" s="7">
        <v>7</v>
      </c>
      <c r="I238" s="7">
        <v>12</v>
      </c>
      <c r="J238" s="7" t="s">
        <v>100</v>
      </c>
      <c r="K238" s="7">
        <v>3</v>
      </c>
      <c r="L238" s="7" t="s">
        <v>100</v>
      </c>
      <c r="M238" s="7" t="s">
        <v>100</v>
      </c>
      <c r="N238" s="7" t="s">
        <v>100</v>
      </c>
    </row>
    <row r="239" spans="1:14" x14ac:dyDescent="0.15">
      <c r="A239" s="2" t="s">
        <v>41</v>
      </c>
      <c r="B239" s="7">
        <v>23</v>
      </c>
      <c r="C239" s="7" t="s">
        <v>100</v>
      </c>
      <c r="D239" s="7">
        <v>0</v>
      </c>
      <c r="E239" s="7">
        <v>5</v>
      </c>
      <c r="F239" s="7">
        <v>6</v>
      </c>
      <c r="G239" s="7" t="s">
        <v>100</v>
      </c>
      <c r="H239" s="7" t="s">
        <v>100</v>
      </c>
      <c r="I239" s="7" t="s">
        <v>100</v>
      </c>
      <c r="J239" s="7">
        <v>3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171</v>
      </c>
      <c r="C240" s="7">
        <v>40</v>
      </c>
      <c r="D240" s="7">
        <v>19</v>
      </c>
      <c r="E240" s="7" t="s">
        <v>100</v>
      </c>
      <c r="F240" s="7">
        <v>5</v>
      </c>
      <c r="G240" s="7">
        <v>15</v>
      </c>
      <c r="H240" s="7">
        <v>24</v>
      </c>
      <c r="I240" s="7">
        <v>31</v>
      </c>
      <c r="J240" s="7">
        <v>21</v>
      </c>
      <c r="K240" s="7">
        <v>7</v>
      </c>
      <c r="L240" s="7">
        <v>4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5</v>
      </c>
      <c r="C241" s="7">
        <v>0</v>
      </c>
      <c r="D241" s="7" t="s">
        <v>100</v>
      </c>
      <c r="E241" s="7">
        <v>0</v>
      </c>
      <c r="F241" s="7">
        <v>0</v>
      </c>
      <c r="G241" s="7">
        <v>0</v>
      </c>
      <c r="H241" s="7">
        <v>0</v>
      </c>
      <c r="I241" s="7" t="s">
        <v>100</v>
      </c>
      <c r="J241" s="7">
        <v>0</v>
      </c>
      <c r="K241" s="7">
        <v>0</v>
      </c>
      <c r="L241" s="7">
        <v>0</v>
      </c>
      <c r="M241" s="7" t="s">
        <v>100</v>
      </c>
      <c r="N241" s="7">
        <v>0</v>
      </c>
    </row>
    <row r="242" spans="1:14" x14ac:dyDescent="0.15">
      <c r="A242" s="2" t="s">
        <v>44</v>
      </c>
      <c r="B242" s="7">
        <v>4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 t="s">
        <v>100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28</v>
      </c>
      <c r="C243" s="7">
        <v>10</v>
      </c>
      <c r="D243" s="7">
        <v>3</v>
      </c>
      <c r="E243" s="7" t="s">
        <v>100</v>
      </c>
      <c r="F243" s="7">
        <v>0</v>
      </c>
      <c r="G243" s="7" t="s">
        <v>100</v>
      </c>
      <c r="H243" s="7" t="s">
        <v>100</v>
      </c>
      <c r="I243" s="7" t="s">
        <v>100</v>
      </c>
      <c r="J243" s="7">
        <v>3</v>
      </c>
      <c r="K243" s="7">
        <v>3</v>
      </c>
      <c r="L243" s="7" t="s">
        <v>100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3</v>
      </c>
      <c r="C244" s="7" t="s">
        <v>100</v>
      </c>
      <c r="D244" s="7" t="s">
        <v>100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 t="s">
        <v>100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60</v>
      </c>
      <c r="C245" s="7">
        <v>10</v>
      </c>
      <c r="D245" s="7">
        <v>11</v>
      </c>
      <c r="E245" s="7" t="s">
        <v>100</v>
      </c>
      <c r="F245" s="7" t="s">
        <v>100</v>
      </c>
      <c r="G245" s="7">
        <v>3</v>
      </c>
      <c r="H245" s="7" t="s">
        <v>100</v>
      </c>
      <c r="I245" s="7">
        <v>9</v>
      </c>
      <c r="J245" s="7">
        <v>7</v>
      </c>
      <c r="K245" s="7">
        <v>7</v>
      </c>
      <c r="L245" s="7" t="s">
        <v>100</v>
      </c>
      <c r="M245" s="7" t="s">
        <v>100</v>
      </c>
      <c r="N245" s="7">
        <v>6</v>
      </c>
    </row>
    <row r="246" spans="1:14" x14ac:dyDescent="0.15">
      <c r="A246" s="2" t="s">
        <v>48</v>
      </c>
      <c r="B246" s="7">
        <v>9</v>
      </c>
      <c r="C246" s="7">
        <v>3</v>
      </c>
      <c r="D246" s="7">
        <v>0</v>
      </c>
      <c r="E246" s="7">
        <v>0</v>
      </c>
      <c r="F246" s="7" t="s">
        <v>100</v>
      </c>
      <c r="G246" s="7">
        <v>4</v>
      </c>
      <c r="H246" s="7" t="s">
        <v>100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43</v>
      </c>
      <c r="C247" s="7">
        <v>11</v>
      </c>
      <c r="D247" s="7" t="s">
        <v>100</v>
      </c>
      <c r="E247" s="7">
        <v>0</v>
      </c>
      <c r="F247" s="7">
        <v>3</v>
      </c>
      <c r="G247" s="7">
        <v>10</v>
      </c>
      <c r="H247" s="7">
        <v>5</v>
      </c>
      <c r="I247" s="7" t="s">
        <v>100</v>
      </c>
      <c r="J247" s="7">
        <v>4</v>
      </c>
      <c r="K247" s="7">
        <v>3</v>
      </c>
      <c r="L247" s="7" t="s">
        <v>100</v>
      </c>
      <c r="M247" s="7" t="s">
        <v>100</v>
      </c>
      <c r="N247" s="7" t="s">
        <v>100</v>
      </c>
    </row>
    <row r="248" spans="1:14" x14ac:dyDescent="0.15">
      <c r="A248" s="2" t="s">
        <v>50</v>
      </c>
      <c r="B248" s="7">
        <v>144</v>
      </c>
      <c r="C248" s="7">
        <v>41</v>
      </c>
      <c r="D248" s="7" t="s">
        <v>100</v>
      </c>
      <c r="E248" s="7">
        <v>6</v>
      </c>
      <c r="F248" s="7">
        <v>17</v>
      </c>
      <c r="G248" s="7">
        <v>21</v>
      </c>
      <c r="H248" s="7">
        <v>13</v>
      </c>
      <c r="I248" s="7">
        <v>4</v>
      </c>
      <c r="J248" s="7">
        <v>4</v>
      </c>
      <c r="K248" s="7">
        <v>7</v>
      </c>
      <c r="L248" s="7" t="s">
        <v>100</v>
      </c>
      <c r="M248" s="7">
        <v>4</v>
      </c>
      <c r="N248" s="7">
        <v>25</v>
      </c>
    </row>
    <row r="249" spans="1:14" x14ac:dyDescent="0.15">
      <c r="A249" s="2" t="s">
        <v>51</v>
      </c>
      <c r="B249" s="7">
        <v>35</v>
      </c>
      <c r="C249" s="7">
        <v>7</v>
      </c>
      <c r="D249" s="7" t="s">
        <v>100</v>
      </c>
      <c r="E249" s="7" t="s">
        <v>100</v>
      </c>
      <c r="F249" s="7">
        <v>4</v>
      </c>
      <c r="G249" s="7">
        <v>3</v>
      </c>
      <c r="H249" s="7">
        <v>8</v>
      </c>
      <c r="I249" s="7">
        <v>4</v>
      </c>
      <c r="J249" s="7" t="s">
        <v>100</v>
      </c>
      <c r="K249" s="7" t="s">
        <v>100</v>
      </c>
      <c r="L249" s="7" t="s">
        <v>100</v>
      </c>
      <c r="M249" s="7" t="s">
        <v>100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175" priority="3" operator="equal">
      <formula>1</formula>
    </cfRule>
  </conditionalFormatting>
  <conditionalFormatting sqref="B34:N34">
    <cfRule type="cellIs" dxfId="174" priority="2" operator="equal">
      <formula>1</formula>
    </cfRule>
  </conditionalFormatting>
  <conditionalFormatting sqref="B250:N250 B223:N223 B196:N196 B169:N169 B142:N142 B115:N115 B88:N88 B61:N61">
    <cfRule type="cellIs" dxfId="17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91</v>
      </c>
      <c r="B7" s="8">
        <v>4262</v>
      </c>
      <c r="C7" s="8">
        <v>888</v>
      </c>
      <c r="D7" s="8">
        <v>241</v>
      </c>
      <c r="E7" s="8">
        <v>199</v>
      </c>
      <c r="F7" s="8">
        <v>289</v>
      </c>
      <c r="G7" s="8">
        <v>375</v>
      </c>
      <c r="H7" s="8">
        <v>380</v>
      </c>
      <c r="I7" s="8">
        <v>449</v>
      </c>
      <c r="J7" s="8">
        <v>415</v>
      </c>
      <c r="K7" s="8">
        <v>405</v>
      </c>
      <c r="L7" s="8">
        <v>189</v>
      </c>
      <c r="M7" s="8">
        <v>177</v>
      </c>
      <c r="N7" s="8">
        <v>255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413</v>
      </c>
      <c r="C10" s="7">
        <v>92</v>
      </c>
      <c r="D10" s="7">
        <v>15</v>
      </c>
      <c r="E10" s="7">
        <v>20</v>
      </c>
      <c r="F10" s="7">
        <v>17</v>
      </c>
      <c r="G10" s="7">
        <v>37</v>
      </c>
      <c r="H10" s="7">
        <v>31</v>
      </c>
      <c r="I10" s="7">
        <v>34</v>
      </c>
      <c r="J10" s="7">
        <v>48</v>
      </c>
      <c r="K10" s="7">
        <v>50</v>
      </c>
      <c r="L10" s="7">
        <v>17</v>
      </c>
      <c r="M10" s="7">
        <v>28</v>
      </c>
      <c r="N10" s="7">
        <v>24</v>
      </c>
    </row>
    <row r="11" spans="1:18" x14ac:dyDescent="0.15">
      <c r="A11" s="2" t="s">
        <v>29</v>
      </c>
      <c r="B11" s="7">
        <v>2404</v>
      </c>
      <c r="C11" s="7">
        <v>563</v>
      </c>
      <c r="D11" s="7">
        <v>175</v>
      </c>
      <c r="E11" s="7">
        <v>90</v>
      </c>
      <c r="F11" s="7">
        <v>110</v>
      </c>
      <c r="G11" s="7">
        <v>159</v>
      </c>
      <c r="H11" s="7">
        <v>213</v>
      </c>
      <c r="I11" s="7">
        <v>279</v>
      </c>
      <c r="J11" s="7">
        <v>249</v>
      </c>
      <c r="K11" s="7">
        <v>239</v>
      </c>
      <c r="L11" s="7">
        <v>121</v>
      </c>
      <c r="M11" s="7">
        <v>94</v>
      </c>
      <c r="N11" s="7">
        <v>112</v>
      </c>
    </row>
    <row r="12" spans="1:18" x14ac:dyDescent="0.15">
      <c r="A12" s="2" t="s">
        <v>30</v>
      </c>
      <c r="B12" s="7">
        <v>359</v>
      </c>
      <c r="C12" s="7">
        <v>75</v>
      </c>
      <c r="D12" s="7">
        <v>10</v>
      </c>
      <c r="E12" s="7">
        <v>30</v>
      </c>
      <c r="F12" s="7">
        <v>53</v>
      </c>
      <c r="G12" s="7">
        <v>64</v>
      </c>
      <c r="H12" s="7">
        <v>36</v>
      </c>
      <c r="I12" s="7">
        <v>35</v>
      </c>
      <c r="J12" s="7">
        <v>16</v>
      </c>
      <c r="K12" s="7">
        <v>20</v>
      </c>
      <c r="L12" s="7">
        <v>14</v>
      </c>
      <c r="M12" s="7">
        <v>3</v>
      </c>
      <c r="N12" s="7">
        <v>3</v>
      </c>
    </row>
    <row r="13" spans="1:18" x14ac:dyDescent="0.15">
      <c r="A13" s="2" t="s">
        <v>31</v>
      </c>
      <c r="B13" s="7">
        <v>285</v>
      </c>
      <c r="C13" s="7">
        <v>53</v>
      </c>
      <c r="D13" s="7">
        <v>18</v>
      </c>
      <c r="E13" s="7">
        <v>16</v>
      </c>
      <c r="F13" s="7">
        <v>32</v>
      </c>
      <c r="G13" s="7">
        <v>36</v>
      </c>
      <c r="H13" s="7">
        <v>25</v>
      </c>
      <c r="I13" s="7">
        <v>30</v>
      </c>
      <c r="J13" s="7">
        <v>20</v>
      </c>
      <c r="K13" s="7">
        <v>22</v>
      </c>
      <c r="L13" s="7">
        <v>10</v>
      </c>
      <c r="M13" s="7">
        <v>11</v>
      </c>
      <c r="N13" s="7">
        <v>12</v>
      </c>
    </row>
    <row r="14" spans="1:18" x14ac:dyDescent="0.15">
      <c r="A14" s="2" t="s">
        <v>32</v>
      </c>
      <c r="B14" s="7">
        <v>99</v>
      </c>
      <c r="C14" s="7">
        <v>5</v>
      </c>
      <c r="D14" s="7">
        <v>4</v>
      </c>
      <c r="E14" s="7" t="s">
        <v>100</v>
      </c>
      <c r="F14" s="7">
        <v>11</v>
      </c>
      <c r="G14" s="7">
        <v>12</v>
      </c>
      <c r="H14" s="7">
        <v>5</v>
      </c>
      <c r="I14" s="7">
        <v>12</v>
      </c>
      <c r="J14" s="7">
        <v>11</v>
      </c>
      <c r="K14" s="7">
        <v>8</v>
      </c>
      <c r="L14" s="7" t="s">
        <v>100</v>
      </c>
      <c r="M14" s="7">
        <v>6</v>
      </c>
      <c r="N14" s="7">
        <v>20</v>
      </c>
    </row>
    <row r="15" spans="1:18" x14ac:dyDescent="0.15">
      <c r="A15" s="2" t="s">
        <v>33</v>
      </c>
      <c r="B15" s="7">
        <v>121</v>
      </c>
      <c r="C15" s="7">
        <v>27</v>
      </c>
      <c r="D15" s="7">
        <v>9</v>
      </c>
      <c r="E15" s="7">
        <v>5</v>
      </c>
      <c r="F15" s="7">
        <v>12</v>
      </c>
      <c r="G15" s="7">
        <v>15</v>
      </c>
      <c r="H15" s="7">
        <v>11</v>
      </c>
      <c r="I15" s="7">
        <v>6</v>
      </c>
      <c r="J15" s="7">
        <v>13</v>
      </c>
      <c r="K15" s="7">
        <v>9</v>
      </c>
      <c r="L15" s="7">
        <v>4</v>
      </c>
      <c r="M15" s="7">
        <v>4</v>
      </c>
      <c r="N15" s="7">
        <v>6</v>
      </c>
    </row>
    <row r="16" spans="1:18" x14ac:dyDescent="0.15">
      <c r="A16" s="2" t="s">
        <v>34</v>
      </c>
      <c r="B16" s="7">
        <v>6</v>
      </c>
      <c r="C16" s="7">
        <v>0</v>
      </c>
      <c r="D16" s="7">
        <v>0</v>
      </c>
      <c r="E16" s="7" t="s">
        <v>100</v>
      </c>
      <c r="F16" s="7">
        <v>0</v>
      </c>
      <c r="G16" s="7" t="s">
        <v>100</v>
      </c>
      <c r="H16" s="7">
        <v>0</v>
      </c>
      <c r="I16" s="7">
        <v>0</v>
      </c>
      <c r="J16" s="7" t="s">
        <v>100</v>
      </c>
      <c r="K16" s="7">
        <v>0</v>
      </c>
      <c r="L16" s="7">
        <v>0</v>
      </c>
      <c r="M16" s="7">
        <v>0</v>
      </c>
      <c r="N16" s="7">
        <v>3</v>
      </c>
    </row>
    <row r="17" spans="1:14" x14ac:dyDescent="0.15">
      <c r="A17" s="2" t="s">
        <v>35</v>
      </c>
      <c r="B17" s="7">
        <v>10</v>
      </c>
      <c r="C17" s="7">
        <v>0</v>
      </c>
      <c r="D17" s="7">
        <v>0</v>
      </c>
      <c r="E17" s="7" t="s">
        <v>100</v>
      </c>
      <c r="F17" s="7">
        <v>0</v>
      </c>
      <c r="G17" s="7" t="s">
        <v>100</v>
      </c>
      <c r="H17" s="7" t="s">
        <v>100</v>
      </c>
      <c r="I17" s="7" t="s">
        <v>100</v>
      </c>
      <c r="J17" s="7">
        <v>0</v>
      </c>
      <c r="K17" s="7">
        <v>0</v>
      </c>
      <c r="L17" s="7">
        <v>0</v>
      </c>
      <c r="M17" s="7">
        <v>0</v>
      </c>
      <c r="N17" s="7">
        <v>4</v>
      </c>
    </row>
    <row r="18" spans="1:14" x14ac:dyDescent="0.15">
      <c r="A18" s="2" t="s">
        <v>36</v>
      </c>
      <c r="B18" s="7">
        <v>24</v>
      </c>
      <c r="C18" s="7" t="s">
        <v>100</v>
      </c>
      <c r="D18" s="7">
        <v>0</v>
      </c>
      <c r="E18" s="7" t="s">
        <v>100</v>
      </c>
      <c r="F18" s="7">
        <v>4</v>
      </c>
      <c r="G18" s="7" t="s">
        <v>100</v>
      </c>
      <c r="H18" s="7">
        <v>4</v>
      </c>
      <c r="I18" s="7">
        <v>0</v>
      </c>
      <c r="J18" s="7">
        <v>7</v>
      </c>
      <c r="K18" s="7">
        <v>4</v>
      </c>
      <c r="L18" s="7">
        <v>0</v>
      </c>
      <c r="M18" s="7" t="s">
        <v>100</v>
      </c>
      <c r="N18" s="7">
        <v>0</v>
      </c>
    </row>
    <row r="19" spans="1:14" x14ac:dyDescent="0.15">
      <c r="A19" s="2" t="s">
        <v>37</v>
      </c>
      <c r="B19" s="7">
        <v>22</v>
      </c>
      <c r="C19" s="7" t="s">
        <v>100</v>
      </c>
      <c r="D19" s="7">
        <v>0</v>
      </c>
      <c r="E19" s="7">
        <v>4</v>
      </c>
      <c r="F19" s="7" t="s">
        <v>100</v>
      </c>
      <c r="G19" s="7">
        <v>4</v>
      </c>
      <c r="H19" s="7">
        <v>3</v>
      </c>
      <c r="I19" s="7" t="s">
        <v>100</v>
      </c>
      <c r="J19" s="7">
        <v>4</v>
      </c>
      <c r="K19" s="7" t="s">
        <v>100</v>
      </c>
      <c r="L19" s="7">
        <v>0</v>
      </c>
      <c r="M19" s="7">
        <v>0</v>
      </c>
      <c r="N19" s="7">
        <v>0</v>
      </c>
    </row>
    <row r="20" spans="1:14" x14ac:dyDescent="0.15">
      <c r="A20" s="2" t="s">
        <v>38</v>
      </c>
      <c r="B20" s="7">
        <v>25</v>
      </c>
      <c r="C20" s="7">
        <v>7</v>
      </c>
      <c r="D20" s="7">
        <v>0</v>
      </c>
      <c r="E20" s="7" t="s">
        <v>100</v>
      </c>
      <c r="F20" s="7" t="s">
        <v>100</v>
      </c>
      <c r="G20" s="7" t="s">
        <v>100</v>
      </c>
      <c r="H20" s="7" t="s">
        <v>100</v>
      </c>
      <c r="I20" s="7" t="s">
        <v>100</v>
      </c>
      <c r="J20" s="7">
        <v>3</v>
      </c>
      <c r="K20" s="7">
        <v>3</v>
      </c>
      <c r="L20" s="7" t="s">
        <v>100</v>
      </c>
      <c r="M20" s="7" t="s">
        <v>100</v>
      </c>
      <c r="N20" s="7">
        <v>3</v>
      </c>
    </row>
    <row r="21" spans="1:14" x14ac:dyDescent="0.15">
      <c r="A21" s="2" t="s">
        <v>39</v>
      </c>
      <c r="B21" s="7">
        <v>34</v>
      </c>
      <c r="C21" s="7">
        <v>3</v>
      </c>
      <c r="D21" s="7" t="s">
        <v>100</v>
      </c>
      <c r="E21" s="7">
        <v>6</v>
      </c>
      <c r="F21" s="7" t="s">
        <v>100</v>
      </c>
      <c r="G21" s="7">
        <v>0</v>
      </c>
      <c r="H21" s="7">
        <v>3</v>
      </c>
      <c r="I21" s="7">
        <v>3</v>
      </c>
      <c r="J21" s="7" t="s">
        <v>100</v>
      </c>
      <c r="K21" s="7" t="s">
        <v>100</v>
      </c>
      <c r="L21" s="7" t="s">
        <v>100</v>
      </c>
      <c r="M21" s="7">
        <v>5</v>
      </c>
      <c r="N21" s="7">
        <v>7</v>
      </c>
    </row>
    <row r="22" spans="1:14" x14ac:dyDescent="0.15">
      <c r="A22" s="2" t="s">
        <v>40</v>
      </c>
      <c r="B22" s="7">
        <v>25</v>
      </c>
      <c r="C22" s="7">
        <v>8</v>
      </c>
      <c r="D22" s="7" t="s">
        <v>100</v>
      </c>
      <c r="E22" s="7">
        <v>0</v>
      </c>
      <c r="F22" s="7">
        <v>3</v>
      </c>
      <c r="G22" s="7">
        <v>6</v>
      </c>
      <c r="H22" s="7" t="s">
        <v>100</v>
      </c>
      <c r="I22" s="7" t="s">
        <v>100</v>
      </c>
      <c r="J22" s="7" t="s">
        <v>100</v>
      </c>
      <c r="K22" s="7" t="s">
        <v>100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21</v>
      </c>
      <c r="C23" s="7">
        <v>0</v>
      </c>
      <c r="D23" s="7">
        <v>0</v>
      </c>
      <c r="E23" s="7">
        <v>0</v>
      </c>
      <c r="F23" s="7">
        <v>3</v>
      </c>
      <c r="G23" s="7">
        <v>3</v>
      </c>
      <c r="H23" s="7" t="s">
        <v>100</v>
      </c>
      <c r="I23" s="7" t="s">
        <v>100</v>
      </c>
      <c r="J23" s="7">
        <v>6</v>
      </c>
      <c r="K23" s="7">
        <v>0</v>
      </c>
      <c r="L23" s="7">
        <v>0</v>
      </c>
      <c r="M23" s="7" t="s">
        <v>100</v>
      </c>
      <c r="N23" s="7">
        <v>3</v>
      </c>
    </row>
    <row r="24" spans="1:14" x14ac:dyDescent="0.15">
      <c r="A24" s="2" t="s">
        <v>42</v>
      </c>
      <c r="B24" s="7">
        <v>10</v>
      </c>
      <c r="C24" s="7">
        <v>4</v>
      </c>
      <c r="D24" s="7" t="s">
        <v>100</v>
      </c>
      <c r="E24" s="7" t="s">
        <v>100</v>
      </c>
      <c r="F24" s="7">
        <v>0</v>
      </c>
      <c r="G24" s="7">
        <v>0</v>
      </c>
      <c r="H24" s="7" t="s">
        <v>100</v>
      </c>
      <c r="I24" s="7">
        <v>0</v>
      </c>
      <c r="J24" s="7" t="s">
        <v>100</v>
      </c>
      <c r="K24" s="7" t="s">
        <v>100</v>
      </c>
      <c r="L24" s="7" t="s">
        <v>100</v>
      </c>
      <c r="M24" s="7">
        <v>0</v>
      </c>
      <c r="N24" s="7">
        <v>0</v>
      </c>
    </row>
    <row r="25" spans="1:14" x14ac:dyDescent="0.15">
      <c r="A25" s="2" t="s">
        <v>43</v>
      </c>
      <c r="B25" s="7">
        <v>29</v>
      </c>
      <c r="C25" s="7" t="s">
        <v>100</v>
      </c>
      <c r="D25" s="7" t="s">
        <v>100</v>
      </c>
      <c r="E25" s="7" t="s">
        <v>100</v>
      </c>
      <c r="F25" s="7">
        <v>3</v>
      </c>
      <c r="G25" s="7">
        <v>0</v>
      </c>
      <c r="H25" s="7" t="s">
        <v>100</v>
      </c>
      <c r="I25" s="7">
        <v>3</v>
      </c>
      <c r="J25" s="7">
        <v>7</v>
      </c>
      <c r="K25" s="7" t="s">
        <v>100</v>
      </c>
      <c r="L25" s="7">
        <v>4</v>
      </c>
      <c r="M25" s="7" t="s">
        <v>100</v>
      </c>
      <c r="N25" s="7">
        <v>5</v>
      </c>
    </row>
    <row r="26" spans="1:14" x14ac:dyDescent="0.15">
      <c r="A26" s="2" t="s">
        <v>44</v>
      </c>
      <c r="B26" s="7">
        <v>25</v>
      </c>
      <c r="C26" s="7">
        <v>0</v>
      </c>
      <c r="D26" s="7">
        <v>0</v>
      </c>
      <c r="E26" s="7" t="s">
        <v>100</v>
      </c>
      <c r="F26" s="7" t="s">
        <v>100</v>
      </c>
      <c r="G26" s="7">
        <v>0</v>
      </c>
      <c r="H26" s="7">
        <v>0</v>
      </c>
      <c r="I26" s="7">
        <v>4</v>
      </c>
      <c r="J26" s="7" t="s">
        <v>100</v>
      </c>
      <c r="K26" s="7">
        <v>0</v>
      </c>
      <c r="L26" s="7" t="s">
        <v>100</v>
      </c>
      <c r="M26" s="7" t="s">
        <v>100</v>
      </c>
      <c r="N26" s="7">
        <v>13</v>
      </c>
    </row>
    <row r="27" spans="1:14" x14ac:dyDescent="0.15">
      <c r="A27" s="2" t="s">
        <v>45</v>
      </c>
      <c r="B27" s="7">
        <v>21</v>
      </c>
      <c r="C27" s="7">
        <v>3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4</v>
      </c>
      <c r="J27" s="7">
        <v>3</v>
      </c>
      <c r="K27" s="7" t="s">
        <v>100</v>
      </c>
      <c r="L27" s="7">
        <v>0</v>
      </c>
      <c r="M27" s="7" t="s">
        <v>100</v>
      </c>
      <c r="N27" s="7">
        <v>6</v>
      </c>
    </row>
    <row r="28" spans="1:14" x14ac:dyDescent="0.15">
      <c r="A28" s="2" t="s">
        <v>46</v>
      </c>
      <c r="B28" s="7">
        <v>16</v>
      </c>
      <c r="C28" s="7">
        <v>0</v>
      </c>
      <c r="D28" s="7">
        <v>0</v>
      </c>
      <c r="E28" s="7" t="s">
        <v>100</v>
      </c>
      <c r="F28" s="7" t="s">
        <v>100</v>
      </c>
      <c r="G28" s="7" t="s">
        <v>100</v>
      </c>
      <c r="H28" s="7" t="s">
        <v>100</v>
      </c>
      <c r="I28" s="7" t="s">
        <v>100</v>
      </c>
      <c r="J28" s="7">
        <v>0</v>
      </c>
      <c r="K28" s="7">
        <v>3</v>
      </c>
      <c r="L28" s="7" t="s">
        <v>100</v>
      </c>
      <c r="M28" s="7">
        <v>3</v>
      </c>
      <c r="N28" s="7">
        <v>4</v>
      </c>
    </row>
    <row r="29" spans="1:14" x14ac:dyDescent="0.15">
      <c r="A29" s="2" t="s">
        <v>47</v>
      </c>
      <c r="B29" s="7">
        <v>7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 t="s">
        <v>100</v>
      </c>
      <c r="J29" s="7" t="s">
        <v>100</v>
      </c>
      <c r="K29" s="7">
        <v>0</v>
      </c>
      <c r="L29" s="7">
        <v>0</v>
      </c>
      <c r="M29" s="7">
        <v>0</v>
      </c>
      <c r="N29" s="7">
        <v>4</v>
      </c>
    </row>
    <row r="30" spans="1:14" x14ac:dyDescent="0.15">
      <c r="A30" s="2" t="s">
        <v>48</v>
      </c>
      <c r="B30" s="7">
        <v>13</v>
      </c>
      <c r="C30" s="7" t="s">
        <v>100</v>
      </c>
      <c r="D30" s="7">
        <v>0</v>
      </c>
      <c r="E30" s="7" t="s">
        <v>100</v>
      </c>
      <c r="F30" s="7" t="s">
        <v>100</v>
      </c>
      <c r="G30" s="7" t="s">
        <v>100</v>
      </c>
      <c r="H30" s="7" t="s">
        <v>100</v>
      </c>
      <c r="I30" s="7" t="s">
        <v>100</v>
      </c>
      <c r="J30" s="7" t="s">
        <v>100</v>
      </c>
      <c r="K30" s="7">
        <v>0</v>
      </c>
      <c r="L30" s="7">
        <v>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64</v>
      </c>
      <c r="C31" s="7">
        <v>19</v>
      </c>
      <c r="D31" s="7">
        <v>0</v>
      </c>
      <c r="E31" s="7">
        <v>4</v>
      </c>
      <c r="F31" s="7">
        <v>5</v>
      </c>
      <c r="G31" s="7">
        <v>7</v>
      </c>
      <c r="H31" s="7">
        <v>5</v>
      </c>
      <c r="I31" s="7">
        <v>6</v>
      </c>
      <c r="J31" s="7" t="s">
        <v>100</v>
      </c>
      <c r="K31" s="7">
        <v>12</v>
      </c>
      <c r="L31" s="7" t="s">
        <v>100</v>
      </c>
      <c r="M31" s="7">
        <v>3</v>
      </c>
      <c r="N31" s="7">
        <v>0</v>
      </c>
    </row>
    <row r="32" spans="1:14" x14ac:dyDescent="0.15">
      <c r="A32" s="2" t="s">
        <v>50</v>
      </c>
      <c r="B32" s="7">
        <v>194</v>
      </c>
      <c r="C32" s="7">
        <v>20</v>
      </c>
      <c r="D32" s="7">
        <v>4</v>
      </c>
      <c r="E32" s="7">
        <v>10</v>
      </c>
      <c r="F32" s="7">
        <v>23</v>
      </c>
      <c r="G32" s="7">
        <v>21</v>
      </c>
      <c r="H32" s="7">
        <v>27</v>
      </c>
      <c r="I32" s="7">
        <v>22</v>
      </c>
      <c r="J32" s="7">
        <v>13</v>
      </c>
      <c r="K32" s="7">
        <v>17</v>
      </c>
      <c r="L32" s="7">
        <v>6</v>
      </c>
      <c r="M32" s="7">
        <v>8</v>
      </c>
      <c r="N32" s="7">
        <v>23</v>
      </c>
    </row>
    <row r="33" spans="1:16" x14ac:dyDescent="0.15">
      <c r="A33" s="2" t="s">
        <v>51</v>
      </c>
      <c r="B33" s="7">
        <v>35</v>
      </c>
      <c r="C33" s="7">
        <v>3</v>
      </c>
      <c r="D33" s="7" t="s">
        <v>100</v>
      </c>
      <c r="E33" s="7" t="s">
        <v>100</v>
      </c>
      <c r="F33" s="7">
        <v>6</v>
      </c>
      <c r="G33" s="7">
        <v>4</v>
      </c>
      <c r="H33" s="7">
        <v>5</v>
      </c>
      <c r="I33" s="7">
        <v>0</v>
      </c>
      <c r="J33" s="7">
        <v>3</v>
      </c>
      <c r="K33" s="7">
        <v>7</v>
      </c>
      <c r="L33" s="7" t="s">
        <v>100</v>
      </c>
      <c r="M33" s="7" t="s">
        <v>100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2228</v>
      </c>
      <c r="C35" s="11">
        <v>487</v>
      </c>
      <c r="D35" s="11">
        <v>123</v>
      </c>
      <c r="E35" s="11">
        <v>104</v>
      </c>
      <c r="F35" s="11">
        <v>153</v>
      </c>
      <c r="G35" s="11">
        <v>192</v>
      </c>
      <c r="H35" s="11">
        <v>185</v>
      </c>
      <c r="I35" s="11">
        <v>249</v>
      </c>
      <c r="J35" s="11">
        <v>220</v>
      </c>
      <c r="K35" s="11">
        <v>207</v>
      </c>
      <c r="L35" s="11">
        <v>99</v>
      </c>
      <c r="M35" s="11">
        <v>89</v>
      </c>
      <c r="N35" s="11">
        <v>120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184</v>
      </c>
      <c r="C37" s="7">
        <v>53</v>
      </c>
      <c r="D37" s="7">
        <v>8</v>
      </c>
      <c r="E37" s="7">
        <v>7</v>
      </c>
      <c r="F37" s="7">
        <v>5</v>
      </c>
      <c r="G37" s="7">
        <v>13</v>
      </c>
      <c r="H37" s="7">
        <v>17</v>
      </c>
      <c r="I37" s="7">
        <v>13</v>
      </c>
      <c r="J37" s="7">
        <v>20</v>
      </c>
      <c r="K37" s="7">
        <v>24</v>
      </c>
      <c r="L37" s="7">
        <v>6</v>
      </c>
      <c r="M37" s="7">
        <v>11</v>
      </c>
      <c r="N37" s="7">
        <v>7</v>
      </c>
    </row>
    <row r="38" spans="1:16" x14ac:dyDescent="0.15">
      <c r="A38" s="2" t="s">
        <v>29</v>
      </c>
      <c r="B38" s="7">
        <v>1219</v>
      </c>
      <c r="C38" s="7">
        <v>318</v>
      </c>
      <c r="D38" s="7">
        <v>84</v>
      </c>
      <c r="E38" s="7">
        <v>48</v>
      </c>
      <c r="F38" s="7">
        <v>48</v>
      </c>
      <c r="G38" s="7">
        <v>73</v>
      </c>
      <c r="H38" s="7">
        <v>86</v>
      </c>
      <c r="I38" s="7">
        <v>148</v>
      </c>
      <c r="J38" s="7">
        <v>129</v>
      </c>
      <c r="K38" s="7">
        <v>125</v>
      </c>
      <c r="L38" s="7">
        <v>60</v>
      </c>
      <c r="M38" s="7">
        <v>46</v>
      </c>
      <c r="N38" s="7">
        <v>54</v>
      </c>
    </row>
    <row r="39" spans="1:16" x14ac:dyDescent="0.15">
      <c r="A39" s="2" t="s">
        <v>30</v>
      </c>
      <c r="B39" s="7">
        <v>212</v>
      </c>
      <c r="C39" s="7">
        <v>40</v>
      </c>
      <c r="D39" s="7" t="s">
        <v>100</v>
      </c>
      <c r="E39" s="7">
        <v>17</v>
      </c>
      <c r="F39" s="7">
        <v>30</v>
      </c>
      <c r="G39" s="7">
        <v>41</v>
      </c>
      <c r="H39" s="7">
        <v>25</v>
      </c>
      <c r="I39" s="7">
        <v>26</v>
      </c>
      <c r="J39" s="7">
        <v>8</v>
      </c>
      <c r="K39" s="7">
        <v>10</v>
      </c>
      <c r="L39" s="7">
        <v>7</v>
      </c>
      <c r="M39" s="7">
        <v>0</v>
      </c>
      <c r="N39" s="7" t="s">
        <v>100</v>
      </c>
    </row>
    <row r="40" spans="1:16" x14ac:dyDescent="0.15">
      <c r="A40" s="2" t="s">
        <v>31</v>
      </c>
      <c r="B40" s="7">
        <v>173</v>
      </c>
      <c r="C40" s="7">
        <v>26</v>
      </c>
      <c r="D40" s="7">
        <v>9</v>
      </c>
      <c r="E40" s="7">
        <v>11</v>
      </c>
      <c r="F40" s="7">
        <v>24</v>
      </c>
      <c r="G40" s="7">
        <v>22</v>
      </c>
      <c r="H40" s="7">
        <v>14</v>
      </c>
      <c r="I40" s="7">
        <v>19</v>
      </c>
      <c r="J40" s="7">
        <v>14</v>
      </c>
      <c r="K40" s="7">
        <v>9</v>
      </c>
      <c r="L40" s="7">
        <v>9</v>
      </c>
      <c r="M40" s="7">
        <v>7</v>
      </c>
      <c r="N40" s="7">
        <v>9</v>
      </c>
    </row>
    <row r="41" spans="1:16" x14ac:dyDescent="0.15">
      <c r="A41" s="2" t="s">
        <v>32</v>
      </c>
      <c r="B41" s="7">
        <v>37</v>
      </c>
      <c r="C41" s="7" t="s">
        <v>100</v>
      </c>
      <c r="D41" s="7">
        <v>4</v>
      </c>
      <c r="E41" s="7" t="s">
        <v>100</v>
      </c>
      <c r="F41" s="7">
        <v>5</v>
      </c>
      <c r="G41" s="7">
        <v>4</v>
      </c>
      <c r="H41" s="7" t="s">
        <v>100</v>
      </c>
      <c r="I41" s="7">
        <v>3</v>
      </c>
      <c r="J41" s="7">
        <v>5</v>
      </c>
      <c r="K41" s="7" t="s">
        <v>100</v>
      </c>
      <c r="L41" s="7" t="s">
        <v>100</v>
      </c>
      <c r="M41" s="7">
        <v>3</v>
      </c>
      <c r="N41" s="7">
        <v>8</v>
      </c>
    </row>
    <row r="42" spans="1:16" x14ac:dyDescent="0.15">
      <c r="A42" s="2" t="s">
        <v>33</v>
      </c>
      <c r="B42" s="7">
        <v>70</v>
      </c>
      <c r="C42" s="7">
        <v>16</v>
      </c>
      <c r="D42" s="7">
        <v>6</v>
      </c>
      <c r="E42" s="7" t="s">
        <v>100</v>
      </c>
      <c r="F42" s="7">
        <v>5</v>
      </c>
      <c r="G42" s="7">
        <v>8</v>
      </c>
      <c r="H42" s="7">
        <v>7</v>
      </c>
      <c r="I42" s="7">
        <v>5</v>
      </c>
      <c r="J42" s="7">
        <v>8</v>
      </c>
      <c r="K42" s="7">
        <v>7</v>
      </c>
      <c r="L42" s="7" t="s">
        <v>100</v>
      </c>
      <c r="M42" s="7" t="s">
        <v>100</v>
      </c>
      <c r="N42" s="7" t="s">
        <v>100</v>
      </c>
    </row>
    <row r="43" spans="1:16" x14ac:dyDescent="0.15">
      <c r="A43" s="2" t="s">
        <v>34</v>
      </c>
      <c r="B43" s="7">
        <v>3</v>
      </c>
      <c r="C43" s="7">
        <v>0</v>
      </c>
      <c r="D43" s="7">
        <v>0</v>
      </c>
      <c r="E43" s="7" t="s">
        <v>100</v>
      </c>
      <c r="F43" s="7">
        <v>0</v>
      </c>
      <c r="G43" s="7">
        <v>0</v>
      </c>
      <c r="H43" s="7">
        <v>0</v>
      </c>
      <c r="I43" s="7">
        <v>0</v>
      </c>
      <c r="J43" s="7" t="s">
        <v>100</v>
      </c>
      <c r="K43" s="7">
        <v>0</v>
      </c>
      <c r="L43" s="7">
        <v>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3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 t="s">
        <v>100</v>
      </c>
      <c r="J44" s="7">
        <v>0</v>
      </c>
      <c r="K44" s="7">
        <v>0</v>
      </c>
      <c r="L44" s="7">
        <v>0</v>
      </c>
      <c r="M44" s="7">
        <v>0</v>
      </c>
      <c r="N44" s="7" t="s">
        <v>100</v>
      </c>
    </row>
    <row r="45" spans="1:16" x14ac:dyDescent="0.15">
      <c r="A45" s="2" t="s">
        <v>36</v>
      </c>
      <c r="B45" s="7">
        <v>18</v>
      </c>
      <c r="C45" s="7">
        <v>0</v>
      </c>
      <c r="D45" s="7">
        <v>0</v>
      </c>
      <c r="E45" s="7" t="s">
        <v>100</v>
      </c>
      <c r="F45" s="7" t="s">
        <v>100</v>
      </c>
      <c r="G45" s="7" t="s">
        <v>100</v>
      </c>
      <c r="H45" s="7">
        <v>3</v>
      </c>
      <c r="I45" s="7">
        <v>0</v>
      </c>
      <c r="J45" s="7">
        <v>6</v>
      </c>
      <c r="K45" s="7">
        <v>4</v>
      </c>
      <c r="L45" s="7">
        <v>0</v>
      </c>
      <c r="M45" s="7" t="s">
        <v>100</v>
      </c>
      <c r="N45" s="7">
        <v>0</v>
      </c>
    </row>
    <row r="46" spans="1:16" x14ac:dyDescent="0.15">
      <c r="A46" s="2" t="s">
        <v>37</v>
      </c>
      <c r="B46" s="7">
        <v>11</v>
      </c>
      <c r="C46" s="7" t="s">
        <v>100</v>
      </c>
      <c r="D46" s="7">
        <v>0</v>
      </c>
      <c r="E46" s="7" t="s">
        <v>100</v>
      </c>
      <c r="F46" s="7">
        <v>0</v>
      </c>
      <c r="G46" s="7" t="s">
        <v>100</v>
      </c>
      <c r="H46" s="7" t="s">
        <v>100</v>
      </c>
      <c r="I46" s="7" t="s">
        <v>100</v>
      </c>
      <c r="J46" s="7" t="s">
        <v>100</v>
      </c>
      <c r="K46" s="7" t="s">
        <v>100</v>
      </c>
      <c r="L46" s="7">
        <v>0</v>
      </c>
      <c r="M46" s="7">
        <v>0</v>
      </c>
      <c r="N46" s="7">
        <v>0</v>
      </c>
    </row>
    <row r="47" spans="1:16" x14ac:dyDescent="0.15">
      <c r="A47" s="2" t="s">
        <v>38</v>
      </c>
      <c r="B47" s="7">
        <v>12</v>
      </c>
      <c r="C47" s="7">
        <v>4</v>
      </c>
      <c r="D47" s="7">
        <v>0</v>
      </c>
      <c r="E47" s="7">
        <v>0</v>
      </c>
      <c r="F47" s="7">
        <v>0</v>
      </c>
      <c r="G47" s="7">
        <v>0</v>
      </c>
      <c r="H47" s="7" t="s">
        <v>100</v>
      </c>
      <c r="I47" s="7">
        <v>0</v>
      </c>
      <c r="J47" s="7">
        <v>3</v>
      </c>
      <c r="K47" s="7">
        <v>0</v>
      </c>
      <c r="L47" s="7" t="s">
        <v>100</v>
      </c>
      <c r="M47" s="7">
        <v>0</v>
      </c>
      <c r="N47" s="7" t="s">
        <v>100</v>
      </c>
    </row>
    <row r="48" spans="1:16" x14ac:dyDescent="0.15">
      <c r="A48" s="2" t="s">
        <v>39</v>
      </c>
      <c r="B48" s="7">
        <v>15</v>
      </c>
      <c r="C48" s="7">
        <v>0</v>
      </c>
      <c r="D48" s="7" t="s">
        <v>100</v>
      </c>
      <c r="E48" s="7" t="s">
        <v>100</v>
      </c>
      <c r="F48" s="7" t="s">
        <v>100</v>
      </c>
      <c r="G48" s="7">
        <v>0</v>
      </c>
      <c r="H48" s="7" t="s">
        <v>100</v>
      </c>
      <c r="I48" s="7" t="s">
        <v>100</v>
      </c>
      <c r="J48" s="7" t="s">
        <v>100</v>
      </c>
      <c r="K48" s="7">
        <v>0</v>
      </c>
      <c r="L48" s="7">
        <v>0</v>
      </c>
      <c r="M48" s="7">
        <v>4</v>
      </c>
      <c r="N48" s="7">
        <v>4</v>
      </c>
    </row>
    <row r="49" spans="1:16" x14ac:dyDescent="0.15">
      <c r="A49" s="2" t="s">
        <v>40</v>
      </c>
      <c r="B49" s="7">
        <v>14</v>
      </c>
      <c r="C49" s="7">
        <v>5</v>
      </c>
      <c r="D49" s="7">
        <v>0</v>
      </c>
      <c r="E49" s="7">
        <v>0</v>
      </c>
      <c r="F49" s="7" t="s">
        <v>100</v>
      </c>
      <c r="G49" s="7">
        <v>4</v>
      </c>
      <c r="H49" s="7" t="s">
        <v>100</v>
      </c>
      <c r="I49" s="7">
        <v>0</v>
      </c>
      <c r="J49" s="7">
        <v>0</v>
      </c>
      <c r="K49" s="7" t="s">
        <v>100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16</v>
      </c>
      <c r="C50" s="7">
        <v>0</v>
      </c>
      <c r="D50" s="7">
        <v>0</v>
      </c>
      <c r="E50" s="7">
        <v>0</v>
      </c>
      <c r="F50" s="7" t="s">
        <v>100</v>
      </c>
      <c r="G50" s="7">
        <v>3</v>
      </c>
      <c r="H50" s="7" t="s">
        <v>100</v>
      </c>
      <c r="I50" s="7" t="s">
        <v>100</v>
      </c>
      <c r="J50" s="7">
        <v>4</v>
      </c>
      <c r="K50" s="7">
        <v>0</v>
      </c>
      <c r="L50" s="7">
        <v>0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4</v>
      </c>
      <c r="C51" s="7" t="s">
        <v>100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 t="s">
        <v>100</v>
      </c>
      <c r="K51" s="7" t="s">
        <v>100</v>
      </c>
      <c r="L51" s="7" t="s">
        <v>100</v>
      </c>
      <c r="M51" s="7">
        <v>0</v>
      </c>
      <c r="N51" s="7">
        <v>0</v>
      </c>
    </row>
    <row r="52" spans="1:16" x14ac:dyDescent="0.15">
      <c r="A52" s="2" t="s">
        <v>43</v>
      </c>
      <c r="B52" s="7">
        <v>22</v>
      </c>
      <c r="C52" s="7" t="s">
        <v>100</v>
      </c>
      <c r="D52" s="7" t="s">
        <v>100</v>
      </c>
      <c r="E52" s="7" t="s">
        <v>100</v>
      </c>
      <c r="F52" s="7">
        <v>3</v>
      </c>
      <c r="G52" s="7">
        <v>0</v>
      </c>
      <c r="H52" s="7" t="s">
        <v>100</v>
      </c>
      <c r="I52" s="7">
        <v>3</v>
      </c>
      <c r="J52" s="7">
        <v>4</v>
      </c>
      <c r="K52" s="7" t="s">
        <v>100</v>
      </c>
      <c r="L52" s="7" t="s">
        <v>100</v>
      </c>
      <c r="M52" s="7" t="s">
        <v>100</v>
      </c>
      <c r="N52" s="7">
        <v>3</v>
      </c>
    </row>
    <row r="53" spans="1:16" x14ac:dyDescent="0.15">
      <c r="A53" s="2" t="s">
        <v>44</v>
      </c>
      <c r="B53" s="7">
        <v>7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 t="s">
        <v>100</v>
      </c>
      <c r="M53" s="7" t="s">
        <v>100</v>
      </c>
      <c r="N53" s="7" t="s">
        <v>100</v>
      </c>
    </row>
    <row r="54" spans="1:16" x14ac:dyDescent="0.15">
      <c r="A54" s="2" t="s">
        <v>45</v>
      </c>
      <c r="B54" s="7">
        <v>6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 t="s">
        <v>100</v>
      </c>
      <c r="J54" s="7" t="s">
        <v>100</v>
      </c>
      <c r="K54" s="7" t="s">
        <v>100</v>
      </c>
      <c r="L54" s="7">
        <v>0</v>
      </c>
      <c r="M54" s="7">
        <v>0</v>
      </c>
      <c r="N54" s="7" t="s">
        <v>100</v>
      </c>
    </row>
    <row r="55" spans="1:16" x14ac:dyDescent="0.15">
      <c r="A55" s="2" t="s">
        <v>46</v>
      </c>
      <c r="B55" s="7">
        <v>9</v>
      </c>
      <c r="C55" s="7">
        <v>0</v>
      </c>
      <c r="D55" s="7">
        <v>0</v>
      </c>
      <c r="E55" s="7">
        <v>0</v>
      </c>
      <c r="F55" s="7" t="s">
        <v>100</v>
      </c>
      <c r="G55" s="7">
        <v>0</v>
      </c>
      <c r="H55" s="7" t="s">
        <v>100</v>
      </c>
      <c r="I55" s="7">
        <v>0</v>
      </c>
      <c r="J55" s="7">
        <v>0</v>
      </c>
      <c r="K55" s="7" t="s">
        <v>100</v>
      </c>
      <c r="L55" s="7" t="s">
        <v>100</v>
      </c>
      <c r="M55" s="7">
        <v>3</v>
      </c>
      <c r="N55" s="7" t="s">
        <v>100</v>
      </c>
    </row>
    <row r="56" spans="1:16" x14ac:dyDescent="0.15">
      <c r="A56" s="2" t="s">
        <v>47</v>
      </c>
      <c r="B56" s="7">
        <v>6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 t="s">
        <v>100</v>
      </c>
      <c r="J56" s="7" t="s">
        <v>100</v>
      </c>
      <c r="K56" s="7">
        <v>0</v>
      </c>
      <c r="L56" s="7">
        <v>0</v>
      </c>
      <c r="M56" s="7">
        <v>0</v>
      </c>
      <c r="N56" s="7">
        <v>4</v>
      </c>
    </row>
    <row r="57" spans="1:16" x14ac:dyDescent="0.15">
      <c r="A57" s="2" t="s">
        <v>48</v>
      </c>
      <c r="B57" s="7">
        <v>8</v>
      </c>
      <c r="C57" s="7" t="s">
        <v>100</v>
      </c>
      <c r="D57" s="7">
        <v>0</v>
      </c>
      <c r="E57" s="7" t="s">
        <v>100</v>
      </c>
      <c r="F57" s="7" t="s">
        <v>100</v>
      </c>
      <c r="G57" s="7" t="s">
        <v>100</v>
      </c>
      <c r="H57" s="7" t="s">
        <v>100</v>
      </c>
      <c r="I57" s="7">
        <v>0</v>
      </c>
      <c r="J57" s="7" t="s">
        <v>100</v>
      </c>
      <c r="K57" s="7">
        <v>0</v>
      </c>
      <c r="L57" s="7">
        <v>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41</v>
      </c>
      <c r="C58" s="7">
        <v>12</v>
      </c>
      <c r="D58" s="7">
        <v>0</v>
      </c>
      <c r="E58" s="7">
        <v>3</v>
      </c>
      <c r="F58" s="7">
        <v>3</v>
      </c>
      <c r="G58" s="7">
        <v>5</v>
      </c>
      <c r="H58" s="7">
        <v>3</v>
      </c>
      <c r="I58" s="7">
        <v>5</v>
      </c>
      <c r="J58" s="7">
        <v>0</v>
      </c>
      <c r="K58" s="7">
        <v>7</v>
      </c>
      <c r="L58" s="7" t="s">
        <v>100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115</v>
      </c>
      <c r="C59" s="7">
        <v>6</v>
      </c>
      <c r="D59" s="7">
        <v>3</v>
      </c>
      <c r="E59" s="7">
        <v>5</v>
      </c>
      <c r="F59" s="7">
        <v>16</v>
      </c>
      <c r="G59" s="7">
        <v>13</v>
      </c>
      <c r="H59" s="7">
        <v>17</v>
      </c>
      <c r="I59" s="7">
        <v>17</v>
      </c>
      <c r="J59" s="7">
        <v>9</v>
      </c>
      <c r="K59" s="7">
        <v>8</v>
      </c>
      <c r="L59" s="7">
        <v>4</v>
      </c>
      <c r="M59" s="7">
        <v>4</v>
      </c>
      <c r="N59" s="7">
        <v>13</v>
      </c>
    </row>
    <row r="60" spans="1:16" x14ac:dyDescent="0.15">
      <c r="A60" s="2" t="s">
        <v>51</v>
      </c>
      <c r="B60" s="7">
        <v>23</v>
      </c>
      <c r="C60" s="7" t="s">
        <v>100</v>
      </c>
      <c r="D60" s="7" t="s">
        <v>100</v>
      </c>
      <c r="E60" s="7" t="s">
        <v>100</v>
      </c>
      <c r="F60" s="7">
        <v>5</v>
      </c>
      <c r="G60" s="7" t="s">
        <v>100</v>
      </c>
      <c r="H60" s="7">
        <v>3</v>
      </c>
      <c r="I60" s="7">
        <v>0</v>
      </c>
      <c r="J60" s="7">
        <v>3</v>
      </c>
      <c r="K60" s="7">
        <v>4</v>
      </c>
      <c r="L60" s="7" t="s">
        <v>100</v>
      </c>
      <c r="M60" s="7" t="s">
        <v>100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2034</v>
      </c>
      <c r="C62" s="11">
        <v>401</v>
      </c>
      <c r="D62" s="11">
        <v>118</v>
      </c>
      <c r="E62" s="11">
        <v>95</v>
      </c>
      <c r="F62" s="11">
        <v>136</v>
      </c>
      <c r="G62" s="11">
        <v>183</v>
      </c>
      <c r="H62" s="11">
        <v>195</v>
      </c>
      <c r="I62" s="11">
        <v>200</v>
      </c>
      <c r="J62" s="11">
        <v>195</v>
      </c>
      <c r="K62" s="11">
        <v>198</v>
      </c>
      <c r="L62" s="11">
        <v>90</v>
      </c>
      <c r="M62" s="11">
        <v>88</v>
      </c>
      <c r="N62" s="11">
        <v>135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229</v>
      </c>
      <c r="C64" s="7">
        <v>39</v>
      </c>
      <c r="D64" s="7">
        <v>7</v>
      </c>
      <c r="E64" s="7">
        <v>13</v>
      </c>
      <c r="F64" s="7">
        <v>12</v>
      </c>
      <c r="G64" s="7">
        <v>24</v>
      </c>
      <c r="H64" s="7">
        <v>14</v>
      </c>
      <c r="I64" s="7">
        <v>21</v>
      </c>
      <c r="J64" s="7">
        <v>28</v>
      </c>
      <c r="K64" s="7">
        <v>26</v>
      </c>
      <c r="L64" s="7">
        <v>11</v>
      </c>
      <c r="M64" s="7">
        <v>17</v>
      </c>
      <c r="N64" s="7">
        <v>17</v>
      </c>
    </row>
    <row r="65" spans="1:14" x14ac:dyDescent="0.15">
      <c r="A65" s="2" t="s">
        <v>29</v>
      </c>
      <c r="B65" s="7">
        <v>1185</v>
      </c>
      <c r="C65" s="7">
        <v>245</v>
      </c>
      <c r="D65" s="7">
        <v>91</v>
      </c>
      <c r="E65" s="7">
        <v>42</v>
      </c>
      <c r="F65" s="7">
        <v>62</v>
      </c>
      <c r="G65" s="7">
        <v>86</v>
      </c>
      <c r="H65" s="7">
        <v>127</v>
      </c>
      <c r="I65" s="7">
        <v>131</v>
      </c>
      <c r="J65" s="7">
        <v>120</v>
      </c>
      <c r="K65" s="7">
        <v>114</v>
      </c>
      <c r="L65" s="7">
        <v>61</v>
      </c>
      <c r="M65" s="7">
        <v>48</v>
      </c>
      <c r="N65" s="7">
        <v>58</v>
      </c>
    </row>
    <row r="66" spans="1:14" x14ac:dyDescent="0.15">
      <c r="A66" s="2" t="s">
        <v>30</v>
      </c>
      <c r="B66" s="7">
        <v>147</v>
      </c>
      <c r="C66" s="7">
        <v>35</v>
      </c>
      <c r="D66" s="7">
        <v>4</v>
      </c>
      <c r="E66" s="7">
        <v>13</v>
      </c>
      <c r="F66" s="7">
        <v>23</v>
      </c>
      <c r="G66" s="7">
        <v>23</v>
      </c>
      <c r="H66" s="7">
        <v>11</v>
      </c>
      <c r="I66" s="7">
        <v>9</v>
      </c>
      <c r="J66" s="7">
        <v>8</v>
      </c>
      <c r="K66" s="7">
        <v>10</v>
      </c>
      <c r="L66" s="7">
        <v>7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112</v>
      </c>
      <c r="C67" s="7">
        <v>27</v>
      </c>
      <c r="D67" s="7">
        <v>9</v>
      </c>
      <c r="E67" s="7">
        <v>5</v>
      </c>
      <c r="F67" s="7">
        <v>8</v>
      </c>
      <c r="G67" s="7">
        <v>14</v>
      </c>
      <c r="H67" s="7">
        <v>11</v>
      </c>
      <c r="I67" s="7">
        <v>11</v>
      </c>
      <c r="J67" s="7">
        <v>6</v>
      </c>
      <c r="K67" s="7">
        <v>13</v>
      </c>
      <c r="L67" s="7" t="s">
        <v>100</v>
      </c>
      <c r="M67" s="7">
        <v>4</v>
      </c>
      <c r="N67" s="7" t="s">
        <v>100</v>
      </c>
    </row>
    <row r="68" spans="1:14" x14ac:dyDescent="0.15">
      <c r="A68" s="2" t="s">
        <v>32</v>
      </c>
      <c r="B68" s="7">
        <v>62</v>
      </c>
      <c r="C68" s="7">
        <v>4</v>
      </c>
      <c r="D68" s="7">
        <v>0</v>
      </c>
      <c r="E68" s="7" t="s">
        <v>100</v>
      </c>
      <c r="F68" s="7">
        <v>6</v>
      </c>
      <c r="G68" s="7">
        <v>8</v>
      </c>
      <c r="H68" s="7">
        <v>4</v>
      </c>
      <c r="I68" s="7">
        <v>9</v>
      </c>
      <c r="J68" s="7">
        <v>6</v>
      </c>
      <c r="K68" s="7">
        <v>7</v>
      </c>
      <c r="L68" s="7" t="s">
        <v>100</v>
      </c>
      <c r="M68" s="7">
        <v>3</v>
      </c>
      <c r="N68" s="7">
        <v>12</v>
      </c>
    </row>
    <row r="69" spans="1:14" x14ac:dyDescent="0.15">
      <c r="A69" s="2" t="s">
        <v>33</v>
      </c>
      <c r="B69" s="7">
        <v>51</v>
      </c>
      <c r="C69" s="7">
        <v>11</v>
      </c>
      <c r="D69" s="7">
        <v>3</v>
      </c>
      <c r="E69" s="7">
        <v>3</v>
      </c>
      <c r="F69" s="7">
        <v>7</v>
      </c>
      <c r="G69" s="7">
        <v>7</v>
      </c>
      <c r="H69" s="7">
        <v>4</v>
      </c>
      <c r="I69" s="7" t="s">
        <v>100</v>
      </c>
      <c r="J69" s="7">
        <v>5</v>
      </c>
      <c r="K69" s="7" t="s">
        <v>100</v>
      </c>
      <c r="L69" s="7" t="s">
        <v>100</v>
      </c>
      <c r="M69" s="7" t="s">
        <v>100</v>
      </c>
      <c r="N69" s="7">
        <v>4</v>
      </c>
    </row>
    <row r="70" spans="1:14" x14ac:dyDescent="0.15">
      <c r="A70" s="2" t="s">
        <v>34</v>
      </c>
      <c r="B70" s="7">
        <v>3</v>
      </c>
      <c r="C70" s="7">
        <v>0</v>
      </c>
      <c r="D70" s="7">
        <v>0</v>
      </c>
      <c r="E70" s="7">
        <v>0</v>
      </c>
      <c r="F70" s="7">
        <v>0</v>
      </c>
      <c r="G70" s="7" t="s">
        <v>100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7</v>
      </c>
      <c r="C71" s="7">
        <v>0</v>
      </c>
      <c r="D71" s="7">
        <v>0</v>
      </c>
      <c r="E71" s="7" t="s">
        <v>100</v>
      </c>
      <c r="F71" s="7">
        <v>0</v>
      </c>
      <c r="G71" s="7" t="s">
        <v>100</v>
      </c>
      <c r="H71" s="7" t="s">
        <v>100</v>
      </c>
      <c r="I71" s="7" t="s">
        <v>100</v>
      </c>
      <c r="J71" s="7">
        <v>0</v>
      </c>
      <c r="K71" s="7">
        <v>0</v>
      </c>
      <c r="L71" s="7">
        <v>0</v>
      </c>
      <c r="M71" s="7">
        <v>0</v>
      </c>
      <c r="N71" s="7" t="s">
        <v>100</v>
      </c>
    </row>
    <row r="72" spans="1:14" x14ac:dyDescent="0.15">
      <c r="A72" s="2" t="s">
        <v>36</v>
      </c>
      <c r="B72" s="7">
        <v>6</v>
      </c>
      <c r="C72" s="7" t="s">
        <v>100</v>
      </c>
      <c r="D72" s="7">
        <v>0</v>
      </c>
      <c r="E72" s="7">
        <v>0</v>
      </c>
      <c r="F72" s="7" t="s">
        <v>100</v>
      </c>
      <c r="G72" s="7">
        <v>0</v>
      </c>
      <c r="H72" s="7" t="s">
        <v>100</v>
      </c>
      <c r="I72" s="7">
        <v>0</v>
      </c>
      <c r="J72" s="7" t="s">
        <v>100</v>
      </c>
      <c r="K72" s="7">
        <v>0</v>
      </c>
      <c r="L72" s="7">
        <v>0</v>
      </c>
      <c r="M72" s="7">
        <v>0</v>
      </c>
      <c r="N72" s="7">
        <v>0</v>
      </c>
    </row>
    <row r="73" spans="1:14" x14ac:dyDescent="0.15">
      <c r="A73" s="2" t="s">
        <v>37</v>
      </c>
      <c r="B73" s="7">
        <v>11</v>
      </c>
      <c r="C73" s="7">
        <v>0</v>
      </c>
      <c r="D73" s="7">
        <v>0</v>
      </c>
      <c r="E73" s="7" t="s">
        <v>100</v>
      </c>
      <c r="F73" s="7" t="s">
        <v>100</v>
      </c>
      <c r="G73" s="7" t="s">
        <v>100</v>
      </c>
      <c r="H73" s="7" t="s">
        <v>100</v>
      </c>
      <c r="I73" s="7">
        <v>0</v>
      </c>
      <c r="J73" s="7">
        <v>3</v>
      </c>
      <c r="K73" s="7" t="s">
        <v>100</v>
      </c>
      <c r="L73" s="7">
        <v>0</v>
      </c>
      <c r="M73" s="7">
        <v>0</v>
      </c>
      <c r="N73" s="7">
        <v>0</v>
      </c>
    </row>
    <row r="74" spans="1:14" x14ac:dyDescent="0.15">
      <c r="A74" s="2" t="s">
        <v>38</v>
      </c>
      <c r="B74" s="7">
        <v>13</v>
      </c>
      <c r="C74" s="7">
        <v>3</v>
      </c>
      <c r="D74" s="7">
        <v>0</v>
      </c>
      <c r="E74" s="7" t="s">
        <v>100</v>
      </c>
      <c r="F74" s="7" t="s">
        <v>100</v>
      </c>
      <c r="G74" s="7" t="s">
        <v>100</v>
      </c>
      <c r="H74" s="7">
        <v>0</v>
      </c>
      <c r="I74" s="7" t="s">
        <v>100</v>
      </c>
      <c r="J74" s="7">
        <v>0</v>
      </c>
      <c r="K74" s="7">
        <v>3</v>
      </c>
      <c r="L74" s="7">
        <v>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19</v>
      </c>
      <c r="C75" s="7">
        <v>3</v>
      </c>
      <c r="D75" s="7">
        <v>0</v>
      </c>
      <c r="E75" s="7">
        <v>4</v>
      </c>
      <c r="F75" s="7">
        <v>0</v>
      </c>
      <c r="G75" s="7">
        <v>0</v>
      </c>
      <c r="H75" s="7" t="s">
        <v>100</v>
      </c>
      <c r="I75" s="7" t="s">
        <v>100</v>
      </c>
      <c r="J75" s="7" t="s">
        <v>100</v>
      </c>
      <c r="K75" s="7" t="s">
        <v>100</v>
      </c>
      <c r="L75" s="7" t="s">
        <v>100</v>
      </c>
      <c r="M75" s="7" t="s">
        <v>100</v>
      </c>
      <c r="N75" s="7">
        <v>3</v>
      </c>
    </row>
    <row r="76" spans="1:14" x14ac:dyDescent="0.15">
      <c r="A76" s="2" t="s">
        <v>40</v>
      </c>
      <c r="B76" s="7">
        <v>11</v>
      </c>
      <c r="C76" s="7">
        <v>3</v>
      </c>
      <c r="D76" s="7" t="s">
        <v>100</v>
      </c>
      <c r="E76" s="7">
        <v>0</v>
      </c>
      <c r="F76" s="7" t="s">
        <v>100</v>
      </c>
      <c r="G76" s="7" t="s">
        <v>100</v>
      </c>
      <c r="H76" s="7" t="s">
        <v>100</v>
      </c>
      <c r="I76" s="7" t="s">
        <v>100</v>
      </c>
      <c r="J76" s="7" t="s">
        <v>100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 t="s">
        <v>100</v>
      </c>
      <c r="C77" s="7">
        <v>0</v>
      </c>
      <c r="D77" s="7">
        <v>0</v>
      </c>
      <c r="E77" s="7">
        <v>0</v>
      </c>
      <c r="F77" s="7" t="s">
        <v>100</v>
      </c>
      <c r="G77" s="7">
        <v>0</v>
      </c>
      <c r="H77" s="7">
        <v>0</v>
      </c>
      <c r="I77" s="7">
        <v>0</v>
      </c>
      <c r="J77" s="7" t="s">
        <v>100</v>
      </c>
      <c r="K77" s="7">
        <v>0</v>
      </c>
      <c r="L77" s="7">
        <v>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6</v>
      </c>
      <c r="C78" s="7">
        <v>3</v>
      </c>
      <c r="D78" s="7" t="s">
        <v>100</v>
      </c>
      <c r="E78" s="7" t="s">
        <v>100</v>
      </c>
      <c r="F78" s="7">
        <v>0</v>
      </c>
      <c r="G78" s="7">
        <v>0</v>
      </c>
      <c r="H78" s="7" t="s">
        <v>100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7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3</v>
      </c>
      <c r="K79" s="7">
        <v>0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18</v>
      </c>
      <c r="C80" s="7">
        <v>0</v>
      </c>
      <c r="D80" s="7">
        <v>0</v>
      </c>
      <c r="E80" s="7" t="s">
        <v>100</v>
      </c>
      <c r="F80" s="7" t="s">
        <v>100</v>
      </c>
      <c r="G80" s="7">
        <v>0</v>
      </c>
      <c r="H80" s="7">
        <v>0</v>
      </c>
      <c r="I80" s="7" t="s">
        <v>100</v>
      </c>
      <c r="J80" s="7" t="s">
        <v>100</v>
      </c>
      <c r="K80" s="7">
        <v>0</v>
      </c>
      <c r="L80" s="7">
        <v>0</v>
      </c>
      <c r="M80" s="7">
        <v>0</v>
      </c>
      <c r="N80" s="7">
        <v>11</v>
      </c>
    </row>
    <row r="81" spans="1:14" x14ac:dyDescent="0.15">
      <c r="A81" s="2" t="s">
        <v>45</v>
      </c>
      <c r="B81" s="7">
        <v>15</v>
      </c>
      <c r="C81" s="7">
        <v>3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3</v>
      </c>
      <c r="J81" s="7" t="s">
        <v>100</v>
      </c>
      <c r="K81" s="7" t="s">
        <v>100</v>
      </c>
      <c r="L81" s="7">
        <v>0</v>
      </c>
      <c r="M81" s="7" t="s">
        <v>100</v>
      </c>
      <c r="N81" s="7">
        <v>4</v>
      </c>
    </row>
    <row r="82" spans="1:14" x14ac:dyDescent="0.15">
      <c r="A82" s="2" t="s">
        <v>46</v>
      </c>
      <c r="B82" s="7">
        <v>7</v>
      </c>
      <c r="C82" s="7">
        <v>0</v>
      </c>
      <c r="D82" s="7">
        <v>0</v>
      </c>
      <c r="E82" s="7" t="s">
        <v>100</v>
      </c>
      <c r="F82" s="7">
        <v>0</v>
      </c>
      <c r="G82" s="7" t="s">
        <v>100</v>
      </c>
      <c r="H82" s="7">
        <v>0</v>
      </c>
      <c r="I82" s="7" t="s">
        <v>100</v>
      </c>
      <c r="J82" s="7">
        <v>0</v>
      </c>
      <c r="K82" s="7" t="s">
        <v>100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 t="s">
        <v>100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 t="s">
        <v>100</v>
      </c>
      <c r="K83" s="7">
        <v>0</v>
      </c>
      <c r="L83" s="7">
        <v>0</v>
      </c>
      <c r="M83" s="7">
        <v>0</v>
      </c>
      <c r="N83" s="7">
        <v>0</v>
      </c>
    </row>
    <row r="84" spans="1:14" x14ac:dyDescent="0.15">
      <c r="A84" s="2" t="s">
        <v>48</v>
      </c>
      <c r="B84" s="7">
        <v>5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 t="s">
        <v>100</v>
      </c>
      <c r="I84" s="7" t="s">
        <v>100</v>
      </c>
      <c r="J84" s="7" t="s">
        <v>100</v>
      </c>
      <c r="K84" s="7">
        <v>0</v>
      </c>
      <c r="L84" s="7">
        <v>0</v>
      </c>
      <c r="M84" s="7" t="s">
        <v>100</v>
      </c>
      <c r="N84" s="7" t="s">
        <v>100</v>
      </c>
    </row>
    <row r="85" spans="1:14" x14ac:dyDescent="0.15">
      <c r="A85" s="2" t="s">
        <v>49</v>
      </c>
      <c r="B85" s="7">
        <v>23</v>
      </c>
      <c r="C85" s="7">
        <v>7</v>
      </c>
      <c r="D85" s="7">
        <v>0</v>
      </c>
      <c r="E85" s="7" t="s">
        <v>100</v>
      </c>
      <c r="F85" s="7" t="s">
        <v>100</v>
      </c>
      <c r="G85" s="7" t="s">
        <v>100</v>
      </c>
      <c r="H85" s="7" t="s">
        <v>100</v>
      </c>
      <c r="I85" s="7" t="s">
        <v>100</v>
      </c>
      <c r="J85" s="7" t="s">
        <v>100</v>
      </c>
      <c r="K85" s="7">
        <v>5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79</v>
      </c>
      <c r="C86" s="7">
        <v>14</v>
      </c>
      <c r="D86" s="7" t="s">
        <v>100</v>
      </c>
      <c r="E86" s="7">
        <v>5</v>
      </c>
      <c r="F86" s="7">
        <v>7</v>
      </c>
      <c r="G86" s="7">
        <v>8</v>
      </c>
      <c r="H86" s="7">
        <v>10</v>
      </c>
      <c r="I86" s="7">
        <v>5</v>
      </c>
      <c r="J86" s="7">
        <v>4</v>
      </c>
      <c r="K86" s="7">
        <v>9</v>
      </c>
      <c r="L86" s="7" t="s">
        <v>100</v>
      </c>
      <c r="M86" s="7">
        <v>4</v>
      </c>
      <c r="N86" s="7">
        <v>10</v>
      </c>
    </row>
    <row r="87" spans="1:14" x14ac:dyDescent="0.15">
      <c r="A87" s="2" t="s">
        <v>51</v>
      </c>
      <c r="B87" s="7">
        <v>12</v>
      </c>
      <c r="C87" s="7" t="s">
        <v>100</v>
      </c>
      <c r="D87" s="7">
        <v>0</v>
      </c>
      <c r="E87" s="7" t="s">
        <v>100</v>
      </c>
      <c r="F87" s="7" t="s">
        <v>100</v>
      </c>
      <c r="G87" s="7" t="s">
        <v>100</v>
      </c>
      <c r="H87" s="7" t="s">
        <v>100</v>
      </c>
      <c r="I87" s="7">
        <v>0</v>
      </c>
      <c r="J87" s="7">
        <v>0</v>
      </c>
      <c r="K87" s="7">
        <v>3</v>
      </c>
      <c r="L87" s="7">
        <v>0</v>
      </c>
      <c r="M87" s="7">
        <v>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15">
      <c r="A89" s="2" t="s">
        <v>54</v>
      </c>
      <c r="B89" s="7">
        <v>1478</v>
      </c>
      <c r="C89" s="7">
        <v>290</v>
      </c>
      <c r="D89" s="7">
        <v>105</v>
      </c>
      <c r="E89" s="7">
        <v>58</v>
      </c>
      <c r="F89" s="7">
        <v>81</v>
      </c>
      <c r="G89" s="7">
        <v>127</v>
      </c>
      <c r="H89" s="7">
        <v>121</v>
      </c>
      <c r="I89" s="7">
        <v>161</v>
      </c>
      <c r="J89" s="7">
        <v>140</v>
      </c>
      <c r="K89" s="7">
        <v>135</v>
      </c>
      <c r="L89" s="7">
        <v>66</v>
      </c>
      <c r="M89" s="7">
        <v>70</v>
      </c>
      <c r="N89" s="7">
        <v>124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139</v>
      </c>
      <c r="C91" s="7">
        <v>29</v>
      </c>
      <c r="D91" s="7">
        <v>4</v>
      </c>
      <c r="E91" s="7">
        <v>6</v>
      </c>
      <c r="F91" s="7">
        <v>6</v>
      </c>
      <c r="G91" s="7">
        <v>8</v>
      </c>
      <c r="H91" s="7">
        <v>6</v>
      </c>
      <c r="I91" s="7">
        <v>19</v>
      </c>
      <c r="J91" s="7">
        <v>15</v>
      </c>
      <c r="K91" s="7">
        <v>15</v>
      </c>
      <c r="L91" s="7">
        <v>10</v>
      </c>
      <c r="M91" s="7">
        <v>10</v>
      </c>
      <c r="N91" s="7">
        <v>11</v>
      </c>
    </row>
    <row r="92" spans="1:14" x14ac:dyDescent="0.15">
      <c r="A92" s="2" t="s">
        <v>29</v>
      </c>
      <c r="B92" s="7">
        <v>791</v>
      </c>
      <c r="C92" s="7">
        <v>181</v>
      </c>
      <c r="D92" s="7">
        <v>74</v>
      </c>
      <c r="E92" s="7">
        <v>21</v>
      </c>
      <c r="F92" s="7">
        <v>31</v>
      </c>
      <c r="G92" s="7">
        <v>44</v>
      </c>
      <c r="H92" s="7">
        <v>68</v>
      </c>
      <c r="I92" s="7">
        <v>90</v>
      </c>
      <c r="J92" s="7">
        <v>73</v>
      </c>
      <c r="K92" s="7">
        <v>76</v>
      </c>
      <c r="L92" s="7">
        <v>39</v>
      </c>
      <c r="M92" s="7">
        <v>37</v>
      </c>
      <c r="N92" s="7">
        <v>57</v>
      </c>
    </row>
    <row r="93" spans="1:14" x14ac:dyDescent="0.15">
      <c r="A93" s="2" t="s">
        <v>30</v>
      </c>
      <c r="B93" s="7">
        <v>150</v>
      </c>
      <c r="C93" s="7">
        <v>23</v>
      </c>
      <c r="D93" s="7">
        <v>5</v>
      </c>
      <c r="E93" s="7">
        <v>12</v>
      </c>
      <c r="F93" s="7">
        <v>23</v>
      </c>
      <c r="G93" s="7">
        <v>37</v>
      </c>
      <c r="H93" s="7">
        <v>9</v>
      </c>
      <c r="I93" s="7">
        <v>15</v>
      </c>
      <c r="J93" s="7">
        <v>8</v>
      </c>
      <c r="K93" s="7">
        <v>10</v>
      </c>
      <c r="L93" s="7">
        <v>5</v>
      </c>
      <c r="M93" s="7">
        <v>3</v>
      </c>
      <c r="N93" s="7">
        <v>0</v>
      </c>
    </row>
    <row r="94" spans="1:14" x14ac:dyDescent="0.15">
      <c r="A94" s="2" t="s">
        <v>31</v>
      </c>
      <c r="B94" s="7">
        <v>102</v>
      </c>
      <c r="C94" s="7">
        <v>27</v>
      </c>
      <c r="D94" s="7">
        <v>7</v>
      </c>
      <c r="E94" s="7">
        <v>6</v>
      </c>
      <c r="F94" s="7">
        <v>8</v>
      </c>
      <c r="G94" s="7">
        <v>15</v>
      </c>
      <c r="H94" s="7">
        <v>4</v>
      </c>
      <c r="I94" s="7">
        <v>11</v>
      </c>
      <c r="J94" s="7">
        <v>6</v>
      </c>
      <c r="K94" s="7">
        <v>9</v>
      </c>
      <c r="L94" s="7" t="s">
        <v>100</v>
      </c>
      <c r="M94" s="7">
        <v>4</v>
      </c>
      <c r="N94" s="7" t="s">
        <v>100</v>
      </c>
    </row>
    <row r="95" spans="1:14" x14ac:dyDescent="0.15">
      <c r="A95" s="2" t="s">
        <v>32</v>
      </c>
      <c r="B95" s="7">
        <v>46</v>
      </c>
      <c r="C95" s="7">
        <v>0</v>
      </c>
      <c r="D95" s="7" t="s">
        <v>100</v>
      </c>
      <c r="E95" s="7">
        <v>0</v>
      </c>
      <c r="F95" s="7" t="s">
        <v>100</v>
      </c>
      <c r="G95" s="7">
        <v>5</v>
      </c>
      <c r="H95" s="7" t="s">
        <v>100</v>
      </c>
      <c r="I95" s="7">
        <v>4</v>
      </c>
      <c r="J95" s="7">
        <v>7</v>
      </c>
      <c r="K95" s="7">
        <v>5</v>
      </c>
      <c r="L95" s="7" t="s">
        <v>100</v>
      </c>
      <c r="M95" s="7">
        <v>4</v>
      </c>
      <c r="N95" s="7">
        <v>14</v>
      </c>
    </row>
    <row r="96" spans="1:14" x14ac:dyDescent="0.15">
      <c r="A96" s="2" t="s">
        <v>33</v>
      </c>
      <c r="B96" s="7">
        <v>42</v>
      </c>
      <c r="C96" s="7">
        <v>5</v>
      </c>
      <c r="D96" s="7">
        <v>8</v>
      </c>
      <c r="E96" s="7" t="s">
        <v>100</v>
      </c>
      <c r="F96" s="7">
        <v>3</v>
      </c>
      <c r="G96" s="7" t="s">
        <v>100</v>
      </c>
      <c r="H96" s="7">
        <v>8</v>
      </c>
      <c r="I96" s="7" t="s">
        <v>100</v>
      </c>
      <c r="J96" s="7">
        <v>7</v>
      </c>
      <c r="K96" s="7" t="s">
        <v>100</v>
      </c>
      <c r="L96" s="7" t="s">
        <v>100</v>
      </c>
      <c r="M96" s="7" t="s">
        <v>100</v>
      </c>
      <c r="N96" s="7" t="s">
        <v>100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>
        <v>0</v>
      </c>
      <c r="G97" s="7" t="s">
        <v>100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6</v>
      </c>
      <c r="C98" s="7">
        <v>0</v>
      </c>
      <c r="D98" s="7">
        <v>0</v>
      </c>
      <c r="E98" s="7">
        <v>0</v>
      </c>
      <c r="F98" s="7">
        <v>0</v>
      </c>
      <c r="G98" s="7" t="s">
        <v>100</v>
      </c>
      <c r="H98" s="7">
        <v>0</v>
      </c>
      <c r="I98" s="7" t="s">
        <v>100</v>
      </c>
      <c r="J98" s="7">
        <v>0</v>
      </c>
      <c r="K98" s="7">
        <v>0</v>
      </c>
      <c r="L98" s="7">
        <v>0</v>
      </c>
      <c r="M98" s="7">
        <v>0</v>
      </c>
      <c r="N98" s="7">
        <v>3</v>
      </c>
    </row>
    <row r="99" spans="1:14" x14ac:dyDescent="0.15">
      <c r="A99" s="2" t="s">
        <v>36</v>
      </c>
      <c r="B99" s="7">
        <v>9</v>
      </c>
      <c r="C99" s="7" t="s">
        <v>100</v>
      </c>
      <c r="D99" s="7">
        <v>0</v>
      </c>
      <c r="E99" s="7">
        <v>0</v>
      </c>
      <c r="F99" s="7">
        <v>0</v>
      </c>
      <c r="G99" s="7">
        <v>0</v>
      </c>
      <c r="H99" s="7">
        <v>3</v>
      </c>
      <c r="I99" s="7">
        <v>0</v>
      </c>
      <c r="J99" s="7">
        <v>3</v>
      </c>
      <c r="K99" s="7" t="s">
        <v>100</v>
      </c>
      <c r="L99" s="7">
        <v>0</v>
      </c>
      <c r="M99" s="7" t="s">
        <v>100</v>
      </c>
      <c r="N99" s="7">
        <v>0</v>
      </c>
    </row>
    <row r="100" spans="1:14" x14ac:dyDescent="0.15">
      <c r="A100" s="2" t="s">
        <v>37</v>
      </c>
      <c r="B100" s="7">
        <v>3</v>
      </c>
      <c r="C100" s="7">
        <v>0</v>
      </c>
      <c r="D100" s="7">
        <v>0</v>
      </c>
      <c r="E100" s="7" t="s">
        <v>100</v>
      </c>
      <c r="F100" s="7">
        <v>0</v>
      </c>
      <c r="G100" s="7">
        <v>0</v>
      </c>
      <c r="H100" s="7">
        <v>0</v>
      </c>
      <c r="I100" s="7">
        <v>0</v>
      </c>
      <c r="J100" s="7" t="s">
        <v>100</v>
      </c>
      <c r="K100" s="7" t="s">
        <v>100</v>
      </c>
      <c r="L100" s="7">
        <v>0</v>
      </c>
      <c r="M100" s="7">
        <v>0</v>
      </c>
      <c r="N100" s="7">
        <v>0</v>
      </c>
    </row>
    <row r="101" spans="1:14" x14ac:dyDescent="0.15">
      <c r="A101" s="2" t="s">
        <v>38</v>
      </c>
      <c r="B101" s="7">
        <v>10</v>
      </c>
      <c r="C101" s="7">
        <v>3</v>
      </c>
      <c r="D101" s="7">
        <v>0</v>
      </c>
      <c r="E101" s="7" t="s">
        <v>100</v>
      </c>
      <c r="F101" s="7">
        <v>0</v>
      </c>
      <c r="G101" s="7">
        <v>0</v>
      </c>
      <c r="H101" s="7">
        <v>0</v>
      </c>
      <c r="I101" s="7" t="s">
        <v>100</v>
      </c>
      <c r="J101" s="7" t="s">
        <v>100</v>
      </c>
      <c r="K101" s="7" t="s">
        <v>100</v>
      </c>
      <c r="L101" s="7" t="s">
        <v>100</v>
      </c>
      <c r="M101" s="7">
        <v>0</v>
      </c>
      <c r="N101" s="7" t="s">
        <v>100</v>
      </c>
    </row>
    <row r="102" spans="1:14" x14ac:dyDescent="0.15">
      <c r="A102" s="2" t="s">
        <v>39</v>
      </c>
      <c r="B102" s="7">
        <v>16</v>
      </c>
      <c r="C102" s="7">
        <v>3</v>
      </c>
      <c r="D102" s="7" t="s">
        <v>100</v>
      </c>
      <c r="E102" s="7" t="s">
        <v>100</v>
      </c>
      <c r="F102" s="7">
        <v>0</v>
      </c>
      <c r="G102" s="7">
        <v>0</v>
      </c>
      <c r="H102" s="7">
        <v>3</v>
      </c>
      <c r="I102" s="7" t="s">
        <v>100</v>
      </c>
      <c r="J102" s="7" t="s">
        <v>100</v>
      </c>
      <c r="K102" s="7">
        <v>0</v>
      </c>
      <c r="L102" s="7">
        <v>0</v>
      </c>
      <c r="M102" s="7" t="s">
        <v>100</v>
      </c>
      <c r="N102" s="7" t="s">
        <v>100</v>
      </c>
    </row>
    <row r="103" spans="1:14" x14ac:dyDescent="0.15">
      <c r="A103" s="2" t="s">
        <v>40</v>
      </c>
      <c r="B103" s="7" t="s">
        <v>100</v>
      </c>
      <c r="C103" s="7" t="s">
        <v>100</v>
      </c>
      <c r="D103" s="7">
        <v>0</v>
      </c>
      <c r="E103" s="7">
        <v>0</v>
      </c>
      <c r="F103" s="7">
        <v>0</v>
      </c>
      <c r="G103" s="7">
        <v>3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5</v>
      </c>
      <c r="C104" s="7">
        <v>0</v>
      </c>
      <c r="D104" s="7">
        <v>0</v>
      </c>
      <c r="E104" s="7">
        <v>0</v>
      </c>
      <c r="F104" s="7" t="s">
        <v>100</v>
      </c>
      <c r="G104" s="7">
        <v>0</v>
      </c>
      <c r="H104" s="7" t="s">
        <v>100</v>
      </c>
      <c r="I104" s="7">
        <v>0</v>
      </c>
      <c r="J104" s="7" t="s">
        <v>100</v>
      </c>
      <c r="K104" s="7">
        <v>0</v>
      </c>
      <c r="L104" s="7">
        <v>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5</v>
      </c>
      <c r="C105" s="7" t="s">
        <v>100</v>
      </c>
      <c r="D105" s="7">
        <v>0</v>
      </c>
      <c r="E105" s="7">
        <v>0</v>
      </c>
      <c r="F105" s="7">
        <v>0</v>
      </c>
      <c r="G105" s="7">
        <v>0</v>
      </c>
      <c r="H105" s="7" t="s">
        <v>100</v>
      </c>
      <c r="I105" s="7">
        <v>0</v>
      </c>
      <c r="J105" s="7" t="s">
        <v>100</v>
      </c>
      <c r="K105" s="7">
        <v>0</v>
      </c>
      <c r="L105" s="7" t="s">
        <v>100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16</v>
      </c>
      <c r="C106" s="7">
        <v>0</v>
      </c>
      <c r="D106" s="7" t="s">
        <v>100</v>
      </c>
      <c r="E106" s="7" t="s">
        <v>100</v>
      </c>
      <c r="F106" s="7">
        <v>0</v>
      </c>
      <c r="G106" s="7">
        <v>0</v>
      </c>
      <c r="H106" s="7" t="s">
        <v>100</v>
      </c>
      <c r="I106" s="7" t="s">
        <v>100</v>
      </c>
      <c r="J106" s="7">
        <v>5</v>
      </c>
      <c r="K106" s="7" t="s">
        <v>100</v>
      </c>
      <c r="L106" s="7" t="s">
        <v>100</v>
      </c>
      <c r="M106" s="7">
        <v>0</v>
      </c>
      <c r="N106" s="7">
        <v>3</v>
      </c>
    </row>
    <row r="107" spans="1:14" x14ac:dyDescent="0.15">
      <c r="A107" s="2" t="s">
        <v>44</v>
      </c>
      <c r="B107" s="7">
        <v>13</v>
      </c>
      <c r="C107" s="7">
        <v>0</v>
      </c>
      <c r="D107" s="7">
        <v>0</v>
      </c>
      <c r="E107" s="7">
        <v>0</v>
      </c>
      <c r="F107" s="7" t="s">
        <v>100</v>
      </c>
      <c r="G107" s="7">
        <v>0</v>
      </c>
      <c r="H107" s="7">
        <v>0</v>
      </c>
      <c r="I107" s="7">
        <v>3</v>
      </c>
      <c r="J107" s="7">
        <v>0</v>
      </c>
      <c r="K107" s="7">
        <v>0</v>
      </c>
      <c r="L107" s="7" t="s">
        <v>100</v>
      </c>
      <c r="M107" s="7" t="s">
        <v>100</v>
      </c>
      <c r="N107" s="7">
        <v>7</v>
      </c>
    </row>
    <row r="108" spans="1:14" x14ac:dyDescent="0.15">
      <c r="A108" s="2" t="s">
        <v>45</v>
      </c>
      <c r="B108" s="7">
        <v>8</v>
      </c>
      <c r="C108" s="7" t="s">
        <v>100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 t="s">
        <v>100</v>
      </c>
      <c r="J108" s="7">
        <v>0</v>
      </c>
      <c r="K108" s="7" t="s">
        <v>100</v>
      </c>
      <c r="L108" s="7">
        <v>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>
        <v>8</v>
      </c>
      <c r="C109" s="7">
        <v>0</v>
      </c>
      <c r="D109" s="7">
        <v>0</v>
      </c>
      <c r="E109" s="7">
        <v>0</v>
      </c>
      <c r="F109" s="7">
        <v>0</v>
      </c>
      <c r="G109" s="7" t="s">
        <v>100</v>
      </c>
      <c r="H109" s="7" t="s">
        <v>100</v>
      </c>
      <c r="I109" s="7" t="s">
        <v>100</v>
      </c>
      <c r="J109" s="7">
        <v>0</v>
      </c>
      <c r="K109" s="7" t="s">
        <v>100</v>
      </c>
      <c r="L109" s="7">
        <v>0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4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 t="s">
        <v>100</v>
      </c>
      <c r="J110" s="7" t="s">
        <v>100</v>
      </c>
      <c r="K110" s="7">
        <v>0</v>
      </c>
      <c r="L110" s="7">
        <v>0</v>
      </c>
      <c r="M110" s="7">
        <v>0</v>
      </c>
      <c r="N110" s="7" t="s">
        <v>100</v>
      </c>
    </row>
    <row r="111" spans="1:14" x14ac:dyDescent="0.15">
      <c r="A111" s="2" t="s">
        <v>48</v>
      </c>
      <c r="B111" s="7">
        <v>8</v>
      </c>
      <c r="C111" s="7" t="s">
        <v>100</v>
      </c>
      <c r="D111" s="7">
        <v>0</v>
      </c>
      <c r="E111" s="7" t="s">
        <v>100</v>
      </c>
      <c r="F111" s="7">
        <v>0</v>
      </c>
      <c r="G111" s="7" t="s">
        <v>100</v>
      </c>
      <c r="H111" s="7" t="s">
        <v>100</v>
      </c>
      <c r="I111" s="7">
        <v>0</v>
      </c>
      <c r="J111" s="7" t="s">
        <v>100</v>
      </c>
      <c r="K111" s="7">
        <v>0</v>
      </c>
      <c r="L111" s="7">
        <v>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8</v>
      </c>
      <c r="C112" s="7">
        <v>4</v>
      </c>
      <c r="D112" s="7">
        <v>0</v>
      </c>
      <c r="E112" s="7">
        <v>0</v>
      </c>
      <c r="F112" s="7">
        <v>0</v>
      </c>
      <c r="G112" s="7">
        <v>0</v>
      </c>
      <c r="H112" s="7" t="s">
        <v>100</v>
      </c>
      <c r="I112" s="7" t="s">
        <v>100</v>
      </c>
      <c r="J112" s="7">
        <v>0</v>
      </c>
      <c r="K112" s="7" t="s">
        <v>100</v>
      </c>
      <c r="L112" s="7">
        <v>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62</v>
      </c>
      <c r="C113" s="7">
        <v>7</v>
      </c>
      <c r="D113" s="7" t="s">
        <v>100</v>
      </c>
      <c r="E113" s="7">
        <v>4</v>
      </c>
      <c r="F113" s="7" t="s">
        <v>100</v>
      </c>
      <c r="G113" s="7">
        <v>5</v>
      </c>
      <c r="H113" s="7">
        <v>10</v>
      </c>
      <c r="I113" s="7">
        <v>6</v>
      </c>
      <c r="J113" s="7">
        <v>6</v>
      </c>
      <c r="K113" s="7">
        <v>5</v>
      </c>
      <c r="L113" s="7" t="s">
        <v>100</v>
      </c>
      <c r="M113" s="7" t="s">
        <v>100</v>
      </c>
      <c r="N113" s="7">
        <v>12</v>
      </c>
    </row>
    <row r="114" spans="1:14" x14ac:dyDescent="0.15">
      <c r="A114" s="2" t="s">
        <v>51</v>
      </c>
      <c r="B114" s="7">
        <v>21</v>
      </c>
      <c r="C114" s="7" t="s">
        <v>100</v>
      </c>
      <c r="D114" s="7" t="s">
        <v>100</v>
      </c>
      <c r="E114" s="7" t="s">
        <v>100</v>
      </c>
      <c r="F114" s="7">
        <v>4</v>
      </c>
      <c r="G114" s="7">
        <v>4</v>
      </c>
      <c r="H114" s="7" t="s">
        <v>100</v>
      </c>
      <c r="I114" s="7">
        <v>0</v>
      </c>
      <c r="J114" s="7">
        <v>0</v>
      </c>
      <c r="K114" s="7">
        <v>4</v>
      </c>
      <c r="L114" s="7" t="s">
        <v>100</v>
      </c>
      <c r="M114" s="7">
        <v>0</v>
      </c>
      <c r="N114" s="7">
        <v>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734</v>
      </c>
      <c r="C116" s="7">
        <v>153</v>
      </c>
      <c r="D116" s="7">
        <v>59</v>
      </c>
      <c r="E116" s="7">
        <v>29</v>
      </c>
      <c r="F116" s="7">
        <v>40</v>
      </c>
      <c r="G116" s="7">
        <v>66</v>
      </c>
      <c r="H116" s="7">
        <v>58</v>
      </c>
      <c r="I116" s="7">
        <v>79</v>
      </c>
      <c r="J116" s="7">
        <v>78</v>
      </c>
      <c r="K116" s="7">
        <v>62</v>
      </c>
      <c r="L116" s="7">
        <v>36</v>
      </c>
      <c r="M116" s="7">
        <v>30</v>
      </c>
      <c r="N116" s="7">
        <v>44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61</v>
      </c>
      <c r="C118" s="7">
        <v>20</v>
      </c>
      <c r="D118" s="7" t="s">
        <v>100</v>
      </c>
      <c r="E118" s="7">
        <v>3</v>
      </c>
      <c r="F118" s="7">
        <v>3</v>
      </c>
      <c r="G118" s="7" t="s">
        <v>100</v>
      </c>
      <c r="H118" s="7">
        <v>3</v>
      </c>
      <c r="I118" s="7">
        <v>7</v>
      </c>
      <c r="J118" s="7">
        <v>4</v>
      </c>
      <c r="K118" s="7">
        <v>6</v>
      </c>
      <c r="L118" s="7">
        <v>5</v>
      </c>
      <c r="M118" s="7">
        <v>3</v>
      </c>
      <c r="N118" s="7">
        <v>3</v>
      </c>
    </row>
    <row r="119" spans="1:14" x14ac:dyDescent="0.15">
      <c r="A119" s="2" t="s">
        <v>29</v>
      </c>
      <c r="B119" s="7">
        <v>380</v>
      </c>
      <c r="C119" s="7">
        <v>96</v>
      </c>
      <c r="D119" s="7">
        <v>37</v>
      </c>
      <c r="E119" s="7">
        <v>8</v>
      </c>
      <c r="F119" s="7">
        <v>15</v>
      </c>
      <c r="G119" s="7">
        <v>23</v>
      </c>
      <c r="H119" s="7">
        <v>28</v>
      </c>
      <c r="I119" s="7">
        <v>41</v>
      </c>
      <c r="J119" s="7">
        <v>41</v>
      </c>
      <c r="K119" s="7">
        <v>37</v>
      </c>
      <c r="L119" s="7">
        <v>18</v>
      </c>
      <c r="M119" s="7">
        <v>16</v>
      </c>
      <c r="N119" s="7">
        <v>20</v>
      </c>
    </row>
    <row r="120" spans="1:14" x14ac:dyDescent="0.15">
      <c r="A120" s="2" t="s">
        <v>30</v>
      </c>
      <c r="B120" s="7">
        <v>88</v>
      </c>
      <c r="C120" s="7">
        <v>13</v>
      </c>
      <c r="D120" s="7">
        <v>4</v>
      </c>
      <c r="E120" s="7">
        <v>8</v>
      </c>
      <c r="F120" s="7">
        <v>11</v>
      </c>
      <c r="G120" s="7">
        <v>23</v>
      </c>
      <c r="H120" s="7">
        <v>8</v>
      </c>
      <c r="I120" s="7">
        <v>10</v>
      </c>
      <c r="J120" s="7">
        <v>5</v>
      </c>
      <c r="K120" s="7" t="s">
        <v>100</v>
      </c>
      <c r="L120" s="7" t="s">
        <v>100</v>
      </c>
      <c r="M120" s="7">
        <v>0</v>
      </c>
      <c r="N120" s="7">
        <v>0</v>
      </c>
    </row>
    <row r="121" spans="1:14" x14ac:dyDescent="0.15">
      <c r="A121" s="2" t="s">
        <v>31</v>
      </c>
      <c r="B121" s="7">
        <v>53</v>
      </c>
      <c r="C121" s="7">
        <v>13</v>
      </c>
      <c r="D121" s="7">
        <v>4</v>
      </c>
      <c r="E121" s="7">
        <v>4</v>
      </c>
      <c r="F121" s="7">
        <v>5</v>
      </c>
      <c r="G121" s="7">
        <v>7</v>
      </c>
      <c r="H121" s="7" t="s">
        <v>100</v>
      </c>
      <c r="I121" s="7">
        <v>6</v>
      </c>
      <c r="J121" s="7">
        <v>5</v>
      </c>
      <c r="K121" s="7" t="s">
        <v>100</v>
      </c>
      <c r="L121" s="7" t="s">
        <v>100</v>
      </c>
      <c r="M121" s="7" t="s">
        <v>100</v>
      </c>
      <c r="N121" s="7" t="s">
        <v>100</v>
      </c>
    </row>
    <row r="122" spans="1:14" x14ac:dyDescent="0.15">
      <c r="A122" s="2" t="s">
        <v>32</v>
      </c>
      <c r="B122" s="7">
        <v>21</v>
      </c>
      <c r="C122" s="7">
        <v>0</v>
      </c>
      <c r="D122" s="7" t="s">
        <v>100</v>
      </c>
      <c r="E122" s="7">
        <v>0</v>
      </c>
      <c r="F122" s="7" t="s">
        <v>100</v>
      </c>
      <c r="G122" s="7">
        <v>3</v>
      </c>
      <c r="H122" s="7">
        <v>0</v>
      </c>
      <c r="I122" s="7" t="s">
        <v>100</v>
      </c>
      <c r="J122" s="7">
        <v>4</v>
      </c>
      <c r="K122" s="7" t="s">
        <v>100</v>
      </c>
      <c r="L122" s="7" t="s">
        <v>100</v>
      </c>
      <c r="M122" s="7" t="s">
        <v>100</v>
      </c>
      <c r="N122" s="7">
        <v>5</v>
      </c>
    </row>
    <row r="123" spans="1:14" x14ac:dyDescent="0.15">
      <c r="A123" s="2" t="s">
        <v>33</v>
      </c>
      <c r="B123" s="7">
        <v>23</v>
      </c>
      <c r="C123" s="7">
        <v>3</v>
      </c>
      <c r="D123" s="7">
        <v>5</v>
      </c>
      <c r="E123" s="7" t="s">
        <v>100</v>
      </c>
      <c r="F123" s="7" t="s">
        <v>100</v>
      </c>
      <c r="G123" s="7" t="s">
        <v>100</v>
      </c>
      <c r="H123" s="7">
        <v>5</v>
      </c>
      <c r="I123" s="7" t="s">
        <v>100</v>
      </c>
      <c r="J123" s="7">
        <v>5</v>
      </c>
      <c r="K123" s="7" t="s">
        <v>100</v>
      </c>
      <c r="L123" s="7">
        <v>0</v>
      </c>
      <c r="M123" s="7">
        <v>0</v>
      </c>
      <c r="N123" s="7">
        <v>0</v>
      </c>
    </row>
    <row r="124" spans="1:14" x14ac:dyDescent="0.15">
      <c r="A124" s="2" t="s">
        <v>34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 t="s">
        <v>100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 t="s">
        <v>100</v>
      </c>
      <c r="J125" s="7">
        <v>0</v>
      </c>
      <c r="K125" s="7">
        <v>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6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 t="s">
        <v>100</v>
      </c>
      <c r="I126" s="7">
        <v>0</v>
      </c>
      <c r="J126" s="7" t="s">
        <v>100</v>
      </c>
      <c r="K126" s="7" t="s">
        <v>100</v>
      </c>
      <c r="L126" s="7">
        <v>0</v>
      </c>
      <c r="M126" s="7" t="s">
        <v>100</v>
      </c>
      <c r="N126" s="7">
        <v>0</v>
      </c>
    </row>
    <row r="127" spans="1:14" x14ac:dyDescent="0.15">
      <c r="A127" s="2" t="s">
        <v>37</v>
      </c>
      <c r="B127" s="7" t="s">
        <v>100</v>
      </c>
      <c r="C127" s="7">
        <v>0</v>
      </c>
      <c r="D127" s="7">
        <v>0</v>
      </c>
      <c r="E127" s="7" t="s">
        <v>100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</row>
    <row r="128" spans="1:14" x14ac:dyDescent="0.15">
      <c r="A128" s="2" t="s">
        <v>38</v>
      </c>
      <c r="B128" s="7">
        <v>5</v>
      </c>
      <c r="C128" s="7" t="s">
        <v>100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 t="s">
        <v>100</v>
      </c>
      <c r="K128" s="7">
        <v>0</v>
      </c>
      <c r="L128" s="7" t="s">
        <v>100</v>
      </c>
      <c r="M128" s="7">
        <v>0</v>
      </c>
      <c r="N128" s="7" t="s">
        <v>100</v>
      </c>
    </row>
    <row r="129" spans="1:14" x14ac:dyDescent="0.15">
      <c r="A129" s="2" t="s">
        <v>39</v>
      </c>
      <c r="B129" s="7">
        <v>5</v>
      </c>
      <c r="C129" s="7">
        <v>0</v>
      </c>
      <c r="D129" s="7" t="s">
        <v>100</v>
      </c>
      <c r="E129" s="7">
        <v>0</v>
      </c>
      <c r="F129" s="7">
        <v>0</v>
      </c>
      <c r="G129" s="7">
        <v>0</v>
      </c>
      <c r="H129" s="7" t="s">
        <v>100</v>
      </c>
      <c r="I129" s="7" t="s">
        <v>100</v>
      </c>
      <c r="J129" s="7" t="s">
        <v>100</v>
      </c>
      <c r="K129" s="7">
        <v>0</v>
      </c>
      <c r="L129" s="7">
        <v>0</v>
      </c>
      <c r="M129" s="7" t="s">
        <v>100</v>
      </c>
      <c r="N129" s="7">
        <v>0</v>
      </c>
    </row>
    <row r="130" spans="1:14" x14ac:dyDescent="0.15">
      <c r="A130" s="2" t="s">
        <v>40</v>
      </c>
      <c r="B130" s="7">
        <v>3</v>
      </c>
      <c r="C130" s="7" t="s">
        <v>100</v>
      </c>
      <c r="D130" s="7">
        <v>0</v>
      </c>
      <c r="E130" s="7">
        <v>0</v>
      </c>
      <c r="F130" s="7">
        <v>0</v>
      </c>
      <c r="G130" s="7" t="s">
        <v>100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3</v>
      </c>
      <c r="C131" s="7">
        <v>0</v>
      </c>
      <c r="D131" s="7">
        <v>0</v>
      </c>
      <c r="E131" s="7">
        <v>0</v>
      </c>
      <c r="F131" s="7" t="s">
        <v>100</v>
      </c>
      <c r="G131" s="7">
        <v>0</v>
      </c>
      <c r="H131" s="7" t="s">
        <v>100</v>
      </c>
      <c r="I131" s="7">
        <v>0</v>
      </c>
      <c r="J131" s="7" t="s">
        <v>100</v>
      </c>
      <c r="K131" s="7">
        <v>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3</v>
      </c>
      <c r="C132" s="7" t="s">
        <v>100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 t="s">
        <v>100</v>
      </c>
      <c r="K132" s="7">
        <v>0</v>
      </c>
      <c r="L132" s="7" t="s">
        <v>100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13</v>
      </c>
      <c r="C133" s="7">
        <v>0</v>
      </c>
      <c r="D133" s="7" t="s">
        <v>100</v>
      </c>
      <c r="E133" s="7" t="s">
        <v>100</v>
      </c>
      <c r="F133" s="7">
        <v>0</v>
      </c>
      <c r="G133" s="7">
        <v>0</v>
      </c>
      <c r="H133" s="7" t="s">
        <v>100</v>
      </c>
      <c r="I133" s="7" t="s">
        <v>100</v>
      </c>
      <c r="J133" s="7">
        <v>3</v>
      </c>
      <c r="K133" s="7" t="s">
        <v>100</v>
      </c>
      <c r="L133" s="7" t="s">
        <v>100</v>
      </c>
      <c r="M133" s="7">
        <v>0</v>
      </c>
      <c r="N133" s="7" t="s">
        <v>100</v>
      </c>
    </row>
    <row r="134" spans="1:14" x14ac:dyDescent="0.15">
      <c r="A134" s="2" t="s">
        <v>44</v>
      </c>
      <c r="B134" s="7">
        <v>4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 t="s">
        <v>100</v>
      </c>
      <c r="M134" s="7" t="s">
        <v>100</v>
      </c>
      <c r="N134" s="7" t="s">
        <v>100</v>
      </c>
    </row>
    <row r="135" spans="1:14" x14ac:dyDescent="0.15">
      <c r="A135" s="2" t="s">
        <v>45</v>
      </c>
      <c r="B135" s="7" t="s">
        <v>100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 t="s">
        <v>100</v>
      </c>
      <c r="L135" s="7">
        <v>0</v>
      </c>
      <c r="M135" s="7">
        <v>0</v>
      </c>
      <c r="N135" s="7">
        <v>0</v>
      </c>
    </row>
    <row r="136" spans="1:14" x14ac:dyDescent="0.15">
      <c r="A136" s="2" t="s">
        <v>46</v>
      </c>
      <c r="B136" s="7">
        <v>6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 t="s">
        <v>100</v>
      </c>
      <c r="I136" s="7">
        <v>0</v>
      </c>
      <c r="J136" s="7">
        <v>0</v>
      </c>
      <c r="K136" s="7" t="s">
        <v>100</v>
      </c>
      <c r="L136" s="7">
        <v>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3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>
        <v>0</v>
      </c>
      <c r="K137" s="7">
        <v>0</v>
      </c>
      <c r="L137" s="7">
        <v>0</v>
      </c>
      <c r="M137" s="7">
        <v>0</v>
      </c>
      <c r="N137" s="7" t="s">
        <v>100</v>
      </c>
    </row>
    <row r="138" spans="1:14" x14ac:dyDescent="0.15">
      <c r="A138" s="2" t="s">
        <v>48</v>
      </c>
      <c r="B138" s="7">
        <v>6</v>
      </c>
      <c r="C138" s="7" t="s">
        <v>100</v>
      </c>
      <c r="D138" s="7">
        <v>0</v>
      </c>
      <c r="E138" s="7" t="s">
        <v>100</v>
      </c>
      <c r="F138" s="7">
        <v>0</v>
      </c>
      <c r="G138" s="7" t="s">
        <v>100</v>
      </c>
      <c r="H138" s="7" t="s">
        <v>100</v>
      </c>
      <c r="I138" s="7">
        <v>0</v>
      </c>
      <c r="J138" s="7" t="s">
        <v>100</v>
      </c>
      <c r="K138" s="7">
        <v>0</v>
      </c>
      <c r="L138" s="7">
        <v>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5</v>
      </c>
      <c r="C139" s="7" t="s">
        <v>100</v>
      </c>
      <c r="D139" s="7">
        <v>0</v>
      </c>
      <c r="E139" s="7">
        <v>0</v>
      </c>
      <c r="F139" s="7">
        <v>0</v>
      </c>
      <c r="G139" s="7">
        <v>0</v>
      </c>
      <c r="H139" s="7" t="s">
        <v>100</v>
      </c>
      <c r="I139" s="7" t="s">
        <v>100</v>
      </c>
      <c r="J139" s="7">
        <v>0</v>
      </c>
      <c r="K139" s="7" t="s">
        <v>100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29</v>
      </c>
      <c r="C140" s="7" t="s">
        <v>100</v>
      </c>
      <c r="D140" s="7" t="s">
        <v>100</v>
      </c>
      <c r="E140" s="7" t="s">
        <v>100</v>
      </c>
      <c r="F140" s="7">
        <v>0</v>
      </c>
      <c r="G140" s="7" t="s">
        <v>100</v>
      </c>
      <c r="H140" s="7">
        <v>4</v>
      </c>
      <c r="I140" s="7">
        <v>5</v>
      </c>
      <c r="J140" s="7">
        <v>4</v>
      </c>
      <c r="K140" s="7" t="s">
        <v>100</v>
      </c>
      <c r="L140" s="7" t="s">
        <v>100</v>
      </c>
      <c r="M140" s="7" t="s">
        <v>100</v>
      </c>
      <c r="N140" s="7">
        <v>5</v>
      </c>
    </row>
    <row r="141" spans="1:14" x14ac:dyDescent="0.15">
      <c r="A141" s="2" t="s">
        <v>51</v>
      </c>
      <c r="B141" s="7">
        <v>13</v>
      </c>
      <c r="C141" s="7">
        <v>0</v>
      </c>
      <c r="D141" s="7" t="s">
        <v>100</v>
      </c>
      <c r="E141" s="7" t="s">
        <v>100</v>
      </c>
      <c r="F141" s="7">
        <v>3</v>
      </c>
      <c r="G141" s="7" t="s">
        <v>100</v>
      </c>
      <c r="H141" s="7" t="s">
        <v>100</v>
      </c>
      <c r="I141" s="7">
        <v>0</v>
      </c>
      <c r="J141" s="7">
        <v>0</v>
      </c>
      <c r="K141" s="7">
        <v>3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744</v>
      </c>
      <c r="C143" s="7">
        <v>137</v>
      </c>
      <c r="D143" s="7">
        <v>46</v>
      </c>
      <c r="E143" s="7">
        <v>29</v>
      </c>
      <c r="F143" s="7">
        <v>41</v>
      </c>
      <c r="G143" s="7">
        <v>61</v>
      </c>
      <c r="H143" s="7">
        <v>63</v>
      </c>
      <c r="I143" s="7">
        <v>82</v>
      </c>
      <c r="J143" s="7">
        <v>62</v>
      </c>
      <c r="K143" s="7">
        <v>73</v>
      </c>
      <c r="L143" s="7">
        <v>30</v>
      </c>
      <c r="M143" s="7">
        <v>40</v>
      </c>
      <c r="N143" s="7">
        <v>80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78</v>
      </c>
      <c r="C145" s="7">
        <v>9</v>
      </c>
      <c r="D145" s="7" t="s">
        <v>100</v>
      </c>
      <c r="E145" s="7">
        <v>3</v>
      </c>
      <c r="F145" s="7">
        <v>3</v>
      </c>
      <c r="G145" s="7">
        <v>6</v>
      </c>
      <c r="H145" s="7">
        <v>3</v>
      </c>
      <c r="I145" s="7">
        <v>12</v>
      </c>
      <c r="J145" s="7">
        <v>11</v>
      </c>
      <c r="K145" s="7">
        <v>9</v>
      </c>
      <c r="L145" s="7" t="s">
        <v>100</v>
      </c>
      <c r="M145" s="7">
        <v>7</v>
      </c>
      <c r="N145" s="7">
        <v>8</v>
      </c>
    </row>
    <row r="146" spans="1:14" x14ac:dyDescent="0.15">
      <c r="A146" s="2" t="s">
        <v>29</v>
      </c>
      <c r="B146" s="7">
        <v>411</v>
      </c>
      <c r="C146" s="7">
        <v>85</v>
      </c>
      <c r="D146" s="7">
        <v>37</v>
      </c>
      <c r="E146" s="7">
        <v>13</v>
      </c>
      <c r="F146" s="7">
        <v>16</v>
      </c>
      <c r="G146" s="7">
        <v>21</v>
      </c>
      <c r="H146" s="7">
        <v>40</v>
      </c>
      <c r="I146" s="7">
        <v>49</v>
      </c>
      <c r="J146" s="7">
        <v>32</v>
      </c>
      <c r="K146" s="7">
        <v>39</v>
      </c>
      <c r="L146" s="7">
        <v>21</v>
      </c>
      <c r="M146" s="7">
        <v>21</v>
      </c>
      <c r="N146" s="7">
        <v>37</v>
      </c>
    </row>
    <row r="147" spans="1:14" x14ac:dyDescent="0.15">
      <c r="A147" s="2" t="s">
        <v>30</v>
      </c>
      <c r="B147" s="7">
        <v>62</v>
      </c>
      <c r="C147" s="7">
        <v>10</v>
      </c>
      <c r="D147" s="7" t="s">
        <v>100</v>
      </c>
      <c r="E147" s="7">
        <v>4</v>
      </c>
      <c r="F147" s="7">
        <v>12</v>
      </c>
      <c r="G147" s="7">
        <v>14</v>
      </c>
      <c r="H147" s="7" t="s">
        <v>100</v>
      </c>
      <c r="I147" s="7">
        <v>5</v>
      </c>
      <c r="J147" s="7">
        <v>3</v>
      </c>
      <c r="K147" s="7">
        <v>6</v>
      </c>
      <c r="L147" s="7">
        <v>3</v>
      </c>
      <c r="M147" s="7">
        <v>3</v>
      </c>
      <c r="N147" s="7">
        <v>0</v>
      </c>
    </row>
    <row r="148" spans="1:14" x14ac:dyDescent="0.15">
      <c r="A148" s="2" t="s">
        <v>31</v>
      </c>
      <c r="B148" s="7">
        <v>49</v>
      </c>
      <c r="C148" s="7">
        <v>14</v>
      </c>
      <c r="D148" s="7">
        <v>3</v>
      </c>
      <c r="E148" s="7" t="s">
        <v>100</v>
      </c>
      <c r="F148" s="7">
        <v>3</v>
      </c>
      <c r="G148" s="7">
        <v>8</v>
      </c>
      <c r="H148" s="7">
        <v>3</v>
      </c>
      <c r="I148" s="7">
        <v>5</v>
      </c>
      <c r="J148" s="7" t="s">
        <v>100</v>
      </c>
      <c r="K148" s="7">
        <v>7</v>
      </c>
      <c r="L148" s="7">
        <v>0</v>
      </c>
      <c r="M148" s="7" t="s">
        <v>100</v>
      </c>
      <c r="N148" s="7" t="s">
        <v>100</v>
      </c>
    </row>
    <row r="149" spans="1:14" x14ac:dyDescent="0.15">
      <c r="A149" s="2" t="s">
        <v>32</v>
      </c>
      <c r="B149" s="7">
        <v>25</v>
      </c>
      <c r="C149" s="7">
        <v>0</v>
      </c>
      <c r="D149" s="7">
        <v>0</v>
      </c>
      <c r="E149" s="7">
        <v>0</v>
      </c>
      <c r="F149" s="7" t="s">
        <v>100</v>
      </c>
      <c r="G149" s="7" t="s">
        <v>100</v>
      </c>
      <c r="H149" s="7" t="s">
        <v>100</v>
      </c>
      <c r="I149" s="7" t="s">
        <v>100</v>
      </c>
      <c r="J149" s="7">
        <v>3</v>
      </c>
      <c r="K149" s="7">
        <v>4</v>
      </c>
      <c r="L149" s="7">
        <v>0</v>
      </c>
      <c r="M149" s="7" t="s">
        <v>100</v>
      </c>
      <c r="N149" s="7">
        <v>9</v>
      </c>
    </row>
    <row r="150" spans="1:14" x14ac:dyDescent="0.15">
      <c r="A150" s="2" t="s">
        <v>33</v>
      </c>
      <c r="B150" s="7">
        <v>19</v>
      </c>
      <c r="C150" s="7" t="s">
        <v>100</v>
      </c>
      <c r="D150" s="7">
        <v>3</v>
      </c>
      <c r="E150" s="7" t="s">
        <v>100</v>
      </c>
      <c r="F150" s="7" t="s">
        <v>100</v>
      </c>
      <c r="G150" s="7" t="s">
        <v>100</v>
      </c>
      <c r="H150" s="7">
        <v>3</v>
      </c>
      <c r="I150" s="7">
        <v>0</v>
      </c>
      <c r="J150" s="7" t="s">
        <v>100</v>
      </c>
      <c r="K150" s="7" t="s">
        <v>100</v>
      </c>
      <c r="L150" s="7" t="s">
        <v>100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 t="s">
        <v>100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4</v>
      </c>
      <c r="C152" s="7">
        <v>0</v>
      </c>
      <c r="D152" s="7">
        <v>0</v>
      </c>
      <c r="E152" s="7">
        <v>0</v>
      </c>
      <c r="F152" s="7">
        <v>0</v>
      </c>
      <c r="G152" s="7" t="s">
        <v>100</v>
      </c>
      <c r="H152" s="7">
        <v>0</v>
      </c>
      <c r="I152" s="7" t="s">
        <v>100</v>
      </c>
      <c r="J152" s="7">
        <v>0</v>
      </c>
      <c r="K152" s="7">
        <v>0</v>
      </c>
      <c r="L152" s="7">
        <v>0</v>
      </c>
      <c r="M152" s="7">
        <v>0</v>
      </c>
      <c r="N152" s="7" t="s">
        <v>100</v>
      </c>
    </row>
    <row r="153" spans="1:14" x14ac:dyDescent="0.15">
      <c r="A153" s="2" t="s">
        <v>36</v>
      </c>
      <c r="B153" s="7">
        <v>3</v>
      </c>
      <c r="C153" s="7" t="s">
        <v>100</v>
      </c>
      <c r="D153" s="7">
        <v>0</v>
      </c>
      <c r="E153" s="7">
        <v>0</v>
      </c>
      <c r="F153" s="7">
        <v>0</v>
      </c>
      <c r="G153" s="7">
        <v>0</v>
      </c>
      <c r="H153" s="7" t="s">
        <v>100</v>
      </c>
      <c r="I153" s="7">
        <v>0</v>
      </c>
      <c r="J153" s="7" t="s">
        <v>100</v>
      </c>
      <c r="K153" s="7">
        <v>0</v>
      </c>
      <c r="L153" s="7">
        <v>0</v>
      </c>
      <c r="M153" s="7">
        <v>0</v>
      </c>
      <c r="N153" s="7">
        <v>0</v>
      </c>
    </row>
    <row r="154" spans="1:14" x14ac:dyDescent="0.15">
      <c r="A154" s="2" t="s">
        <v>37</v>
      </c>
      <c r="B154" s="7" t="s">
        <v>100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 t="s">
        <v>100</v>
      </c>
      <c r="K154" s="7" t="s">
        <v>100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5</v>
      </c>
      <c r="C155" s="7" t="s">
        <v>100</v>
      </c>
      <c r="D155" s="7">
        <v>0</v>
      </c>
      <c r="E155" s="7" t="s">
        <v>100</v>
      </c>
      <c r="F155" s="7">
        <v>0</v>
      </c>
      <c r="G155" s="7">
        <v>0</v>
      </c>
      <c r="H155" s="7">
        <v>0</v>
      </c>
      <c r="I155" s="7" t="s">
        <v>100</v>
      </c>
      <c r="J155" s="7">
        <v>0</v>
      </c>
      <c r="K155" s="7" t="s">
        <v>100</v>
      </c>
      <c r="L155" s="7">
        <v>0</v>
      </c>
      <c r="M155" s="7">
        <v>0</v>
      </c>
      <c r="N155" s="7" t="s">
        <v>100</v>
      </c>
    </row>
    <row r="156" spans="1:14" x14ac:dyDescent="0.15">
      <c r="A156" s="2" t="s">
        <v>39</v>
      </c>
      <c r="B156" s="7">
        <v>11</v>
      </c>
      <c r="C156" s="7">
        <v>3</v>
      </c>
      <c r="D156" s="7">
        <v>0</v>
      </c>
      <c r="E156" s="7" t="s">
        <v>100</v>
      </c>
      <c r="F156" s="7">
        <v>0</v>
      </c>
      <c r="G156" s="7">
        <v>0</v>
      </c>
      <c r="H156" s="7" t="s">
        <v>100</v>
      </c>
      <c r="I156" s="7" t="s">
        <v>100</v>
      </c>
      <c r="J156" s="7" t="s">
        <v>100</v>
      </c>
      <c r="K156" s="7">
        <v>0</v>
      </c>
      <c r="L156" s="7">
        <v>0</v>
      </c>
      <c r="M156" s="7" t="s">
        <v>100</v>
      </c>
      <c r="N156" s="7" t="s">
        <v>100</v>
      </c>
    </row>
    <row r="157" spans="1:14" x14ac:dyDescent="0.15">
      <c r="A157" s="2" t="s">
        <v>40</v>
      </c>
      <c r="B157" s="7" t="s">
        <v>100</v>
      </c>
      <c r="C157" s="7">
        <v>0</v>
      </c>
      <c r="D157" s="7">
        <v>0</v>
      </c>
      <c r="E157" s="7">
        <v>0</v>
      </c>
      <c r="F157" s="7">
        <v>0</v>
      </c>
      <c r="G157" s="7" t="s">
        <v>100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 t="s">
        <v>100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 t="s">
        <v>100</v>
      </c>
      <c r="K158" s="7">
        <v>0</v>
      </c>
      <c r="L158" s="7">
        <v>0</v>
      </c>
      <c r="M158" s="7">
        <v>0</v>
      </c>
      <c r="N158" s="7" t="s">
        <v>100</v>
      </c>
    </row>
    <row r="159" spans="1:14" x14ac:dyDescent="0.15">
      <c r="A159" s="2" t="s">
        <v>42</v>
      </c>
      <c r="B159" s="7" t="s">
        <v>100</v>
      </c>
      <c r="C159" s="7" t="s">
        <v>100</v>
      </c>
      <c r="D159" s="7">
        <v>0</v>
      </c>
      <c r="E159" s="7">
        <v>0</v>
      </c>
      <c r="F159" s="7">
        <v>0</v>
      </c>
      <c r="G159" s="7">
        <v>0</v>
      </c>
      <c r="H159" s="7" t="s">
        <v>100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3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 t="s">
        <v>100</v>
      </c>
      <c r="K160" s="7">
        <v>0</v>
      </c>
      <c r="L160" s="7">
        <v>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9</v>
      </c>
      <c r="C161" s="7">
        <v>0</v>
      </c>
      <c r="D161" s="7">
        <v>0</v>
      </c>
      <c r="E161" s="7">
        <v>0</v>
      </c>
      <c r="F161" s="7" t="s">
        <v>100</v>
      </c>
      <c r="G161" s="7">
        <v>0</v>
      </c>
      <c r="H161" s="7">
        <v>0</v>
      </c>
      <c r="I161" s="7" t="s">
        <v>100</v>
      </c>
      <c r="J161" s="7">
        <v>0</v>
      </c>
      <c r="K161" s="7">
        <v>0</v>
      </c>
      <c r="L161" s="7">
        <v>0</v>
      </c>
      <c r="M161" s="7">
        <v>0</v>
      </c>
      <c r="N161" s="7">
        <v>6</v>
      </c>
    </row>
    <row r="162" spans="1:14" x14ac:dyDescent="0.15">
      <c r="A162" s="2" t="s">
        <v>45</v>
      </c>
      <c r="B162" s="7">
        <v>7</v>
      </c>
      <c r="C162" s="7" t="s">
        <v>100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 t="s">
        <v>100</v>
      </c>
      <c r="J162" s="7">
        <v>0</v>
      </c>
      <c r="K162" s="7" t="s">
        <v>100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 t="s">
        <v>100</v>
      </c>
      <c r="H163" s="7">
        <v>0</v>
      </c>
      <c r="I163" s="7" t="s">
        <v>100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 t="s">
        <v>100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 t="s">
        <v>100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 t="s">
        <v>100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 t="s">
        <v>100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3</v>
      </c>
      <c r="C166" s="7">
        <v>3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33</v>
      </c>
      <c r="C167" s="7">
        <v>5</v>
      </c>
      <c r="D167" s="7">
        <v>0</v>
      </c>
      <c r="E167" s="7">
        <v>3</v>
      </c>
      <c r="F167" s="7" t="s">
        <v>100</v>
      </c>
      <c r="G167" s="7">
        <v>3</v>
      </c>
      <c r="H167" s="7">
        <v>6</v>
      </c>
      <c r="I167" s="7" t="s">
        <v>100</v>
      </c>
      <c r="J167" s="7" t="s">
        <v>100</v>
      </c>
      <c r="K167" s="7">
        <v>3</v>
      </c>
      <c r="L167" s="7">
        <v>0</v>
      </c>
      <c r="M167" s="7" t="s">
        <v>100</v>
      </c>
      <c r="N167" s="7">
        <v>7</v>
      </c>
    </row>
    <row r="168" spans="1:14" x14ac:dyDescent="0.15">
      <c r="A168" s="2" t="s">
        <v>51</v>
      </c>
      <c r="B168" s="7">
        <v>8</v>
      </c>
      <c r="C168" s="7" t="s">
        <v>100</v>
      </c>
      <c r="D168" s="7">
        <v>0</v>
      </c>
      <c r="E168" s="7" t="s">
        <v>100</v>
      </c>
      <c r="F168" s="7" t="s">
        <v>100</v>
      </c>
      <c r="G168" s="7" t="s">
        <v>100</v>
      </c>
      <c r="H168" s="7" t="s">
        <v>100</v>
      </c>
      <c r="I168" s="7">
        <v>0</v>
      </c>
      <c r="J168" s="7">
        <v>0</v>
      </c>
      <c r="K168" s="7" t="s">
        <v>100</v>
      </c>
      <c r="L168" s="7">
        <v>0</v>
      </c>
      <c r="M168" s="7">
        <v>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15">
      <c r="A170" s="2" t="s">
        <v>55</v>
      </c>
      <c r="B170" s="7">
        <v>2784</v>
      </c>
      <c r="C170" s="7">
        <v>598</v>
      </c>
      <c r="D170" s="7">
        <v>136</v>
      </c>
      <c r="E170" s="7">
        <v>141</v>
      </c>
      <c r="F170" s="7">
        <v>208</v>
      </c>
      <c r="G170" s="7">
        <v>248</v>
      </c>
      <c r="H170" s="7">
        <v>259</v>
      </c>
      <c r="I170" s="7">
        <v>288</v>
      </c>
      <c r="J170" s="7">
        <v>275</v>
      </c>
      <c r="K170" s="7">
        <v>270</v>
      </c>
      <c r="L170" s="7">
        <v>123</v>
      </c>
      <c r="M170" s="7">
        <v>107</v>
      </c>
      <c r="N170" s="7">
        <v>131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274</v>
      </c>
      <c r="C172" s="7">
        <v>63</v>
      </c>
      <c r="D172" s="7">
        <v>11</v>
      </c>
      <c r="E172" s="7">
        <v>14</v>
      </c>
      <c r="F172" s="7">
        <v>11</v>
      </c>
      <c r="G172" s="7">
        <v>29</v>
      </c>
      <c r="H172" s="7">
        <v>25</v>
      </c>
      <c r="I172" s="7">
        <v>15</v>
      </c>
      <c r="J172" s="7">
        <v>33</v>
      </c>
      <c r="K172" s="7">
        <v>35</v>
      </c>
      <c r="L172" s="7">
        <v>7</v>
      </c>
      <c r="M172" s="7">
        <v>18</v>
      </c>
      <c r="N172" s="7">
        <v>13</v>
      </c>
    </row>
    <row r="173" spans="1:14" x14ac:dyDescent="0.15">
      <c r="A173" s="2" t="s">
        <v>29</v>
      </c>
      <c r="B173" s="7">
        <v>1613</v>
      </c>
      <c r="C173" s="7">
        <v>382</v>
      </c>
      <c r="D173" s="7">
        <v>101</v>
      </c>
      <c r="E173" s="7">
        <v>69</v>
      </c>
      <c r="F173" s="7">
        <v>79</v>
      </c>
      <c r="G173" s="7">
        <v>115</v>
      </c>
      <c r="H173" s="7">
        <v>145</v>
      </c>
      <c r="I173" s="7">
        <v>189</v>
      </c>
      <c r="J173" s="7">
        <v>176</v>
      </c>
      <c r="K173" s="7">
        <v>163</v>
      </c>
      <c r="L173" s="7">
        <v>82</v>
      </c>
      <c r="M173" s="7">
        <v>57</v>
      </c>
      <c r="N173" s="7">
        <v>55</v>
      </c>
    </row>
    <row r="174" spans="1:14" x14ac:dyDescent="0.15">
      <c r="A174" s="2" t="s">
        <v>30</v>
      </c>
      <c r="B174" s="7">
        <v>209</v>
      </c>
      <c r="C174" s="7">
        <v>52</v>
      </c>
      <c r="D174" s="7">
        <v>5</v>
      </c>
      <c r="E174" s="7">
        <v>18</v>
      </c>
      <c r="F174" s="7">
        <v>30</v>
      </c>
      <c r="G174" s="7">
        <v>27</v>
      </c>
      <c r="H174" s="7">
        <v>27</v>
      </c>
      <c r="I174" s="7">
        <v>20</v>
      </c>
      <c r="J174" s="7">
        <v>8</v>
      </c>
      <c r="K174" s="7">
        <v>10</v>
      </c>
      <c r="L174" s="7">
        <v>9</v>
      </c>
      <c r="M174" s="7">
        <v>0</v>
      </c>
      <c r="N174" s="7">
        <v>3</v>
      </c>
    </row>
    <row r="175" spans="1:14" x14ac:dyDescent="0.15">
      <c r="A175" s="2" t="s">
        <v>31</v>
      </c>
      <c r="B175" s="7">
        <v>183</v>
      </c>
      <c r="C175" s="7">
        <v>26</v>
      </c>
      <c r="D175" s="7">
        <v>11</v>
      </c>
      <c r="E175" s="7">
        <v>10</v>
      </c>
      <c r="F175" s="7">
        <v>24</v>
      </c>
      <c r="G175" s="7">
        <v>21</v>
      </c>
      <c r="H175" s="7">
        <v>21</v>
      </c>
      <c r="I175" s="7">
        <v>19</v>
      </c>
      <c r="J175" s="7">
        <v>14</v>
      </c>
      <c r="K175" s="7">
        <v>13</v>
      </c>
      <c r="L175" s="7">
        <v>8</v>
      </c>
      <c r="M175" s="7">
        <v>7</v>
      </c>
      <c r="N175" s="7">
        <v>9</v>
      </c>
    </row>
    <row r="176" spans="1:14" x14ac:dyDescent="0.15">
      <c r="A176" s="2" t="s">
        <v>32</v>
      </c>
      <c r="B176" s="7">
        <v>53</v>
      </c>
      <c r="C176" s="7">
        <v>5</v>
      </c>
      <c r="D176" s="7" t="s">
        <v>100</v>
      </c>
      <c r="E176" s="7" t="s">
        <v>100</v>
      </c>
      <c r="F176" s="7">
        <v>9</v>
      </c>
      <c r="G176" s="7">
        <v>7</v>
      </c>
      <c r="H176" s="7">
        <v>3</v>
      </c>
      <c r="I176" s="7">
        <v>8</v>
      </c>
      <c r="J176" s="7">
        <v>4</v>
      </c>
      <c r="K176" s="7">
        <v>3</v>
      </c>
      <c r="L176" s="7" t="s">
        <v>100</v>
      </c>
      <c r="M176" s="7" t="s">
        <v>100</v>
      </c>
      <c r="N176" s="7">
        <v>6</v>
      </c>
    </row>
    <row r="177" spans="1:14" x14ac:dyDescent="0.15">
      <c r="A177" s="2" t="s">
        <v>33</v>
      </c>
      <c r="B177" s="7">
        <v>79</v>
      </c>
      <c r="C177" s="7">
        <v>22</v>
      </c>
      <c r="D177" s="7" t="s">
        <v>100</v>
      </c>
      <c r="E177" s="7">
        <v>3</v>
      </c>
      <c r="F177" s="7">
        <v>9</v>
      </c>
      <c r="G177" s="7">
        <v>13</v>
      </c>
      <c r="H177" s="7">
        <v>3</v>
      </c>
      <c r="I177" s="7">
        <v>5</v>
      </c>
      <c r="J177" s="7">
        <v>6</v>
      </c>
      <c r="K177" s="7">
        <v>7</v>
      </c>
      <c r="L177" s="7">
        <v>3</v>
      </c>
      <c r="M177" s="7" t="s">
        <v>100</v>
      </c>
      <c r="N177" s="7">
        <v>4</v>
      </c>
    </row>
    <row r="178" spans="1:14" x14ac:dyDescent="0.15">
      <c r="A178" s="2" t="s">
        <v>34</v>
      </c>
      <c r="B178" s="7">
        <v>4</v>
      </c>
      <c r="C178" s="7">
        <v>0</v>
      </c>
      <c r="D178" s="7">
        <v>0</v>
      </c>
      <c r="E178" s="7" t="s">
        <v>100</v>
      </c>
      <c r="F178" s="7">
        <v>0</v>
      </c>
      <c r="G178" s="7">
        <v>0</v>
      </c>
      <c r="H178" s="7">
        <v>0</v>
      </c>
      <c r="I178" s="7">
        <v>0</v>
      </c>
      <c r="J178" s="7" t="s">
        <v>100</v>
      </c>
      <c r="K178" s="7">
        <v>0</v>
      </c>
      <c r="L178" s="7">
        <v>0</v>
      </c>
      <c r="M178" s="7">
        <v>0</v>
      </c>
      <c r="N178" s="7" t="s">
        <v>100</v>
      </c>
    </row>
    <row r="179" spans="1:14" x14ac:dyDescent="0.15">
      <c r="A179" s="2" t="s">
        <v>35</v>
      </c>
      <c r="B179" s="7">
        <v>4</v>
      </c>
      <c r="C179" s="7">
        <v>0</v>
      </c>
      <c r="D179" s="7">
        <v>0</v>
      </c>
      <c r="E179" s="7" t="s">
        <v>100</v>
      </c>
      <c r="F179" s="7">
        <v>0</v>
      </c>
      <c r="G179" s="7">
        <v>0</v>
      </c>
      <c r="H179" s="7" t="s">
        <v>100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 t="s">
        <v>100</v>
      </c>
    </row>
    <row r="180" spans="1:14" x14ac:dyDescent="0.15">
      <c r="A180" s="2" t="s">
        <v>36</v>
      </c>
      <c r="B180" s="7">
        <v>15</v>
      </c>
      <c r="C180" s="7" t="s">
        <v>100</v>
      </c>
      <c r="D180" s="7">
        <v>0</v>
      </c>
      <c r="E180" s="7" t="s">
        <v>100</v>
      </c>
      <c r="F180" s="7">
        <v>4</v>
      </c>
      <c r="G180" s="7" t="s">
        <v>100</v>
      </c>
      <c r="H180" s="7" t="s">
        <v>100</v>
      </c>
      <c r="I180" s="7">
        <v>0</v>
      </c>
      <c r="J180" s="7">
        <v>4</v>
      </c>
      <c r="K180" s="7">
        <v>3</v>
      </c>
      <c r="L180" s="7">
        <v>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19</v>
      </c>
      <c r="C181" s="7" t="s">
        <v>100</v>
      </c>
      <c r="D181" s="7">
        <v>0</v>
      </c>
      <c r="E181" s="7">
        <v>3</v>
      </c>
      <c r="F181" s="7" t="s">
        <v>100</v>
      </c>
      <c r="G181" s="7">
        <v>4</v>
      </c>
      <c r="H181" s="7">
        <v>3</v>
      </c>
      <c r="I181" s="7" t="s">
        <v>100</v>
      </c>
      <c r="J181" s="7">
        <v>3</v>
      </c>
      <c r="K181" s="7" t="s">
        <v>100</v>
      </c>
      <c r="L181" s="7">
        <v>0</v>
      </c>
      <c r="M181" s="7">
        <v>0</v>
      </c>
      <c r="N181" s="7">
        <v>0</v>
      </c>
    </row>
    <row r="182" spans="1:14" x14ac:dyDescent="0.15">
      <c r="A182" s="2" t="s">
        <v>38</v>
      </c>
      <c r="B182" s="7">
        <v>15</v>
      </c>
      <c r="C182" s="7">
        <v>4</v>
      </c>
      <c r="D182" s="7">
        <v>0</v>
      </c>
      <c r="E182" s="7">
        <v>0</v>
      </c>
      <c r="F182" s="7" t="s">
        <v>100</v>
      </c>
      <c r="G182" s="7" t="s">
        <v>100</v>
      </c>
      <c r="H182" s="7" t="s">
        <v>100</v>
      </c>
      <c r="I182" s="7">
        <v>0</v>
      </c>
      <c r="J182" s="7" t="s">
        <v>100</v>
      </c>
      <c r="K182" s="7" t="s">
        <v>100</v>
      </c>
      <c r="L182" s="7" t="s">
        <v>100</v>
      </c>
      <c r="M182" s="7" t="s">
        <v>100</v>
      </c>
      <c r="N182" s="7" t="s">
        <v>100</v>
      </c>
    </row>
    <row r="183" spans="1:14" x14ac:dyDescent="0.15">
      <c r="A183" s="2" t="s">
        <v>39</v>
      </c>
      <c r="B183" s="7">
        <v>18</v>
      </c>
      <c r="C183" s="7">
        <v>0</v>
      </c>
      <c r="D183" s="7">
        <v>0</v>
      </c>
      <c r="E183" s="7">
        <v>5</v>
      </c>
      <c r="F183" s="7" t="s">
        <v>100</v>
      </c>
      <c r="G183" s="7">
        <v>0</v>
      </c>
      <c r="H183" s="7">
        <v>0</v>
      </c>
      <c r="I183" s="7" t="s">
        <v>100</v>
      </c>
      <c r="J183" s="7">
        <v>0</v>
      </c>
      <c r="K183" s="7" t="s">
        <v>100</v>
      </c>
      <c r="L183" s="7" t="s">
        <v>100</v>
      </c>
      <c r="M183" s="7">
        <v>3</v>
      </c>
      <c r="N183" s="7">
        <v>5</v>
      </c>
    </row>
    <row r="184" spans="1:14" x14ac:dyDescent="0.15">
      <c r="A184" s="2" t="s">
        <v>40</v>
      </c>
      <c r="B184" s="7">
        <v>21</v>
      </c>
      <c r="C184" s="7">
        <v>7</v>
      </c>
      <c r="D184" s="7" t="s">
        <v>100</v>
      </c>
      <c r="E184" s="7">
        <v>0</v>
      </c>
      <c r="F184" s="7">
        <v>3</v>
      </c>
      <c r="G184" s="7">
        <v>3</v>
      </c>
      <c r="H184" s="7" t="s">
        <v>100</v>
      </c>
      <c r="I184" s="7" t="s">
        <v>100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16</v>
      </c>
      <c r="C185" s="7">
        <v>0</v>
      </c>
      <c r="D185" s="7">
        <v>0</v>
      </c>
      <c r="E185" s="7">
        <v>0</v>
      </c>
      <c r="F185" s="7" t="s">
        <v>100</v>
      </c>
      <c r="G185" s="7">
        <v>3</v>
      </c>
      <c r="H185" s="7" t="s">
        <v>100</v>
      </c>
      <c r="I185" s="7" t="s">
        <v>100</v>
      </c>
      <c r="J185" s="7">
        <v>4</v>
      </c>
      <c r="K185" s="7">
        <v>0</v>
      </c>
      <c r="L185" s="7">
        <v>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5</v>
      </c>
      <c r="C186" s="7" t="s">
        <v>100</v>
      </c>
      <c r="D186" s="7" t="s">
        <v>100</v>
      </c>
      <c r="E186" s="7" t="s">
        <v>100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 t="s">
        <v>100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13</v>
      </c>
      <c r="C187" s="7" t="s">
        <v>100</v>
      </c>
      <c r="D187" s="7">
        <v>0</v>
      </c>
      <c r="E187" s="7" t="s">
        <v>100</v>
      </c>
      <c r="F187" s="7">
        <v>3</v>
      </c>
      <c r="G187" s="7">
        <v>0</v>
      </c>
      <c r="H187" s="7">
        <v>0</v>
      </c>
      <c r="I187" s="7" t="s">
        <v>100</v>
      </c>
      <c r="J187" s="7" t="s">
        <v>100</v>
      </c>
      <c r="K187" s="7">
        <v>0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12</v>
      </c>
      <c r="C188" s="7">
        <v>0</v>
      </c>
      <c r="D188" s="7">
        <v>0</v>
      </c>
      <c r="E188" s="7" t="s">
        <v>100</v>
      </c>
      <c r="F188" s="7" t="s">
        <v>100</v>
      </c>
      <c r="G188" s="7">
        <v>0</v>
      </c>
      <c r="H188" s="7">
        <v>0</v>
      </c>
      <c r="I188" s="7" t="s">
        <v>100</v>
      </c>
      <c r="J188" s="7" t="s">
        <v>100</v>
      </c>
      <c r="K188" s="7">
        <v>0</v>
      </c>
      <c r="L188" s="7">
        <v>0</v>
      </c>
      <c r="M188" s="7" t="s">
        <v>100</v>
      </c>
      <c r="N188" s="7">
        <v>6</v>
      </c>
    </row>
    <row r="189" spans="1:14" x14ac:dyDescent="0.15">
      <c r="A189" s="2" t="s">
        <v>45</v>
      </c>
      <c r="B189" s="7">
        <v>13</v>
      </c>
      <c r="C189" s="7" t="s">
        <v>100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 t="s">
        <v>100</v>
      </c>
      <c r="J189" s="7">
        <v>3</v>
      </c>
      <c r="K189" s="7" t="s">
        <v>100</v>
      </c>
      <c r="L189" s="7">
        <v>0</v>
      </c>
      <c r="M189" s="7" t="s">
        <v>100</v>
      </c>
      <c r="N189" s="7">
        <v>4</v>
      </c>
    </row>
    <row r="190" spans="1:14" x14ac:dyDescent="0.15">
      <c r="A190" s="2" t="s">
        <v>46</v>
      </c>
      <c r="B190" s="7">
        <v>8</v>
      </c>
      <c r="C190" s="7">
        <v>0</v>
      </c>
      <c r="D190" s="7">
        <v>0</v>
      </c>
      <c r="E190" s="7" t="s">
        <v>100</v>
      </c>
      <c r="F190" s="7" t="s">
        <v>100</v>
      </c>
      <c r="G190" s="7">
        <v>0</v>
      </c>
      <c r="H190" s="7">
        <v>0</v>
      </c>
      <c r="I190" s="7">
        <v>0</v>
      </c>
      <c r="J190" s="7">
        <v>0</v>
      </c>
      <c r="K190" s="7" t="s">
        <v>100</v>
      </c>
      <c r="L190" s="7" t="s">
        <v>100</v>
      </c>
      <c r="M190" s="7" t="s">
        <v>100</v>
      </c>
      <c r="N190" s="7" t="s">
        <v>100</v>
      </c>
    </row>
    <row r="191" spans="1:14" x14ac:dyDescent="0.15">
      <c r="A191" s="2" t="s">
        <v>47</v>
      </c>
      <c r="B191" s="7">
        <v>3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 t="s">
        <v>100</v>
      </c>
      <c r="K191" s="7">
        <v>0</v>
      </c>
      <c r="L191" s="7">
        <v>0</v>
      </c>
      <c r="M191" s="7">
        <v>0</v>
      </c>
      <c r="N191" s="7" t="s">
        <v>100</v>
      </c>
    </row>
    <row r="192" spans="1:14" x14ac:dyDescent="0.15">
      <c r="A192" s="2" t="s">
        <v>48</v>
      </c>
      <c r="B192" s="7">
        <v>5</v>
      </c>
      <c r="C192" s="7">
        <v>0</v>
      </c>
      <c r="D192" s="7">
        <v>0</v>
      </c>
      <c r="E192" s="7">
        <v>0</v>
      </c>
      <c r="F192" s="7" t="s">
        <v>100</v>
      </c>
      <c r="G192" s="7">
        <v>0</v>
      </c>
      <c r="H192" s="7" t="s">
        <v>100</v>
      </c>
      <c r="I192" s="7" t="s">
        <v>100</v>
      </c>
      <c r="J192" s="7">
        <v>0</v>
      </c>
      <c r="K192" s="7">
        <v>0</v>
      </c>
      <c r="L192" s="7">
        <v>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56</v>
      </c>
      <c r="C193" s="7">
        <v>15</v>
      </c>
      <c r="D193" s="7">
        <v>0</v>
      </c>
      <c r="E193" s="7">
        <v>4</v>
      </c>
      <c r="F193" s="7">
        <v>5</v>
      </c>
      <c r="G193" s="7">
        <v>7</v>
      </c>
      <c r="H193" s="7">
        <v>4</v>
      </c>
      <c r="I193" s="7">
        <v>5</v>
      </c>
      <c r="J193" s="7" t="s">
        <v>100</v>
      </c>
      <c r="K193" s="7">
        <v>10</v>
      </c>
      <c r="L193" s="7" t="s">
        <v>100</v>
      </c>
      <c r="M193" s="7">
        <v>3</v>
      </c>
      <c r="N193" s="7">
        <v>0</v>
      </c>
    </row>
    <row r="194" spans="1:14" x14ac:dyDescent="0.15">
      <c r="A194" s="2" t="s">
        <v>50</v>
      </c>
      <c r="B194" s="7">
        <v>132</v>
      </c>
      <c r="C194" s="7">
        <v>13</v>
      </c>
      <c r="D194" s="7" t="s">
        <v>100</v>
      </c>
      <c r="E194" s="7">
        <v>6</v>
      </c>
      <c r="F194" s="7">
        <v>21</v>
      </c>
      <c r="G194" s="7">
        <v>16</v>
      </c>
      <c r="H194" s="7">
        <v>17</v>
      </c>
      <c r="I194" s="7">
        <v>16</v>
      </c>
      <c r="J194" s="7">
        <v>7</v>
      </c>
      <c r="K194" s="7">
        <v>12</v>
      </c>
      <c r="L194" s="7" t="s">
        <v>100</v>
      </c>
      <c r="M194" s="7">
        <v>6</v>
      </c>
      <c r="N194" s="7">
        <v>11</v>
      </c>
    </row>
    <row r="195" spans="1:14" x14ac:dyDescent="0.15">
      <c r="A195" s="2" t="s">
        <v>51</v>
      </c>
      <c r="B195" s="7">
        <v>14</v>
      </c>
      <c r="C195" s="7" t="s">
        <v>100</v>
      </c>
      <c r="D195" s="7">
        <v>0</v>
      </c>
      <c r="E195" s="7">
        <v>0</v>
      </c>
      <c r="F195" s="7" t="s">
        <v>100</v>
      </c>
      <c r="G195" s="7">
        <v>0</v>
      </c>
      <c r="H195" s="7">
        <v>3</v>
      </c>
      <c r="I195" s="7">
        <v>0</v>
      </c>
      <c r="J195" s="7">
        <v>3</v>
      </c>
      <c r="K195" s="7">
        <v>3</v>
      </c>
      <c r="L195" s="7">
        <v>0</v>
      </c>
      <c r="M195" s="7" t="s">
        <v>100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1494</v>
      </c>
      <c r="C197" s="7">
        <v>334</v>
      </c>
      <c r="D197" s="7">
        <v>64</v>
      </c>
      <c r="E197" s="7">
        <v>75</v>
      </c>
      <c r="F197" s="7">
        <v>113</v>
      </c>
      <c r="G197" s="7">
        <v>126</v>
      </c>
      <c r="H197" s="7">
        <v>127</v>
      </c>
      <c r="I197" s="7">
        <v>170</v>
      </c>
      <c r="J197" s="7">
        <v>142</v>
      </c>
      <c r="K197" s="7">
        <v>145</v>
      </c>
      <c r="L197" s="7">
        <v>63</v>
      </c>
      <c r="M197" s="7">
        <v>59</v>
      </c>
      <c r="N197" s="7">
        <v>76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123</v>
      </c>
      <c r="C199" s="7">
        <v>33</v>
      </c>
      <c r="D199" s="7">
        <v>6</v>
      </c>
      <c r="E199" s="7">
        <v>4</v>
      </c>
      <c r="F199" s="7" t="s">
        <v>100</v>
      </c>
      <c r="G199" s="7">
        <v>11</v>
      </c>
      <c r="H199" s="7">
        <v>14</v>
      </c>
      <c r="I199" s="7">
        <v>6</v>
      </c>
      <c r="J199" s="7">
        <v>16</v>
      </c>
      <c r="K199" s="7">
        <v>18</v>
      </c>
      <c r="L199" s="7" t="s">
        <v>100</v>
      </c>
      <c r="M199" s="7">
        <v>8</v>
      </c>
      <c r="N199" s="7">
        <v>4</v>
      </c>
    </row>
    <row r="200" spans="1:14" x14ac:dyDescent="0.15">
      <c r="A200" s="2" t="s">
        <v>29</v>
      </c>
      <c r="B200" s="7">
        <v>839</v>
      </c>
      <c r="C200" s="7">
        <v>222</v>
      </c>
      <c r="D200" s="7">
        <v>47</v>
      </c>
      <c r="E200" s="7">
        <v>40</v>
      </c>
      <c r="F200" s="7">
        <v>33</v>
      </c>
      <c r="G200" s="7">
        <v>50</v>
      </c>
      <c r="H200" s="7">
        <v>58</v>
      </c>
      <c r="I200" s="7">
        <v>107</v>
      </c>
      <c r="J200" s="7">
        <v>88</v>
      </c>
      <c r="K200" s="7">
        <v>88</v>
      </c>
      <c r="L200" s="7">
        <v>42</v>
      </c>
      <c r="M200" s="7">
        <v>30</v>
      </c>
      <c r="N200" s="7">
        <v>34</v>
      </c>
    </row>
    <row r="201" spans="1:14" x14ac:dyDescent="0.15">
      <c r="A201" s="2" t="s">
        <v>30</v>
      </c>
      <c r="B201" s="7">
        <v>124</v>
      </c>
      <c r="C201" s="7">
        <v>27</v>
      </c>
      <c r="D201" s="7" t="s">
        <v>100</v>
      </c>
      <c r="E201" s="7">
        <v>9</v>
      </c>
      <c r="F201" s="7">
        <v>19</v>
      </c>
      <c r="G201" s="7">
        <v>18</v>
      </c>
      <c r="H201" s="7">
        <v>17</v>
      </c>
      <c r="I201" s="7">
        <v>16</v>
      </c>
      <c r="J201" s="7">
        <v>3</v>
      </c>
      <c r="K201" s="7">
        <v>6</v>
      </c>
      <c r="L201" s="7">
        <v>5</v>
      </c>
      <c r="M201" s="7">
        <v>0</v>
      </c>
      <c r="N201" s="7" t="s">
        <v>100</v>
      </c>
    </row>
    <row r="202" spans="1:14" x14ac:dyDescent="0.15">
      <c r="A202" s="2" t="s">
        <v>31</v>
      </c>
      <c r="B202" s="7">
        <v>120</v>
      </c>
      <c r="C202" s="7">
        <v>13</v>
      </c>
      <c r="D202" s="7">
        <v>5</v>
      </c>
      <c r="E202" s="7">
        <v>7</v>
      </c>
      <c r="F202" s="7">
        <v>19</v>
      </c>
      <c r="G202" s="7">
        <v>15</v>
      </c>
      <c r="H202" s="7">
        <v>13</v>
      </c>
      <c r="I202" s="7">
        <v>13</v>
      </c>
      <c r="J202" s="7">
        <v>9</v>
      </c>
      <c r="K202" s="7">
        <v>7</v>
      </c>
      <c r="L202" s="7">
        <v>7</v>
      </c>
      <c r="M202" s="7">
        <v>5</v>
      </c>
      <c r="N202" s="7">
        <v>7</v>
      </c>
    </row>
    <row r="203" spans="1:14" x14ac:dyDescent="0.15">
      <c r="A203" s="2" t="s">
        <v>32</v>
      </c>
      <c r="B203" s="7">
        <v>16</v>
      </c>
      <c r="C203" s="7" t="s">
        <v>100</v>
      </c>
      <c r="D203" s="7" t="s">
        <v>100</v>
      </c>
      <c r="E203" s="7" t="s">
        <v>100</v>
      </c>
      <c r="F203" s="7">
        <v>4</v>
      </c>
      <c r="G203" s="7" t="s">
        <v>100</v>
      </c>
      <c r="H203" s="7" t="s">
        <v>100</v>
      </c>
      <c r="I203" s="7" t="s">
        <v>100</v>
      </c>
      <c r="J203" s="7" t="s">
        <v>100</v>
      </c>
      <c r="K203" s="7">
        <v>0</v>
      </c>
      <c r="L203" s="7">
        <v>0</v>
      </c>
      <c r="M203" s="7" t="s">
        <v>100</v>
      </c>
      <c r="N203" s="7">
        <v>3</v>
      </c>
    </row>
    <row r="204" spans="1:14" x14ac:dyDescent="0.15">
      <c r="A204" s="2" t="s">
        <v>33</v>
      </c>
      <c r="B204" s="7">
        <v>47</v>
      </c>
      <c r="C204" s="7">
        <v>13</v>
      </c>
      <c r="D204" s="7" t="s">
        <v>100</v>
      </c>
      <c r="E204" s="7" t="s">
        <v>100</v>
      </c>
      <c r="F204" s="7">
        <v>4</v>
      </c>
      <c r="G204" s="7">
        <v>7</v>
      </c>
      <c r="H204" s="7" t="s">
        <v>100</v>
      </c>
      <c r="I204" s="7">
        <v>4</v>
      </c>
      <c r="J204" s="7">
        <v>3</v>
      </c>
      <c r="K204" s="7">
        <v>6</v>
      </c>
      <c r="L204" s="7" t="s">
        <v>100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>
        <v>3</v>
      </c>
      <c r="C205" s="7">
        <v>0</v>
      </c>
      <c r="D205" s="7">
        <v>0</v>
      </c>
      <c r="E205" s="7" t="s">
        <v>100</v>
      </c>
      <c r="F205" s="7">
        <v>0</v>
      </c>
      <c r="G205" s="7">
        <v>0</v>
      </c>
      <c r="H205" s="7">
        <v>0</v>
      </c>
      <c r="I205" s="7">
        <v>0</v>
      </c>
      <c r="J205" s="7" t="s">
        <v>100</v>
      </c>
      <c r="K205" s="7">
        <v>0</v>
      </c>
      <c r="L205" s="7">
        <v>0</v>
      </c>
      <c r="M205" s="7">
        <v>0</v>
      </c>
      <c r="N205" s="7" t="s">
        <v>100</v>
      </c>
    </row>
    <row r="206" spans="1:14" x14ac:dyDescent="0.15">
      <c r="A206" s="2" t="s">
        <v>35</v>
      </c>
      <c r="B206" s="7" t="s">
        <v>100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12</v>
      </c>
      <c r="C207" s="7">
        <v>0</v>
      </c>
      <c r="D207" s="7">
        <v>0</v>
      </c>
      <c r="E207" s="7" t="s">
        <v>100</v>
      </c>
      <c r="F207" s="7" t="s">
        <v>100</v>
      </c>
      <c r="G207" s="7" t="s">
        <v>100</v>
      </c>
      <c r="H207" s="7" t="s">
        <v>100</v>
      </c>
      <c r="I207" s="7">
        <v>0</v>
      </c>
      <c r="J207" s="7">
        <v>4</v>
      </c>
      <c r="K207" s="7">
        <v>3</v>
      </c>
      <c r="L207" s="7">
        <v>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10</v>
      </c>
      <c r="C208" s="7" t="s">
        <v>100</v>
      </c>
      <c r="D208" s="7">
        <v>0</v>
      </c>
      <c r="E208" s="7" t="s">
        <v>100</v>
      </c>
      <c r="F208" s="7">
        <v>0</v>
      </c>
      <c r="G208" s="7" t="s">
        <v>100</v>
      </c>
      <c r="H208" s="7" t="s">
        <v>100</v>
      </c>
      <c r="I208" s="7" t="s">
        <v>100</v>
      </c>
      <c r="J208" s="7" t="s">
        <v>100</v>
      </c>
      <c r="K208" s="7" t="s">
        <v>100</v>
      </c>
      <c r="L208" s="7">
        <v>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7</v>
      </c>
      <c r="C209" s="7" t="s">
        <v>100</v>
      </c>
      <c r="D209" s="7">
        <v>0</v>
      </c>
      <c r="E209" s="7">
        <v>0</v>
      </c>
      <c r="F209" s="7">
        <v>0</v>
      </c>
      <c r="G209" s="7">
        <v>0</v>
      </c>
      <c r="H209" s="7" t="s">
        <v>100</v>
      </c>
      <c r="I209" s="7">
        <v>0</v>
      </c>
      <c r="J209" s="7" t="s">
        <v>100</v>
      </c>
      <c r="K209" s="7">
        <v>0</v>
      </c>
      <c r="L209" s="7" t="s">
        <v>100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10</v>
      </c>
      <c r="C210" s="7">
        <v>0</v>
      </c>
      <c r="D210" s="7">
        <v>0</v>
      </c>
      <c r="E210" s="7" t="s">
        <v>100</v>
      </c>
      <c r="F210" s="7" t="s">
        <v>100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3</v>
      </c>
      <c r="N210" s="7">
        <v>4</v>
      </c>
    </row>
    <row r="211" spans="1:14" x14ac:dyDescent="0.15">
      <c r="A211" s="2" t="s">
        <v>40</v>
      </c>
      <c r="B211" s="7">
        <v>11</v>
      </c>
      <c r="C211" s="7">
        <v>4</v>
      </c>
      <c r="D211" s="7">
        <v>0</v>
      </c>
      <c r="E211" s="7">
        <v>0</v>
      </c>
      <c r="F211" s="7" t="s">
        <v>100</v>
      </c>
      <c r="G211" s="7" t="s">
        <v>100</v>
      </c>
      <c r="H211" s="7" t="s">
        <v>100</v>
      </c>
      <c r="I211" s="7">
        <v>0</v>
      </c>
      <c r="J211" s="7">
        <v>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13</v>
      </c>
      <c r="C212" s="7">
        <v>0</v>
      </c>
      <c r="D212" s="7">
        <v>0</v>
      </c>
      <c r="E212" s="7">
        <v>0</v>
      </c>
      <c r="F212" s="7" t="s">
        <v>100</v>
      </c>
      <c r="G212" s="7">
        <v>3</v>
      </c>
      <c r="H212" s="7" t="s">
        <v>100</v>
      </c>
      <c r="I212" s="7" t="s">
        <v>100</v>
      </c>
      <c r="J212" s="7">
        <v>3</v>
      </c>
      <c r="K212" s="7">
        <v>0</v>
      </c>
      <c r="L212" s="7">
        <v>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 t="s">
        <v>100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9</v>
      </c>
      <c r="C214" s="7" t="s">
        <v>100</v>
      </c>
      <c r="D214" s="7">
        <v>0</v>
      </c>
      <c r="E214" s="7" t="s">
        <v>100</v>
      </c>
      <c r="F214" s="7">
        <v>3</v>
      </c>
      <c r="G214" s="7">
        <v>0</v>
      </c>
      <c r="H214" s="7">
        <v>0</v>
      </c>
      <c r="I214" s="7" t="s">
        <v>100</v>
      </c>
      <c r="J214" s="7" t="s">
        <v>100</v>
      </c>
      <c r="K214" s="7">
        <v>0</v>
      </c>
      <c r="L214" s="7">
        <v>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3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 t="s">
        <v>100</v>
      </c>
      <c r="J215" s="7">
        <v>0</v>
      </c>
      <c r="K215" s="7">
        <v>0</v>
      </c>
      <c r="L215" s="7">
        <v>0</v>
      </c>
      <c r="M215" s="7" t="s">
        <v>100</v>
      </c>
      <c r="N215" s="7" t="s">
        <v>100</v>
      </c>
    </row>
    <row r="216" spans="1:14" x14ac:dyDescent="0.15">
      <c r="A216" s="2" t="s">
        <v>45</v>
      </c>
      <c r="B216" s="7">
        <v>5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 t="s">
        <v>100</v>
      </c>
      <c r="J216" s="7" t="s">
        <v>100</v>
      </c>
      <c r="K216" s="7" t="s">
        <v>100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3</v>
      </c>
      <c r="C217" s="7">
        <v>0</v>
      </c>
      <c r="D217" s="7">
        <v>0</v>
      </c>
      <c r="E217" s="7">
        <v>0</v>
      </c>
      <c r="F217" s="7" t="s">
        <v>100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 t="s">
        <v>100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3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>
        <v>0</v>
      </c>
      <c r="L218" s="7">
        <v>0</v>
      </c>
      <c r="M218" s="7">
        <v>0</v>
      </c>
      <c r="N218" s="7" t="s">
        <v>100</v>
      </c>
    </row>
    <row r="219" spans="1:14" x14ac:dyDescent="0.15">
      <c r="A219" s="2" t="s">
        <v>48</v>
      </c>
      <c r="B219" s="7" t="s">
        <v>100</v>
      </c>
      <c r="C219" s="7">
        <v>0</v>
      </c>
      <c r="D219" s="7">
        <v>0</v>
      </c>
      <c r="E219" s="7">
        <v>0</v>
      </c>
      <c r="F219" s="7" t="s">
        <v>100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 t="s">
        <v>100</v>
      </c>
    </row>
    <row r="220" spans="1:14" x14ac:dyDescent="0.15">
      <c r="A220" s="2" t="s">
        <v>49</v>
      </c>
      <c r="B220" s="7">
        <v>36</v>
      </c>
      <c r="C220" s="7">
        <v>11</v>
      </c>
      <c r="D220" s="7">
        <v>0</v>
      </c>
      <c r="E220" s="7">
        <v>3</v>
      </c>
      <c r="F220" s="7">
        <v>3</v>
      </c>
      <c r="G220" s="7">
        <v>5</v>
      </c>
      <c r="H220" s="7" t="s">
        <v>100</v>
      </c>
      <c r="I220" s="7">
        <v>4</v>
      </c>
      <c r="J220" s="7">
        <v>0</v>
      </c>
      <c r="K220" s="7">
        <v>5</v>
      </c>
      <c r="L220" s="7" t="s">
        <v>100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86</v>
      </c>
      <c r="C221" s="7">
        <v>4</v>
      </c>
      <c r="D221" s="7" t="s">
        <v>100</v>
      </c>
      <c r="E221" s="7">
        <v>4</v>
      </c>
      <c r="F221" s="7">
        <v>16</v>
      </c>
      <c r="G221" s="7">
        <v>11</v>
      </c>
      <c r="H221" s="7">
        <v>13</v>
      </c>
      <c r="I221" s="7">
        <v>12</v>
      </c>
      <c r="J221" s="7">
        <v>5</v>
      </c>
      <c r="K221" s="7">
        <v>6</v>
      </c>
      <c r="L221" s="7" t="s">
        <v>100</v>
      </c>
      <c r="M221" s="7">
        <v>3</v>
      </c>
      <c r="N221" s="7">
        <v>8</v>
      </c>
    </row>
    <row r="222" spans="1:14" x14ac:dyDescent="0.15">
      <c r="A222" s="2" t="s">
        <v>51</v>
      </c>
      <c r="B222" s="7">
        <v>10</v>
      </c>
      <c r="C222" s="7" t="s">
        <v>100</v>
      </c>
      <c r="D222" s="7">
        <v>0</v>
      </c>
      <c r="E222" s="7">
        <v>0</v>
      </c>
      <c r="F222" s="7" t="s">
        <v>100</v>
      </c>
      <c r="G222" s="7">
        <v>0</v>
      </c>
      <c r="H222" s="7" t="s">
        <v>100</v>
      </c>
      <c r="I222" s="7">
        <v>0</v>
      </c>
      <c r="J222" s="7">
        <v>3</v>
      </c>
      <c r="K222" s="7" t="s">
        <v>100</v>
      </c>
      <c r="L222" s="7">
        <v>0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1290</v>
      </c>
      <c r="C224" s="7">
        <v>264</v>
      </c>
      <c r="D224" s="7">
        <v>72</v>
      </c>
      <c r="E224" s="7">
        <v>66</v>
      </c>
      <c r="F224" s="7">
        <v>95</v>
      </c>
      <c r="G224" s="7">
        <v>122</v>
      </c>
      <c r="H224" s="7">
        <v>132</v>
      </c>
      <c r="I224" s="7">
        <v>118</v>
      </c>
      <c r="J224" s="7">
        <v>133</v>
      </c>
      <c r="K224" s="7">
        <v>125</v>
      </c>
      <c r="L224" s="7">
        <v>60</v>
      </c>
      <c r="M224" s="7">
        <v>48</v>
      </c>
      <c r="N224" s="7">
        <v>55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151</v>
      </c>
      <c r="C226" s="7">
        <v>30</v>
      </c>
      <c r="D226" s="7">
        <v>5</v>
      </c>
      <c r="E226" s="7">
        <v>10</v>
      </c>
      <c r="F226" s="7">
        <v>9</v>
      </c>
      <c r="G226" s="7">
        <v>18</v>
      </c>
      <c r="H226" s="7">
        <v>11</v>
      </c>
      <c r="I226" s="7">
        <v>9</v>
      </c>
      <c r="J226" s="7">
        <v>17</v>
      </c>
      <c r="K226" s="7">
        <v>17</v>
      </c>
      <c r="L226" s="7">
        <v>6</v>
      </c>
      <c r="M226" s="7">
        <v>10</v>
      </c>
      <c r="N226" s="7">
        <v>9</v>
      </c>
    </row>
    <row r="227" spans="1:14" x14ac:dyDescent="0.15">
      <c r="A227" s="2" t="s">
        <v>29</v>
      </c>
      <c r="B227" s="7">
        <v>774</v>
      </c>
      <c r="C227" s="7">
        <v>160</v>
      </c>
      <c r="D227" s="7">
        <v>54</v>
      </c>
      <c r="E227" s="7">
        <v>29</v>
      </c>
      <c r="F227" s="7">
        <v>46</v>
      </c>
      <c r="G227" s="7">
        <v>65</v>
      </c>
      <c r="H227" s="7">
        <v>87</v>
      </c>
      <c r="I227" s="7">
        <v>82</v>
      </c>
      <c r="J227" s="7">
        <v>88</v>
      </c>
      <c r="K227" s="7">
        <v>75</v>
      </c>
      <c r="L227" s="7">
        <v>40</v>
      </c>
      <c r="M227" s="7">
        <v>27</v>
      </c>
      <c r="N227" s="7">
        <v>21</v>
      </c>
    </row>
    <row r="228" spans="1:14" x14ac:dyDescent="0.15">
      <c r="A228" s="2" t="s">
        <v>30</v>
      </c>
      <c r="B228" s="7">
        <v>85</v>
      </c>
      <c r="C228" s="7">
        <v>25</v>
      </c>
      <c r="D228" s="7" t="s">
        <v>100</v>
      </c>
      <c r="E228" s="7">
        <v>9</v>
      </c>
      <c r="F228" s="7">
        <v>11</v>
      </c>
      <c r="G228" s="7">
        <v>9</v>
      </c>
      <c r="H228" s="7">
        <v>10</v>
      </c>
      <c r="I228" s="7">
        <v>4</v>
      </c>
      <c r="J228" s="7">
        <v>5</v>
      </c>
      <c r="K228" s="7">
        <v>4</v>
      </c>
      <c r="L228" s="7">
        <v>4</v>
      </c>
      <c r="M228" s="7">
        <v>0</v>
      </c>
      <c r="N228" s="7" t="s">
        <v>100</v>
      </c>
    </row>
    <row r="229" spans="1:14" x14ac:dyDescent="0.15">
      <c r="A229" s="2" t="s">
        <v>31</v>
      </c>
      <c r="B229" s="7">
        <v>63</v>
      </c>
      <c r="C229" s="7">
        <v>13</v>
      </c>
      <c r="D229" s="7">
        <v>6</v>
      </c>
      <c r="E229" s="7">
        <v>3</v>
      </c>
      <c r="F229" s="7">
        <v>5</v>
      </c>
      <c r="G229" s="7">
        <v>6</v>
      </c>
      <c r="H229" s="7">
        <v>8</v>
      </c>
      <c r="I229" s="7">
        <v>6</v>
      </c>
      <c r="J229" s="7">
        <v>5</v>
      </c>
      <c r="K229" s="7">
        <v>6</v>
      </c>
      <c r="L229" s="7" t="s">
        <v>100</v>
      </c>
      <c r="M229" s="7" t="s">
        <v>100</v>
      </c>
      <c r="N229" s="7" t="s">
        <v>100</v>
      </c>
    </row>
    <row r="230" spans="1:14" x14ac:dyDescent="0.15">
      <c r="A230" s="2" t="s">
        <v>32</v>
      </c>
      <c r="B230" s="7">
        <v>37</v>
      </c>
      <c r="C230" s="7">
        <v>4</v>
      </c>
      <c r="D230" s="7">
        <v>0</v>
      </c>
      <c r="E230" s="7" t="s">
        <v>100</v>
      </c>
      <c r="F230" s="7">
        <v>5</v>
      </c>
      <c r="G230" s="7">
        <v>6</v>
      </c>
      <c r="H230" s="7" t="s">
        <v>100</v>
      </c>
      <c r="I230" s="7">
        <v>7</v>
      </c>
      <c r="J230" s="7">
        <v>3</v>
      </c>
      <c r="K230" s="7">
        <v>3</v>
      </c>
      <c r="L230" s="7" t="s">
        <v>100</v>
      </c>
      <c r="M230" s="7" t="s">
        <v>100</v>
      </c>
      <c r="N230" s="7">
        <v>3</v>
      </c>
    </row>
    <row r="231" spans="1:14" x14ac:dyDescent="0.15">
      <c r="A231" s="2" t="s">
        <v>33</v>
      </c>
      <c r="B231" s="7">
        <v>32</v>
      </c>
      <c r="C231" s="7">
        <v>9</v>
      </c>
      <c r="D231" s="7">
        <v>0</v>
      </c>
      <c r="E231" s="7" t="s">
        <v>100</v>
      </c>
      <c r="F231" s="7">
        <v>5</v>
      </c>
      <c r="G231" s="7">
        <v>6</v>
      </c>
      <c r="H231" s="7" t="s">
        <v>100</v>
      </c>
      <c r="I231" s="7" t="s">
        <v>100</v>
      </c>
      <c r="J231" s="7">
        <v>3</v>
      </c>
      <c r="K231" s="7" t="s">
        <v>100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 t="s">
        <v>100</v>
      </c>
    </row>
    <row r="233" spans="1:14" x14ac:dyDescent="0.15">
      <c r="A233" s="2" t="s">
        <v>35</v>
      </c>
      <c r="B233" s="7">
        <v>3</v>
      </c>
      <c r="C233" s="7">
        <v>0</v>
      </c>
      <c r="D233" s="7">
        <v>0</v>
      </c>
      <c r="E233" s="7" t="s">
        <v>100</v>
      </c>
      <c r="F233" s="7">
        <v>0</v>
      </c>
      <c r="G233" s="7">
        <v>0</v>
      </c>
      <c r="H233" s="7" t="s">
        <v>100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</row>
    <row r="234" spans="1:14" x14ac:dyDescent="0.15">
      <c r="A234" s="2" t="s">
        <v>36</v>
      </c>
      <c r="B234" s="7">
        <v>3</v>
      </c>
      <c r="C234" s="7" t="s">
        <v>100</v>
      </c>
      <c r="D234" s="7">
        <v>0</v>
      </c>
      <c r="E234" s="7">
        <v>0</v>
      </c>
      <c r="F234" s="7" t="s">
        <v>100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9</v>
      </c>
      <c r="C235" s="7">
        <v>0</v>
      </c>
      <c r="D235" s="7">
        <v>0</v>
      </c>
      <c r="E235" s="7" t="s">
        <v>100</v>
      </c>
      <c r="F235" s="7" t="s">
        <v>100</v>
      </c>
      <c r="G235" s="7" t="s">
        <v>100</v>
      </c>
      <c r="H235" s="7" t="s">
        <v>100</v>
      </c>
      <c r="I235" s="7">
        <v>0</v>
      </c>
      <c r="J235" s="7" t="s">
        <v>100</v>
      </c>
      <c r="K235" s="7">
        <v>0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8</v>
      </c>
      <c r="C236" s="7" t="s">
        <v>100</v>
      </c>
      <c r="D236" s="7">
        <v>0</v>
      </c>
      <c r="E236" s="7">
        <v>0</v>
      </c>
      <c r="F236" s="7" t="s">
        <v>100</v>
      </c>
      <c r="G236" s="7" t="s">
        <v>100</v>
      </c>
      <c r="H236" s="7">
        <v>0</v>
      </c>
      <c r="I236" s="7">
        <v>0</v>
      </c>
      <c r="J236" s="7">
        <v>0</v>
      </c>
      <c r="K236" s="7" t="s">
        <v>100</v>
      </c>
      <c r="L236" s="7">
        <v>0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8</v>
      </c>
      <c r="C237" s="7">
        <v>0</v>
      </c>
      <c r="D237" s="7">
        <v>0</v>
      </c>
      <c r="E237" s="7">
        <v>3</v>
      </c>
      <c r="F237" s="7">
        <v>0</v>
      </c>
      <c r="G237" s="7">
        <v>0</v>
      </c>
      <c r="H237" s="7">
        <v>0</v>
      </c>
      <c r="I237" s="7" t="s">
        <v>100</v>
      </c>
      <c r="J237" s="7">
        <v>0</v>
      </c>
      <c r="K237" s="7" t="s">
        <v>100</v>
      </c>
      <c r="L237" s="7" t="s">
        <v>100</v>
      </c>
      <c r="M237" s="7">
        <v>0</v>
      </c>
      <c r="N237" s="7" t="s">
        <v>100</v>
      </c>
    </row>
    <row r="238" spans="1:14" x14ac:dyDescent="0.15">
      <c r="A238" s="2" t="s">
        <v>40</v>
      </c>
      <c r="B238" s="7">
        <v>10</v>
      </c>
      <c r="C238" s="7">
        <v>3</v>
      </c>
      <c r="D238" s="7" t="s">
        <v>100</v>
      </c>
      <c r="E238" s="7">
        <v>0</v>
      </c>
      <c r="F238" s="7" t="s">
        <v>100</v>
      </c>
      <c r="G238" s="7" t="s">
        <v>100</v>
      </c>
      <c r="H238" s="7" t="s">
        <v>100</v>
      </c>
      <c r="I238" s="7" t="s">
        <v>100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3</v>
      </c>
      <c r="C239" s="7">
        <v>0</v>
      </c>
      <c r="D239" s="7">
        <v>0</v>
      </c>
      <c r="E239" s="7">
        <v>0</v>
      </c>
      <c r="F239" s="7" t="s">
        <v>100</v>
      </c>
      <c r="G239" s="7">
        <v>0</v>
      </c>
      <c r="H239" s="7">
        <v>0</v>
      </c>
      <c r="I239" s="7">
        <v>0</v>
      </c>
      <c r="J239" s="7" t="s">
        <v>100</v>
      </c>
      <c r="K239" s="7">
        <v>0</v>
      </c>
      <c r="L239" s="7">
        <v>0</v>
      </c>
      <c r="M239" s="7" t="s">
        <v>100</v>
      </c>
      <c r="N239" s="7">
        <v>0</v>
      </c>
    </row>
    <row r="240" spans="1:14" x14ac:dyDescent="0.15">
      <c r="A240" s="2" t="s">
        <v>42</v>
      </c>
      <c r="B240" s="7">
        <v>4</v>
      </c>
      <c r="C240" s="7" t="s">
        <v>100</v>
      </c>
      <c r="D240" s="7" t="s">
        <v>100</v>
      </c>
      <c r="E240" s="7" t="s">
        <v>100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4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 t="s">
        <v>100</v>
      </c>
      <c r="K241" s="7">
        <v>0</v>
      </c>
      <c r="L241" s="7" t="s">
        <v>100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9</v>
      </c>
      <c r="C242" s="7">
        <v>0</v>
      </c>
      <c r="D242" s="7">
        <v>0</v>
      </c>
      <c r="E242" s="7" t="s">
        <v>100</v>
      </c>
      <c r="F242" s="7" t="s">
        <v>100</v>
      </c>
      <c r="G242" s="7">
        <v>0</v>
      </c>
      <c r="H242" s="7">
        <v>0</v>
      </c>
      <c r="I242" s="7">
        <v>0</v>
      </c>
      <c r="J242" s="7" t="s">
        <v>100</v>
      </c>
      <c r="K242" s="7">
        <v>0</v>
      </c>
      <c r="L242" s="7">
        <v>0</v>
      </c>
      <c r="M242" s="7">
        <v>0</v>
      </c>
      <c r="N242" s="7">
        <v>5</v>
      </c>
    </row>
    <row r="243" spans="1:14" x14ac:dyDescent="0.15">
      <c r="A243" s="2" t="s">
        <v>45</v>
      </c>
      <c r="B243" s="7">
        <v>8</v>
      </c>
      <c r="C243" s="7" t="s">
        <v>100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 t="s">
        <v>100</v>
      </c>
      <c r="J243" s="7" t="s">
        <v>100</v>
      </c>
      <c r="K243" s="7">
        <v>0</v>
      </c>
      <c r="L243" s="7">
        <v>0</v>
      </c>
      <c r="M243" s="7" t="s">
        <v>100</v>
      </c>
      <c r="N243" s="7" t="s">
        <v>100</v>
      </c>
    </row>
    <row r="244" spans="1:14" x14ac:dyDescent="0.15">
      <c r="A244" s="2" t="s">
        <v>46</v>
      </c>
      <c r="B244" s="7">
        <v>5</v>
      </c>
      <c r="C244" s="7">
        <v>0</v>
      </c>
      <c r="D244" s="7">
        <v>0</v>
      </c>
      <c r="E244" s="7" t="s">
        <v>100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 t="s">
        <v>100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 t="s">
        <v>100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 t="s">
        <v>100</v>
      </c>
      <c r="I246" s="7" t="s">
        <v>100</v>
      </c>
      <c r="J246" s="7">
        <v>0</v>
      </c>
      <c r="K246" s="7">
        <v>0</v>
      </c>
      <c r="L246" s="7">
        <v>0</v>
      </c>
      <c r="M246" s="7">
        <v>0</v>
      </c>
      <c r="N246" s="7" t="s">
        <v>100</v>
      </c>
    </row>
    <row r="247" spans="1:14" x14ac:dyDescent="0.15">
      <c r="A247" s="2" t="s">
        <v>49</v>
      </c>
      <c r="B247" s="7">
        <v>20</v>
      </c>
      <c r="C247" s="7">
        <v>4</v>
      </c>
      <c r="D247" s="7">
        <v>0</v>
      </c>
      <c r="E247" s="7" t="s">
        <v>100</v>
      </c>
      <c r="F247" s="7" t="s">
        <v>100</v>
      </c>
      <c r="G247" s="7" t="s">
        <v>100</v>
      </c>
      <c r="H247" s="7" t="s">
        <v>100</v>
      </c>
      <c r="I247" s="7" t="s">
        <v>100</v>
      </c>
      <c r="J247" s="7" t="s">
        <v>100</v>
      </c>
      <c r="K247" s="7">
        <v>5</v>
      </c>
      <c r="L247" s="7" t="s">
        <v>100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46</v>
      </c>
      <c r="C248" s="7">
        <v>9</v>
      </c>
      <c r="D248" s="7" t="s">
        <v>100</v>
      </c>
      <c r="E248" s="7" t="s">
        <v>100</v>
      </c>
      <c r="F248" s="7">
        <v>5</v>
      </c>
      <c r="G248" s="7">
        <v>5</v>
      </c>
      <c r="H248" s="7">
        <v>4</v>
      </c>
      <c r="I248" s="7">
        <v>4</v>
      </c>
      <c r="J248" s="7" t="s">
        <v>100</v>
      </c>
      <c r="K248" s="7">
        <v>6</v>
      </c>
      <c r="L248" s="7" t="s">
        <v>100</v>
      </c>
      <c r="M248" s="7">
        <v>3</v>
      </c>
      <c r="N248" s="7">
        <v>3</v>
      </c>
    </row>
    <row r="249" spans="1:14" x14ac:dyDescent="0.15">
      <c r="A249" s="2" t="s">
        <v>51</v>
      </c>
      <c r="B249" s="7">
        <v>4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 t="s">
        <v>100</v>
      </c>
      <c r="I249" s="7">
        <v>0</v>
      </c>
      <c r="J249" s="7">
        <v>0</v>
      </c>
      <c r="K249" s="7" t="s">
        <v>100</v>
      </c>
      <c r="L249" s="7">
        <v>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153" priority="3" operator="equal">
      <formula>1</formula>
    </cfRule>
  </conditionalFormatting>
  <conditionalFormatting sqref="B34:N34">
    <cfRule type="cellIs" dxfId="152" priority="2" operator="equal">
      <formula>1</formula>
    </cfRule>
  </conditionalFormatting>
  <conditionalFormatting sqref="B250:N250 B223:N223 B196:N196 B169:N169 B142:N142 B115:N115 B88:N88 B61:N61">
    <cfRule type="cellIs" dxfId="15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92</v>
      </c>
      <c r="B7" s="8">
        <v>26749</v>
      </c>
      <c r="C7" s="8">
        <v>4059</v>
      </c>
      <c r="D7" s="8">
        <v>1107</v>
      </c>
      <c r="E7" s="8">
        <v>1286</v>
      </c>
      <c r="F7" s="8">
        <v>2215</v>
      </c>
      <c r="G7" s="8">
        <v>3462</v>
      </c>
      <c r="H7" s="8">
        <v>3215</v>
      </c>
      <c r="I7" s="8">
        <v>2902</v>
      </c>
      <c r="J7" s="8">
        <v>2200</v>
      </c>
      <c r="K7" s="8">
        <v>1923</v>
      </c>
      <c r="L7" s="8">
        <v>1115</v>
      </c>
      <c r="M7" s="8">
        <v>1046</v>
      </c>
      <c r="N7" s="8">
        <v>2219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5314</v>
      </c>
      <c r="C10" s="7">
        <v>916</v>
      </c>
      <c r="D10" s="7">
        <v>288</v>
      </c>
      <c r="E10" s="7">
        <v>195</v>
      </c>
      <c r="F10" s="7">
        <v>286</v>
      </c>
      <c r="G10" s="7">
        <v>534</v>
      </c>
      <c r="H10" s="7">
        <v>607</v>
      </c>
      <c r="I10" s="7">
        <v>630</v>
      </c>
      <c r="J10" s="7">
        <v>507</v>
      </c>
      <c r="K10" s="7">
        <v>521</v>
      </c>
      <c r="L10" s="7">
        <v>258</v>
      </c>
      <c r="M10" s="7">
        <v>266</v>
      </c>
      <c r="N10" s="7">
        <v>306</v>
      </c>
    </row>
    <row r="11" spans="1:18" x14ac:dyDescent="0.15">
      <c r="A11" s="2" t="s">
        <v>29</v>
      </c>
      <c r="B11" s="7">
        <v>3615</v>
      </c>
      <c r="C11" s="7">
        <v>712</v>
      </c>
      <c r="D11" s="7">
        <v>289</v>
      </c>
      <c r="E11" s="7">
        <v>130</v>
      </c>
      <c r="F11" s="7">
        <v>179</v>
      </c>
      <c r="G11" s="7">
        <v>350</v>
      </c>
      <c r="H11" s="7">
        <v>480</v>
      </c>
      <c r="I11" s="7">
        <v>549</v>
      </c>
      <c r="J11" s="7">
        <v>328</v>
      </c>
      <c r="K11" s="7">
        <v>225</v>
      </c>
      <c r="L11" s="7">
        <v>130</v>
      </c>
      <c r="M11" s="7">
        <v>125</v>
      </c>
      <c r="N11" s="7">
        <v>118</v>
      </c>
    </row>
    <row r="12" spans="1:18" x14ac:dyDescent="0.15">
      <c r="A12" s="2" t="s">
        <v>30</v>
      </c>
      <c r="B12" s="7">
        <v>2064</v>
      </c>
      <c r="C12" s="7">
        <v>350</v>
      </c>
      <c r="D12" s="7">
        <v>32</v>
      </c>
      <c r="E12" s="7">
        <v>119</v>
      </c>
      <c r="F12" s="7">
        <v>266</v>
      </c>
      <c r="G12" s="7">
        <v>504</v>
      </c>
      <c r="H12" s="7">
        <v>370</v>
      </c>
      <c r="I12" s="7">
        <v>185</v>
      </c>
      <c r="J12" s="7">
        <v>97</v>
      </c>
      <c r="K12" s="7">
        <v>64</v>
      </c>
      <c r="L12" s="7">
        <v>30</v>
      </c>
      <c r="M12" s="7">
        <v>20</v>
      </c>
      <c r="N12" s="7">
        <v>27</v>
      </c>
    </row>
    <row r="13" spans="1:18" x14ac:dyDescent="0.15">
      <c r="A13" s="2" t="s">
        <v>31</v>
      </c>
      <c r="B13" s="7">
        <v>5296</v>
      </c>
      <c r="C13" s="7">
        <v>842</v>
      </c>
      <c r="D13" s="7">
        <v>135</v>
      </c>
      <c r="E13" s="7">
        <v>240</v>
      </c>
      <c r="F13" s="7">
        <v>473</v>
      </c>
      <c r="G13" s="7">
        <v>774</v>
      </c>
      <c r="H13" s="7">
        <v>548</v>
      </c>
      <c r="I13" s="7">
        <v>501</v>
      </c>
      <c r="J13" s="7">
        <v>438</v>
      </c>
      <c r="K13" s="7">
        <v>434</v>
      </c>
      <c r="L13" s="7">
        <v>231</v>
      </c>
      <c r="M13" s="7">
        <v>235</v>
      </c>
      <c r="N13" s="7">
        <v>445</v>
      </c>
    </row>
    <row r="14" spans="1:18" x14ac:dyDescent="0.15">
      <c r="A14" s="2" t="s">
        <v>32</v>
      </c>
      <c r="B14" s="7">
        <v>1310</v>
      </c>
      <c r="C14" s="7">
        <v>57</v>
      </c>
      <c r="D14" s="7">
        <v>41</v>
      </c>
      <c r="E14" s="7">
        <v>123</v>
      </c>
      <c r="F14" s="7">
        <v>205</v>
      </c>
      <c r="G14" s="7">
        <v>186</v>
      </c>
      <c r="H14" s="7">
        <v>188</v>
      </c>
      <c r="I14" s="7">
        <v>105</v>
      </c>
      <c r="J14" s="7">
        <v>90</v>
      </c>
      <c r="K14" s="7">
        <v>46</v>
      </c>
      <c r="L14" s="7">
        <v>31</v>
      </c>
      <c r="M14" s="7">
        <v>32</v>
      </c>
      <c r="N14" s="7">
        <v>206</v>
      </c>
    </row>
    <row r="15" spans="1:18" x14ac:dyDescent="0.15">
      <c r="A15" s="2" t="s">
        <v>33</v>
      </c>
      <c r="B15" s="7">
        <v>1129</v>
      </c>
      <c r="C15" s="7">
        <v>231</v>
      </c>
      <c r="D15" s="7">
        <v>59</v>
      </c>
      <c r="E15" s="7">
        <v>64</v>
      </c>
      <c r="F15" s="7">
        <v>84</v>
      </c>
      <c r="G15" s="7">
        <v>155</v>
      </c>
      <c r="H15" s="7">
        <v>163</v>
      </c>
      <c r="I15" s="7">
        <v>114</v>
      </c>
      <c r="J15" s="7">
        <v>95</v>
      </c>
      <c r="K15" s="7">
        <v>64</v>
      </c>
      <c r="L15" s="7">
        <v>33</v>
      </c>
      <c r="M15" s="7">
        <v>30</v>
      </c>
      <c r="N15" s="7">
        <v>37</v>
      </c>
    </row>
    <row r="16" spans="1:18" x14ac:dyDescent="0.15">
      <c r="A16" s="2" t="s">
        <v>34</v>
      </c>
      <c r="B16" s="7">
        <v>354</v>
      </c>
      <c r="C16" s="7">
        <v>37</v>
      </c>
      <c r="D16" s="7">
        <v>8</v>
      </c>
      <c r="E16" s="7">
        <v>16</v>
      </c>
      <c r="F16" s="7">
        <v>24</v>
      </c>
      <c r="G16" s="7">
        <v>23</v>
      </c>
      <c r="H16" s="7">
        <v>21</v>
      </c>
      <c r="I16" s="7">
        <v>22</v>
      </c>
      <c r="J16" s="7">
        <v>24</v>
      </c>
      <c r="K16" s="7">
        <v>30</v>
      </c>
      <c r="L16" s="7">
        <v>13</v>
      </c>
      <c r="M16" s="7">
        <v>14</v>
      </c>
      <c r="N16" s="7">
        <v>122</v>
      </c>
    </row>
    <row r="17" spans="1:14" x14ac:dyDescent="0.15">
      <c r="A17" s="2" t="s">
        <v>35</v>
      </c>
      <c r="B17" s="7">
        <v>237</v>
      </c>
      <c r="C17" s="7">
        <v>4</v>
      </c>
      <c r="D17" s="7">
        <v>3</v>
      </c>
      <c r="E17" s="7">
        <v>6</v>
      </c>
      <c r="F17" s="7">
        <v>12</v>
      </c>
      <c r="G17" s="7">
        <v>7</v>
      </c>
      <c r="H17" s="7">
        <v>10</v>
      </c>
      <c r="I17" s="7">
        <v>6</v>
      </c>
      <c r="J17" s="7">
        <v>6</v>
      </c>
      <c r="K17" s="7">
        <v>7</v>
      </c>
      <c r="L17" s="7">
        <v>3</v>
      </c>
      <c r="M17" s="7">
        <v>3</v>
      </c>
      <c r="N17" s="7">
        <v>170</v>
      </c>
    </row>
    <row r="18" spans="1:14" x14ac:dyDescent="0.15">
      <c r="A18" s="2" t="s">
        <v>36</v>
      </c>
      <c r="B18" s="7">
        <v>477</v>
      </c>
      <c r="C18" s="7">
        <v>84</v>
      </c>
      <c r="D18" s="7">
        <v>13</v>
      </c>
      <c r="E18" s="7">
        <v>20</v>
      </c>
      <c r="F18" s="7">
        <v>37</v>
      </c>
      <c r="G18" s="7">
        <v>91</v>
      </c>
      <c r="H18" s="7">
        <v>75</v>
      </c>
      <c r="I18" s="7">
        <v>60</v>
      </c>
      <c r="J18" s="7">
        <v>32</v>
      </c>
      <c r="K18" s="7">
        <v>16</v>
      </c>
      <c r="L18" s="7">
        <v>23</v>
      </c>
      <c r="M18" s="7">
        <v>12</v>
      </c>
      <c r="N18" s="7">
        <v>14</v>
      </c>
    </row>
    <row r="19" spans="1:14" x14ac:dyDescent="0.15">
      <c r="A19" s="2" t="s">
        <v>37</v>
      </c>
      <c r="B19" s="7">
        <v>1492</v>
      </c>
      <c r="C19" s="7">
        <v>278</v>
      </c>
      <c r="D19" s="7">
        <v>53</v>
      </c>
      <c r="E19" s="7">
        <v>91</v>
      </c>
      <c r="F19" s="7">
        <v>151</v>
      </c>
      <c r="G19" s="7">
        <v>205</v>
      </c>
      <c r="H19" s="7">
        <v>144</v>
      </c>
      <c r="I19" s="7">
        <v>142</v>
      </c>
      <c r="J19" s="7">
        <v>115</v>
      </c>
      <c r="K19" s="7">
        <v>116</v>
      </c>
      <c r="L19" s="7">
        <v>74</v>
      </c>
      <c r="M19" s="7">
        <v>55</v>
      </c>
      <c r="N19" s="7">
        <v>68</v>
      </c>
    </row>
    <row r="20" spans="1:14" x14ac:dyDescent="0.15">
      <c r="A20" s="2" t="s">
        <v>38</v>
      </c>
      <c r="B20" s="7">
        <v>315</v>
      </c>
      <c r="C20" s="7">
        <v>62</v>
      </c>
      <c r="D20" s="7">
        <v>30</v>
      </c>
      <c r="E20" s="7">
        <v>13</v>
      </c>
      <c r="F20" s="7">
        <v>12</v>
      </c>
      <c r="G20" s="7">
        <v>26</v>
      </c>
      <c r="H20" s="7">
        <v>41</v>
      </c>
      <c r="I20" s="7">
        <v>48</v>
      </c>
      <c r="J20" s="7">
        <v>31</v>
      </c>
      <c r="K20" s="7">
        <v>21</v>
      </c>
      <c r="L20" s="7">
        <v>13</v>
      </c>
      <c r="M20" s="7">
        <v>7</v>
      </c>
      <c r="N20" s="7">
        <v>11</v>
      </c>
    </row>
    <row r="21" spans="1:14" x14ac:dyDescent="0.15">
      <c r="A21" s="2" t="s">
        <v>39</v>
      </c>
      <c r="B21" s="7">
        <v>729</v>
      </c>
      <c r="C21" s="7">
        <v>58</v>
      </c>
      <c r="D21" s="7">
        <v>19</v>
      </c>
      <c r="E21" s="7">
        <v>24</v>
      </c>
      <c r="F21" s="7">
        <v>33</v>
      </c>
      <c r="G21" s="7">
        <v>37</v>
      </c>
      <c r="H21" s="7">
        <v>70</v>
      </c>
      <c r="I21" s="7">
        <v>88</v>
      </c>
      <c r="J21" s="7">
        <v>83</v>
      </c>
      <c r="K21" s="7">
        <v>65</v>
      </c>
      <c r="L21" s="7">
        <v>41</v>
      </c>
      <c r="M21" s="7">
        <v>51</v>
      </c>
      <c r="N21" s="7">
        <v>160</v>
      </c>
    </row>
    <row r="22" spans="1:14" x14ac:dyDescent="0.15">
      <c r="A22" s="2" t="s">
        <v>40</v>
      </c>
      <c r="B22" s="7">
        <v>261</v>
      </c>
      <c r="C22" s="7">
        <v>52</v>
      </c>
      <c r="D22" s="7">
        <v>18</v>
      </c>
      <c r="E22" s="7">
        <v>12</v>
      </c>
      <c r="F22" s="7">
        <v>20</v>
      </c>
      <c r="G22" s="7">
        <v>46</v>
      </c>
      <c r="H22" s="7">
        <v>42</v>
      </c>
      <c r="I22" s="7">
        <v>28</v>
      </c>
      <c r="J22" s="7">
        <v>20</v>
      </c>
      <c r="K22" s="7">
        <v>15</v>
      </c>
      <c r="L22" s="7" t="s">
        <v>100</v>
      </c>
      <c r="M22" s="7">
        <v>4</v>
      </c>
      <c r="N22" s="7" t="s">
        <v>100</v>
      </c>
    </row>
    <row r="23" spans="1:14" x14ac:dyDescent="0.15">
      <c r="A23" s="2" t="s">
        <v>41</v>
      </c>
      <c r="B23" s="7">
        <v>192</v>
      </c>
      <c r="C23" s="7">
        <v>15</v>
      </c>
      <c r="D23" s="7">
        <v>7</v>
      </c>
      <c r="E23" s="7">
        <v>17</v>
      </c>
      <c r="F23" s="7">
        <v>36</v>
      </c>
      <c r="G23" s="7">
        <v>38</v>
      </c>
      <c r="H23" s="7">
        <v>23</v>
      </c>
      <c r="I23" s="7">
        <v>20</v>
      </c>
      <c r="J23" s="7">
        <v>6</v>
      </c>
      <c r="K23" s="7">
        <v>13</v>
      </c>
      <c r="L23" s="7">
        <v>6</v>
      </c>
      <c r="M23" s="7">
        <v>4</v>
      </c>
      <c r="N23" s="7">
        <v>7</v>
      </c>
    </row>
    <row r="24" spans="1:14" x14ac:dyDescent="0.15">
      <c r="A24" s="2" t="s">
        <v>42</v>
      </c>
      <c r="B24" s="7">
        <v>398</v>
      </c>
      <c r="C24" s="7">
        <v>68</v>
      </c>
      <c r="D24" s="7">
        <v>38</v>
      </c>
      <c r="E24" s="7">
        <v>13</v>
      </c>
      <c r="F24" s="7">
        <v>18</v>
      </c>
      <c r="G24" s="7">
        <v>40</v>
      </c>
      <c r="H24" s="7">
        <v>41</v>
      </c>
      <c r="I24" s="7">
        <v>54</v>
      </c>
      <c r="J24" s="7">
        <v>43</v>
      </c>
      <c r="K24" s="7">
        <v>30</v>
      </c>
      <c r="L24" s="7">
        <v>16</v>
      </c>
      <c r="M24" s="7">
        <v>22</v>
      </c>
      <c r="N24" s="7">
        <v>15</v>
      </c>
    </row>
    <row r="25" spans="1:14" x14ac:dyDescent="0.15">
      <c r="A25" s="2" t="s">
        <v>43</v>
      </c>
      <c r="B25" s="7">
        <v>76</v>
      </c>
      <c r="C25" s="7">
        <v>7</v>
      </c>
      <c r="D25" s="7" t="s">
        <v>100</v>
      </c>
      <c r="E25" s="7">
        <v>5</v>
      </c>
      <c r="F25" s="7">
        <v>5</v>
      </c>
      <c r="G25" s="7">
        <v>12</v>
      </c>
      <c r="H25" s="7">
        <v>9</v>
      </c>
      <c r="I25" s="7">
        <v>12</v>
      </c>
      <c r="J25" s="7">
        <v>7</v>
      </c>
      <c r="K25" s="7">
        <v>9</v>
      </c>
      <c r="L25" s="7">
        <v>5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187</v>
      </c>
      <c r="C26" s="7" t="s">
        <v>100</v>
      </c>
      <c r="D26" s="7">
        <v>0</v>
      </c>
      <c r="E26" s="7" t="s">
        <v>100</v>
      </c>
      <c r="F26" s="7" t="s">
        <v>100</v>
      </c>
      <c r="G26" s="7">
        <v>5</v>
      </c>
      <c r="H26" s="7">
        <v>4</v>
      </c>
      <c r="I26" s="7" t="s">
        <v>100</v>
      </c>
      <c r="J26" s="7">
        <v>6</v>
      </c>
      <c r="K26" s="7">
        <v>4</v>
      </c>
      <c r="L26" s="7" t="s">
        <v>100</v>
      </c>
      <c r="M26" s="7">
        <v>0</v>
      </c>
      <c r="N26" s="7">
        <v>160</v>
      </c>
    </row>
    <row r="27" spans="1:14" x14ac:dyDescent="0.15">
      <c r="A27" s="2" t="s">
        <v>45</v>
      </c>
      <c r="B27" s="7">
        <v>262</v>
      </c>
      <c r="C27" s="7">
        <v>30</v>
      </c>
      <c r="D27" s="7">
        <v>11</v>
      </c>
      <c r="E27" s="7">
        <v>6</v>
      </c>
      <c r="F27" s="7">
        <v>9</v>
      </c>
      <c r="G27" s="7">
        <v>9</v>
      </c>
      <c r="H27" s="7">
        <v>18</v>
      </c>
      <c r="I27" s="7">
        <v>29</v>
      </c>
      <c r="J27" s="7">
        <v>38</v>
      </c>
      <c r="K27" s="7">
        <v>37</v>
      </c>
      <c r="L27" s="7">
        <v>22</v>
      </c>
      <c r="M27" s="7">
        <v>18</v>
      </c>
      <c r="N27" s="7">
        <v>35</v>
      </c>
    </row>
    <row r="28" spans="1:14" x14ac:dyDescent="0.15">
      <c r="A28" s="2" t="s">
        <v>46</v>
      </c>
      <c r="B28" s="7">
        <v>239</v>
      </c>
      <c r="C28" s="7" t="s">
        <v>100</v>
      </c>
      <c r="D28" s="7" t="s">
        <v>100</v>
      </c>
      <c r="E28" s="7">
        <v>16</v>
      </c>
      <c r="F28" s="7">
        <v>31</v>
      </c>
      <c r="G28" s="7">
        <v>17</v>
      </c>
      <c r="H28" s="7">
        <v>14</v>
      </c>
      <c r="I28" s="7">
        <v>11</v>
      </c>
      <c r="J28" s="7">
        <v>17</v>
      </c>
      <c r="K28" s="7">
        <v>24</v>
      </c>
      <c r="L28" s="7">
        <v>49</v>
      </c>
      <c r="M28" s="7">
        <v>32</v>
      </c>
      <c r="N28" s="7">
        <v>21</v>
      </c>
    </row>
    <row r="29" spans="1:14" x14ac:dyDescent="0.15">
      <c r="A29" s="2" t="s">
        <v>47</v>
      </c>
      <c r="B29" s="7">
        <v>130</v>
      </c>
      <c r="C29" s="7">
        <v>0</v>
      </c>
      <c r="D29" s="7" t="s">
        <v>100</v>
      </c>
      <c r="E29" s="7">
        <v>18</v>
      </c>
      <c r="F29" s="7">
        <v>11</v>
      </c>
      <c r="G29" s="7">
        <v>7</v>
      </c>
      <c r="H29" s="7" t="s">
        <v>100</v>
      </c>
      <c r="I29" s="7" t="s">
        <v>100</v>
      </c>
      <c r="J29" s="7">
        <v>9</v>
      </c>
      <c r="K29" s="7">
        <v>15</v>
      </c>
      <c r="L29" s="7">
        <v>17</v>
      </c>
      <c r="M29" s="7">
        <v>17</v>
      </c>
      <c r="N29" s="7">
        <v>22</v>
      </c>
    </row>
    <row r="30" spans="1:14" x14ac:dyDescent="0.15">
      <c r="A30" s="2" t="s">
        <v>48</v>
      </c>
      <c r="B30" s="7">
        <v>179</v>
      </c>
      <c r="C30" s="7">
        <v>24</v>
      </c>
      <c r="D30" s="7" t="s">
        <v>100</v>
      </c>
      <c r="E30" s="7">
        <v>9</v>
      </c>
      <c r="F30" s="7">
        <v>36</v>
      </c>
      <c r="G30" s="7">
        <v>38</v>
      </c>
      <c r="H30" s="7">
        <v>33</v>
      </c>
      <c r="I30" s="7">
        <v>14</v>
      </c>
      <c r="J30" s="7">
        <v>15</v>
      </c>
      <c r="K30" s="7">
        <v>7</v>
      </c>
      <c r="L30" s="7" t="s">
        <v>100</v>
      </c>
      <c r="M30" s="7" t="s">
        <v>100</v>
      </c>
      <c r="N30" s="7">
        <v>0</v>
      </c>
    </row>
    <row r="31" spans="1:14" x14ac:dyDescent="0.15">
      <c r="A31" s="2" t="s">
        <v>49</v>
      </c>
      <c r="B31" s="7">
        <v>55</v>
      </c>
      <c r="C31" s="7">
        <v>10</v>
      </c>
      <c r="D31" s="7" t="s">
        <v>100</v>
      </c>
      <c r="E31" s="7" t="s">
        <v>100</v>
      </c>
      <c r="F31" s="7" t="s">
        <v>100</v>
      </c>
      <c r="G31" s="7">
        <v>7</v>
      </c>
      <c r="H31" s="7" t="s">
        <v>100</v>
      </c>
      <c r="I31" s="7">
        <v>8</v>
      </c>
      <c r="J31" s="7">
        <v>5</v>
      </c>
      <c r="K31" s="7">
        <v>8</v>
      </c>
      <c r="L31" s="7">
        <v>3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2239</v>
      </c>
      <c r="C32" s="7">
        <v>185</v>
      </c>
      <c r="D32" s="7">
        <v>46</v>
      </c>
      <c r="E32" s="7">
        <v>136</v>
      </c>
      <c r="F32" s="7">
        <v>268</v>
      </c>
      <c r="G32" s="7">
        <v>320</v>
      </c>
      <c r="H32" s="7">
        <v>286</v>
      </c>
      <c r="I32" s="7">
        <v>239</v>
      </c>
      <c r="J32" s="7">
        <v>167</v>
      </c>
      <c r="K32" s="7">
        <v>141</v>
      </c>
      <c r="L32" s="7">
        <v>106</v>
      </c>
      <c r="M32" s="7">
        <v>91</v>
      </c>
      <c r="N32" s="7">
        <v>254</v>
      </c>
    </row>
    <row r="33" spans="1:16" x14ac:dyDescent="0.15">
      <c r="A33" s="2" t="s">
        <v>51</v>
      </c>
      <c r="B33" s="7">
        <v>199</v>
      </c>
      <c r="C33" s="7">
        <v>33</v>
      </c>
      <c r="D33" s="7">
        <v>3</v>
      </c>
      <c r="E33" s="7">
        <v>9</v>
      </c>
      <c r="F33" s="7">
        <v>16</v>
      </c>
      <c r="G33" s="7">
        <v>31</v>
      </c>
      <c r="H33" s="7">
        <v>21</v>
      </c>
      <c r="I33" s="7">
        <v>28</v>
      </c>
      <c r="J33" s="7">
        <v>21</v>
      </c>
      <c r="K33" s="7">
        <v>11</v>
      </c>
      <c r="L33" s="7">
        <v>6</v>
      </c>
      <c r="M33" s="7">
        <v>4</v>
      </c>
      <c r="N33" s="7">
        <v>16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13920</v>
      </c>
      <c r="C35" s="11">
        <v>2081</v>
      </c>
      <c r="D35" s="11">
        <v>583</v>
      </c>
      <c r="E35" s="11">
        <v>597</v>
      </c>
      <c r="F35" s="11">
        <v>1172</v>
      </c>
      <c r="G35" s="11">
        <v>1755</v>
      </c>
      <c r="H35" s="11">
        <v>1682</v>
      </c>
      <c r="I35" s="11">
        <v>1619</v>
      </c>
      <c r="J35" s="11">
        <v>1234</v>
      </c>
      <c r="K35" s="11">
        <v>1053</v>
      </c>
      <c r="L35" s="11">
        <v>625</v>
      </c>
      <c r="M35" s="11">
        <v>540</v>
      </c>
      <c r="N35" s="11">
        <v>979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2550</v>
      </c>
      <c r="C37" s="7">
        <v>496</v>
      </c>
      <c r="D37" s="7">
        <v>156</v>
      </c>
      <c r="E37" s="7">
        <v>86</v>
      </c>
      <c r="F37" s="7">
        <v>147</v>
      </c>
      <c r="G37" s="7">
        <v>244</v>
      </c>
      <c r="H37" s="7">
        <v>274</v>
      </c>
      <c r="I37" s="7">
        <v>319</v>
      </c>
      <c r="J37" s="7">
        <v>271</v>
      </c>
      <c r="K37" s="7">
        <v>226</v>
      </c>
      <c r="L37" s="7">
        <v>99</v>
      </c>
      <c r="M37" s="7">
        <v>91</v>
      </c>
      <c r="N37" s="7">
        <v>141</v>
      </c>
    </row>
    <row r="38" spans="1:16" x14ac:dyDescent="0.15">
      <c r="A38" s="2" t="s">
        <v>29</v>
      </c>
      <c r="B38" s="7">
        <v>1940</v>
      </c>
      <c r="C38" s="7">
        <v>374</v>
      </c>
      <c r="D38" s="7">
        <v>158</v>
      </c>
      <c r="E38" s="7">
        <v>62</v>
      </c>
      <c r="F38" s="7">
        <v>98</v>
      </c>
      <c r="G38" s="7">
        <v>155</v>
      </c>
      <c r="H38" s="7">
        <v>233</v>
      </c>
      <c r="I38" s="7">
        <v>324</v>
      </c>
      <c r="J38" s="7">
        <v>204</v>
      </c>
      <c r="K38" s="7">
        <v>138</v>
      </c>
      <c r="L38" s="7">
        <v>70</v>
      </c>
      <c r="M38" s="7">
        <v>62</v>
      </c>
      <c r="N38" s="7">
        <v>62</v>
      </c>
    </row>
    <row r="39" spans="1:16" x14ac:dyDescent="0.15">
      <c r="A39" s="2" t="s">
        <v>30</v>
      </c>
      <c r="B39" s="7">
        <v>1147</v>
      </c>
      <c r="C39" s="7">
        <v>162</v>
      </c>
      <c r="D39" s="7">
        <v>15</v>
      </c>
      <c r="E39" s="7">
        <v>52</v>
      </c>
      <c r="F39" s="7">
        <v>148</v>
      </c>
      <c r="G39" s="7">
        <v>273</v>
      </c>
      <c r="H39" s="7">
        <v>238</v>
      </c>
      <c r="I39" s="7">
        <v>114</v>
      </c>
      <c r="J39" s="7">
        <v>66</v>
      </c>
      <c r="K39" s="7">
        <v>35</v>
      </c>
      <c r="L39" s="7">
        <v>22</v>
      </c>
      <c r="M39" s="7">
        <v>12</v>
      </c>
      <c r="N39" s="7">
        <v>10</v>
      </c>
    </row>
    <row r="40" spans="1:16" x14ac:dyDescent="0.15">
      <c r="A40" s="2" t="s">
        <v>31</v>
      </c>
      <c r="B40" s="7">
        <v>2916</v>
      </c>
      <c r="C40" s="7">
        <v>414</v>
      </c>
      <c r="D40" s="7">
        <v>67</v>
      </c>
      <c r="E40" s="7">
        <v>114</v>
      </c>
      <c r="F40" s="7">
        <v>256</v>
      </c>
      <c r="G40" s="7">
        <v>442</v>
      </c>
      <c r="H40" s="7">
        <v>329</v>
      </c>
      <c r="I40" s="7">
        <v>308</v>
      </c>
      <c r="J40" s="7">
        <v>246</v>
      </c>
      <c r="K40" s="7">
        <v>244</v>
      </c>
      <c r="L40" s="7">
        <v>131</v>
      </c>
      <c r="M40" s="7">
        <v>139</v>
      </c>
      <c r="N40" s="7">
        <v>226</v>
      </c>
    </row>
    <row r="41" spans="1:16" x14ac:dyDescent="0.15">
      <c r="A41" s="2" t="s">
        <v>32</v>
      </c>
      <c r="B41" s="7">
        <v>512</v>
      </c>
      <c r="C41" s="7">
        <v>27</v>
      </c>
      <c r="D41" s="7">
        <v>17</v>
      </c>
      <c r="E41" s="7">
        <v>46</v>
      </c>
      <c r="F41" s="7">
        <v>87</v>
      </c>
      <c r="G41" s="7">
        <v>73</v>
      </c>
      <c r="H41" s="7">
        <v>69</v>
      </c>
      <c r="I41" s="7">
        <v>40</v>
      </c>
      <c r="J41" s="7">
        <v>30</v>
      </c>
      <c r="K41" s="7">
        <v>23</v>
      </c>
      <c r="L41" s="7">
        <v>13</v>
      </c>
      <c r="M41" s="7">
        <v>10</v>
      </c>
      <c r="N41" s="7">
        <v>77</v>
      </c>
    </row>
    <row r="42" spans="1:16" x14ac:dyDescent="0.15">
      <c r="A42" s="2" t="s">
        <v>33</v>
      </c>
      <c r="B42" s="7">
        <v>605</v>
      </c>
      <c r="C42" s="7">
        <v>121</v>
      </c>
      <c r="D42" s="7">
        <v>27</v>
      </c>
      <c r="E42" s="7">
        <v>35</v>
      </c>
      <c r="F42" s="7">
        <v>42</v>
      </c>
      <c r="G42" s="7">
        <v>80</v>
      </c>
      <c r="H42" s="7">
        <v>85</v>
      </c>
      <c r="I42" s="7">
        <v>65</v>
      </c>
      <c r="J42" s="7">
        <v>56</v>
      </c>
      <c r="K42" s="7">
        <v>42</v>
      </c>
      <c r="L42" s="7">
        <v>18</v>
      </c>
      <c r="M42" s="7">
        <v>17</v>
      </c>
      <c r="N42" s="7">
        <v>17</v>
      </c>
    </row>
    <row r="43" spans="1:16" x14ac:dyDescent="0.15">
      <c r="A43" s="2" t="s">
        <v>34</v>
      </c>
      <c r="B43" s="7">
        <v>154</v>
      </c>
      <c r="C43" s="7">
        <v>16</v>
      </c>
      <c r="D43" s="7">
        <v>4</v>
      </c>
      <c r="E43" s="7">
        <v>3</v>
      </c>
      <c r="F43" s="7">
        <v>13</v>
      </c>
      <c r="G43" s="7">
        <v>7</v>
      </c>
      <c r="H43" s="7">
        <v>13</v>
      </c>
      <c r="I43" s="7">
        <v>11</v>
      </c>
      <c r="J43" s="7">
        <v>16</v>
      </c>
      <c r="K43" s="7">
        <v>20</v>
      </c>
      <c r="L43" s="7">
        <v>10</v>
      </c>
      <c r="M43" s="7">
        <v>10</v>
      </c>
      <c r="N43" s="7">
        <v>31</v>
      </c>
    </row>
    <row r="44" spans="1:16" x14ac:dyDescent="0.15">
      <c r="A44" s="2" t="s">
        <v>35</v>
      </c>
      <c r="B44" s="7">
        <v>82</v>
      </c>
      <c r="C44" s="7">
        <v>0</v>
      </c>
      <c r="D44" s="7" t="s">
        <v>100</v>
      </c>
      <c r="E44" s="7" t="s">
        <v>100</v>
      </c>
      <c r="F44" s="7" t="s">
        <v>100</v>
      </c>
      <c r="G44" s="7">
        <v>3</v>
      </c>
      <c r="H44" s="7" t="s">
        <v>100</v>
      </c>
      <c r="I44" s="7">
        <v>3</v>
      </c>
      <c r="J44" s="7" t="s">
        <v>100</v>
      </c>
      <c r="K44" s="7">
        <v>4</v>
      </c>
      <c r="L44" s="7" t="s">
        <v>100</v>
      </c>
      <c r="M44" s="7" t="s">
        <v>100</v>
      </c>
      <c r="N44" s="7">
        <v>62</v>
      </c>
    </row>
    <row r="45" spans="1:16" x14ac:dyDescent="0.15">
      <c r="A45" s="2" t="s">
        <v>36</v>
      </c>
      <c r="B45" s="7">
        <v>262</v>
      </c>
      <c r="C45" s="7">
        <v>44</v>
      </c>
      <c r="D45" s="7">
        <v>6</v>
      </c>
      <c r="E45" s="7">
        <v>8</v>
      </c>
      <c r="F45" s="7">
        <v>18</v>
      </c>
      <c r="G45" s="7">
        <v>48</v>
      </c>
      <c r="H45" s="7">
        <v>42</v>
      </c>
      <c r="I45" s="7">
        <v>36</v>
      </c>
      <c r="J45" s="7">
        <v>18</v>
      </c>
      <c r="K45" s="7">
        <v>12</v>
      </c>
      <c r="L45" s="7">
        <v>14</v>
      </c>
      <c r="M45" s="7">
        <v>9</v>
      </c>
      <c r="N45" s="7">
        <v>7</v>
      </c>
    </row>
    <row r="46" spans="1:16" x14ac:dyDescent="0.15">
      <c r="A46" s="2" t="s">
        <v>37</v>
      </c>
      <c r="B46" s="7">
        <v>748</v>
      </c>
      <c r="C46" s="7">
        <v>152</v>
      </c>
      <c r="D46" s="7">
        <v>22</v>
      </c>
      <c r="E46" s="7">
        <v>34</v>
      </c>
      <c r="F46" s="7">
        <v>79</v>
      </c>
      <c r="G46" s="7">
        <v>105</v>
      </c>
      <c r="H46" s="7">
        <v>75</v>
      </c>
      <c r="I46" s="7">
        <v>70</v>
      </c>
      <c r="J46" s="7">
        <v>65</v>
      </c>
      <c r="K46" s="7">
        <v>52</v>
      </c>
      <c r="L46" s="7">
        <v>35</v>
      </c>
      <c r="M46" s="7">
        <v>24</v>
      </c>
      <c r="N46" s="7">
        <v>35</v>
      </c>
    </row>
    <row r="47" spans="1:16" x14ac:dyDescent="0.15">
      <c r="A47" s="2" t="s">
        <v>38</v>
      </c>
      <c r="B47" s="7">
        <v>168</v>
      </c>
      <c r="C47" s="7">
        <v>32</v>
      </c>
      <c r="D47" s="7">
        <v>20</v>
      </c>
      <c r="E47" s="7">
        <v>7</v>
      </c>
      <c r="F47" s="7">
        <v>6</v>
      </c>
      <c r="G47" s="7">
        <v>15</v>
      </c>
      <c r="H47" s="7">
        <v>18</v>
      </c>
      <c r="I47" s="7">
        <v>26</v>
      </c>
      <c r="J47" s="7">
        <v>18</v>
      </c>
      <c r="K47" s="7">
        <v>11</v>
      </c>
      <c r="L47" s="7">
        <v>10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390</v>
      </c>
      <c r="C48" s="7">
        <v>28</v>
      </c>
      <c r="D48" s="7">
        <v>10</v>
      </c>
      <c r="E48" s="7">
        <v>8</v>
      </c>
      <c r="F48" s="7">
        <v>21</v>
      </c>
      <c r="G48" s="7">
        <v>18</v>
      </c>
      <c r="H48" s="7">
        <v>36</v>
      </c>
      <c r="I48" s="7">
        <v>52</v>
      </c>
      <c r="J48" s="7">
        <v>42</v>
      </c>
      <c r="K48" s="7">
        <v>41</v>
      </c>
      <c r="L48" s="7">
        <v>24</v>
      </c>
      <c r="M48" s="7">
        <v>30</v>
      </c>
      <c r="N48" s="7">
        <v>80</v>
      </c>
    </row>
    <row r="49" spans="1:16" x14ac:dyDescent="0.15">
      <c r="A49" s="2" t="s">
        <v>40</v>
      </c>
      <c r="B49" s="7">
        <v>131</v>
      </c>
      <c r="C49" s="7">
        <v>28</v>
      </c>
      <c r="D49" s="7">
        <v>7</v>
      </c>
      <c r="E49" s="7">
        <v>8</v>
      </c>
      <c r="F49" s="7">
        <v>12</v>
      </c>
      <c r="G49" s="7">
        <v>18</v>
      </c>
      <c r="H49" s="7">
        <v>21</v>
      </c>
      <c r="I49" s="7">
        <v>15</v>
      </c>
      <c r="J49" s="7">
        <v>11</v>
      </c>
      <c r="K49" s="7">
        <v>7</v>
      </c>
      <c r="L49" s="7" t="s">
        <v>100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114</v>
      </c>
      <c r="C50" s="7">
        <v>6</v>
      </c>
      <c r="D50" s="7">
        <v>4</v>
      </c>
      <c r="E50" s="7">
        <v>7</v>
      </c>
      <c r="F50" s="7">
        <v>27</v>
      </c>
      <c r="G50" s="7">
        <v>19</v>
      </c>
      <c r="H50" s="7">
        <v>13</v>
      </c>
      <c r="I50" s="7">
        <v>11</v>
      </c>
      <c r="J50" s="7" t="s">
        <v>100</v>
      </c>
      <c r="K50" s="7">
        <v>11</v>
      </c>
      <c r="L50" s="7">
        <v>6</v>
      </c>
      <c r="M50" s="7" t="s">
        <v>100</v>
      </c>
      <c r="N50" s="7">
        <v>5</v>
      </c>
    </row>
    <row r="51" spans="1:16" x14ac:dyDescent="0.15">
      <c r="A51" s="2" t="s">
        <v>42</v>
      </c>
      <c r="B51" s="7">
        <v>197</v>
      </c>
      <c r="C51" s="7">
        <v>30</v>
      </c>
      <c r="D51" s="7">
        <v>21</v>
      </c>
      <c r="E51" s="7">
        <v>7</v>
      </c>
      <c r="F51" s="7">
        <v>7</v>
      </c>
      <c r="G51" s="7">
        <v>18</v>
      </c>
      <c r="H51" s="7">
        <v>21</v>
      </c>
      <c r="I51" s="7">
        <v>25</v>
      </c>
      <c r="J51" s="7">
        <v>19</v>
      </c>
      <c r="K51" s="7">
        <v>19</v>
      </c>
      <c r="L51" s="7">
        <v>7</v>
      </c>
      <c r="M51" s="7">
        <v>11</v>
      </c>
      <c r="N51" s="7">
        <v>12</v>
      </c>
    </row>
    <row r="52" spans="1:16" x14ac:dyDescent="0.15">
      <c r="A52" s="2" t="s">
        <v>43</v>
      </c>
      <c r="B52" s="7">
        <v>54</v>
      </c>
      <c r="C52" s="7">
        <v>6</v>
      </c>
      <c r="D52" s="7" t="s">
        <v>100</v>
      </c>
      <c r="E52" s="7" t="s">
        <v>100</v>
      </c>
      <c r="F52" s="7" t="s">
        <v>100</v>
      </c>
      <c r="G52" s="7">
        <v>8</v>
      </c>
      <c r="H52" s="7">
        <v>6</v>
      </c>
      <c r="I52" s="7">
        <v>9</v>
      </c>
      <c r="J52" s="7">
        <v>6</v>
      </c>
      <c r="K52" s="7">
        <v>7</v>
      </c>
      <c r="L52" s="7">
        <v>5</v>
      </c>
      <c r="M52" s="7" t="s">
        <v>100</v>
      </c>
      <c r="N52" s="7">
        <v>0</v>
      </c>
    </row>
    <row r="53" spans="1:16" x14ac:dyDescent="0.15">
      <c r="A53" s="2" t="s">
        <v>44</v>
      </c>
      <c r="B53" s="7">
        <v>63</v>
      </c>
      <c r="C53" s="7" t="s">
        <v>100</v>
      </c>
      <c r="D53" s="7">
        <v>0</v>
      </c>
      <c r="E53" s="7" t="s">
        <v>100</v>
      </c>
      <c r="F53" s="7">
        <v>0</v>
      </c>
      <c r="G53" s="7">
        <v>4</v>
      </c>
      <c r="H53" s="7">
        <v>3</v>
      </c>
      <c r="I53" s="7" t="s">
        <v>100</v>
      </c>
      <c r="J53" s="7">
        <v>3</v>
      </c>
      <c r="K53" s="7" t="s">
        <v>100</v>
      </c>
      <c r="L53" s="7" t="s">
        <v>100</v>
      </c>
      <c r="M53" s="7">
        <v>0</v>
      </c>
      <c r="N53" s="7">
        <v>46</v>
      </c>
    </row>
    <row r="54" spans="1:16" x14ac:dyDescent="0.15">
      <c r="A54" s="2" t="s">
        <v>45</v>
      </c>
      <c r="B54" s="7">
        <v>140</v>
      </c>
      <c r="C54" s="7">
        <v>13</v>
      </c>
      <c r="D54" s="7">
        <v>8</v>
      </c>
      <c r="E54" s="7" t="s">
        <v>100</v>
      </c>
      <c r="F54" s="7" t="s">
        <v>100</v>
      </c>
      <c r="G54" s="7">
        <v>4</v>
      </c>
      <c r="H54" s="7">
        <v>7</v>
      </c>
      <c r="I54" s="7">
        <v>20</v>
      </c>
      <c r="J54" s="7">
        <v>18</v>
      </c>
      <c r="K54" s="7">
        <v>26</v>
      </c>
      <c r="L54" s="7">
        <v>12</v>
      </c>
      <c r="M54" s="7">
        <v>9</v>
      </c>
      <c r="N54" s="7">
        <v>17</v>
      </c>
    </row>
    <row r="55" spans="1:16" x14ac:dyDescent="0.15">
      <c r="A55" s="2" t="s">
        <v>46</v>
      </c>
      <c r="B55" s="7">
        <v>165</v>
      </c>
      <c r="C55" s="7" t="s">
        <v>100</v>
      </c>
      <c r="D55" s="7">
        <v>3</v>
      </c>
      <c r="E55" s="7">
        <v>11</v>
      </c>
      <c r="F55" s="7">
        <v>22</v>
      </c>
      <c r="G55" s="7">
        <v>12</v>
      </c>
      <c r="H55" s="7">
        <v>7</v>
      </c>
      <c r="I55" s="7" t="s">
        <v>100</v>
      </c>
      <c r="J55" s="7">
        <v>5</v>
      </c>
      <c r="K55" s="7">
        <v>17</v>
      </c>
      <c r="L55" s="7">
        <v>45</v>
      </c>
      <c r="M55" s="7">
        <v>26</v>
      </c>
      <c r="N55" s="7">
        <v>11</v>
      </c>
    </row>
    <row r="56" spans="1:16" x14ac:dyDescent="0.15">
      <c r="A56" s="2" t="s">
        <v>47</v>
      </c>
      <c r="B56" s="7">
        <v>82</v>
      </c>
      <c r="C56" s="7">
        <v>0</v>
      </c>
      <c r="D56" s="7">
        <v>3</v>
      </c>
      <c r="E56" s="7">
        <v>11</v>
      </c>
      <c r="F56" s="7">
        <v>6</v>
      </c>
      <c r="G56" s="7">
        <v>4</v>
      </c>
      <c r="H56" s="7" t="s">
        <v>100</v>
      </c>
      <c r="I56" s="7" t="s">
        <v>100</v>
      </c>
      <c r="J56" s="7">
        <v>6</v>
      </c>
      <c r="K56" s="7">
        <v>10</v>
      </c>
      <c r="L56" s="7">
        <v>13</v>
      </c>
      <c r="M56" s="7">
        <v>14</v>
      </c>
      <c r="N56" s="7">
        <v>12</v>
      </c>
    </row>
    <row r="57" spans="1:16" x14ac:dyDescent="0.15">
      <c r="A57" s="2" t="s">
        <v>48</v>
      </c>
      <c r="B57" s="7">
        <v>112</v>
      </c>
      <c r="C57" s="7">
        <v>10</v>
      </c>
      <c r="D57" s="7" t="s">
        <v>100</v>
      </c>
      <c r="E57" s="7">
        <v>3</v>
      </c>
      <c r="F57" s="7">
        <v>32</v>
      </c>
      <c r="G57" s="7">
        <v>23</v>
      </c>
      <c r="H57" s="7">
        <v>18</v>
      </c>
      <c r="I57" s="7">
        <v>10</v>
      </c>
      <c r="J57" s="7">
        <v>10</v>
      </c>
      <c r="K57" s="7" t="s">
        <v>100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32</v>
      </c>
      <c r="C58" s="7">
        <v>6</v>
      </c>
      <c r="D58" s="7" t="s">
        <v>100</v>
      </c>
      <c r="E58" s="7">
        <v>0</v>
      </c>
      <c r="F58" s="7" t="s">
        <v>100</v>
      </c>
      <c r="G58" s="7">
        <v>6</v>
      </c>
      <c r="H58" s="7" t="s">
        <v>100</v>
      </c>
      <c r="I58" s="7">
        <v>6</v>
      </c>
      <c r="J58" s="7" t="s">
        <v>100</v>
      </c>
      <c r="K58" s="7">
        <v>5</v>
      </c>
      <c r="L58" s="7" t="s">
        <v>100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1248</v>
      </c>
      <c r="C59" s="7">
        <v>96</v>
      </c>
      <c r="D59" s="7">
        <v>26</v>
      </c>
      <c r="E59" s="7">
        <v>82</v>
      </c>
      <c r="F59" s="7">
        <v>138</v>
      </c>
      <c r="G59" s="7">
        <v>166</v>
      </c>
      <c r="H59" s="7">
        <v>159</v>
      </c>
      <c r="I59" s="7">
        <v>133</v>
      </c>
      <c r="J59" s="7">
        <v>104</v>
      </c>
      <c r="K59" s="7">
        <v>89</v>
      </c>
      <c r="L59" s="7">
        <v>81</v>
      </c>
      <c r="M59" s="7">
        <v>62</v>
      </c>
      <c r="N59" s="7">
        <v>112</v>
      </c>
    </row>
    <row r="60" spans="1:16" x14ac:dyDescent="0.15">
      <c r="A60" s="2" t="s">
        <v>51</v>
      </c>
      <c r="B60" s="7">
        <v>108</v>
      </c>
      <c r="C60" s="7">
        <v>18</v>
      </c>
      <c r="D60" s="7">
        <v>3</v>
      </c>
      <c r="E60" s="7">
        <v>5</v>
      </c>
      <c r="F60" s="7">
        <v>7</v>
      </c>
      <c r="G60" s="7">
        <v>10</v>
      </c>
      <c r="H60" s="7">
        <v>10</v>
      </c>
      <c r="I60" s="7">
        <v>14</v>
      </c>
      <c r="J60" s="7">
        <v>14</v>
      </c>
      <c r="K60" s="7">
        <v>8</v>
      </c>
      <c r="L60" s="7">
        <v>5</v>
      </c>
      <c r="M60" s="7">
        <v>3</v>
      </c>
      <c r="N60" s="7">
        <v>11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12829</v>
      </c>
      <c r="C62" s="11">
        <v>1978</v>
      </c>
      <c r="D62" s="11">
        <v>524</v>
      </c>
      <c r="E62" s="11">
        <v>689</v>
      </c>
      <c r="F62" s="11">
        <v>1043</v>
      </c>
      <c r="G62" s="11">
        <v>1707</v>
      </c>
      <c r="H62" s="11">
        <v>1533</v>
      </c>
      <c r="I62" s="11">
        <v>1283</v>
      </c>
      <c r="J62" s="11">
        <v>966</v>
      </c>
      <c r="K62" s="11">
        <v>870</v>
      </c>
      <c r="L62" s="11">
        <v>490</v>
      </c>
      <c r="M62" s="11">
        <v>506</v>
      </c>
      <c r="N62" s="11">
        <v>1240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2764</v>
      </c>
      <c r="C64" s="7">
        <v>420</v>
      </c>
      <c r="D64" s="7">
        <v>132</v>
      </c>
      <c r="E64" s="7">
        <v>109</v>
      </c>
      <c r="F64" s="7">
        <v>139</v>
      </c>
      <c r="G64" s="7">
        <v>290</v>
      </c>
      <c r="H64" s="7">
        <v>333</v>
      </c>
      <c r="I64" s="7">
        <v>311</v>
      </c>
      <c r="J64" s="7">
        <v>236</v>
      </c>
      <c r="K64" s="7">
        <v>295</v>
      </c>
      <c r="L64" s="7">
        <v>159</v>
      </c>
      <c r="M64" s="7">
        <v>175</v>
      </c>
      <c r="N64" s="7">
        <v>165</v>
      </c>
    </row>
    <row r="65" spans="1:14" x14ac:dyDescent="0.15">
      <c r="A65" s="2" t="s">
        <v>29</v>
      </c>
      <c r="B65" s="7">
        <v>1675</v>
      </c>
      <c r="C65" s="7">
        <v>338</v>
      </c>
      <c r="D65" s="7">
        <v>131</v>
      </c>
      <c r="E65" s="7">
        <v>68</v>
      </c>
      <c r="F65" s="7">
        <v>81</v>
      </c>
      <c r="G65" s="7">
        <v>195</v>
      </c>
      <c r="H65" s="7">
        <v>247</v>
      </c>
      <c r="I65" s="7">
        <v>225</v>
      </c>
      <c r="J65" s="7">
        <v>124</v>
      </c>
      <c r="K65" s="7">
        <v>87</v>
      </c>
      <c r="L65" s="7">
        <v>60</v>
      </c>
      <c r="M65" s="7">
        <v>63</v>
      </c>
      <c r="N65" s="7">
        <v>56</v>
      </c>
    </row>
    <row r="66" spans="1:14" x14ac:dyDescent="0.15">
      <c r="A66" s="2" t="s">
        <v>30</v>
      </c>
      <c r="B66" s="7">
        <v>917</v>
      </c>
      <c r="C66" s="7">
        <v>188</v>
      </c>
      <c r="D66" s="7">
        <v>17</v>
      </c>
      <c r="E66" s="7">
        <v>67</v>
      </c>
      <c r="F66" s="7">
        <v>118</v>
      </c>
      <c r="G66" s="7">
        <v>231</v>
      </c>
      <c r="H66" s="7">
        <v>132</v>
      </c>
      <c r="I66" s="7">
        <v>71</v>
      </c>
      <c r="J66" s="7">
        <v>31</v>
      </c>
      <c r="K66" s="7">
        <v>29</v>
      </c>
      <c r="L66" s="7">
        <v>8</v>
      </c>
      <c r="M66" s="7">
        <v>8</v>
      </c>
      <c r="N66" s="7">
        <v>17</v>
      </c>
    </row>
    <row r="67" spans="1:14" x14ac:dyDescent="0.15">
      <c r="A67" s="2" t="s">
        <v>31</v>
      </c>
      <c r="B67" s="7">
        <v>2380</v>
      </c>
      <c r="C67" s="7">
        <v>428</v>
      </c>
      <c r="D67" s="7">
        <v>68</v>
      </c>
      <c r="E67" s="7">
        <v>126</v>
      </c>
      <c r="F67" s="7">
        <v>217</v>
      </c>
      <c r="G67" s="7">
        <v>332</v>
      </c>
      <c r="H67" s="7">
        <v>219</v>
      </c>
      <c r="I67" s="7">
        <v>193</v>
      </c>
      <c r="J67" s="7">
        <v>192</v>
      </c>
      <c r="K67" s="7">
        <v>190</v>
      </c>
      <c r="L67" s="7">
        <v>100</v>
      </c>
      <c r="M67" s="7">
        <v>96</v>
      </c>
      <c r="N67" s="7">
        <v>219</v>
      </c>
    </row>
    <row r="68" spans="1:14" x14ac:dyDescent="0.15">
      <c r="A68" s="2" t="s">
        <v>32</v>
      </c>
      <c r="B68" s="7">
        <v>798</v>
      </c>
      <c r="C68" s="7">
        <v>30</v>
      </c>
      <c r="D68" s="7">
        <v>24</v>
      </c>
      <c r="E68" s="7">
        <v>77</v>
      </c>
      <c r="F68" s="7">
        <v>118</v>
      </c>
      <c r="G68" s="7">
        <v>113</v>
      </c>
      <c r="H68" s="7">
        <v>119</v>
      </c>
      <c r="I68" s="7">
        <v>65</v>
      </c>
      <c r="J68" s="7">
        <v>60</v>
      </c>
      <c r="K68" s="7">
        <v>23</v>
      </c>
      <c r="L68" s="7">
        <v>18</v>
      </c>
      <c r="M68" s="7">
        <v>22</v>
      </c>
      <c r="N68" s="7">
        <v>129</v>
      </c>
    </row>
    <row r="69" spans="1:14" x14ac:dyDescent="0.15">
      <c r="A69" s="2" t="s">
        <v>33</v>
      </c>
      <c r="B69" s="7">
        <v>524</v>
      </c>
      <c r="C69" s="7">
        <v>110</v>
      </c>
      <c r="D69" s="7">
        <v>32</v>
      </c>
      <c r="E69" s="7">
        <v>29</v>
      </c>
      <c r="F69" s="7">
        <v>42</v>
      </c>
      <c r="G69" s="7">
        <v>75</v>
      </c>
      <c r="H69" s="7">
        <v>78</v>
      </c>
      <c r="I69" s="7">
        <v>49</v>
      </c>
      <c r="J69" s="7">
        <v>39</v>
      </c>
      <c r="K69" s="7">
        <v>22</v>
      </c>
      <c r="L69" s="7">
        <v>15</v>
      </c>
      <c r="M69" s="7">
        <v>13</v>
      </c>
      <c r="N69" s="7">
        <v>20</v>
      </c>
    </row>
    <row r="70" spans="1:14" x14ac:dyDescent="0.15">
      <c r="A70" s="2" t="s">
        <v>34</v>
      </c>
      <c r="B70" s="7">
        <v>200</v>
      </c>
      <c r="C70" s="7">
        <v>21</v>
      </c>
      <c r="D70" s="7">
        <v>4</v>
      </c>
      <c r="E70" s="7">
        <v>13</v>
      </c>
      <c r="F70" s="7">
        <v>11</v>
      </c>
      <c r="G70" s="7">
        <v>16</v>
      </c>
      <c r="H70" s="7">
        <v>8</v>
      </c>
      <c r="I70" s="7">
        <v>11</v>
      </c>
      <c r="J70" s="7">
        <v>8</v>
      </c>
      <c r="K70" s="7">
        <v>10</v>
      </c>
      <c r="L70" s="7">
        <v>3</v>
      </c>
      <c r="M70" s="7">
        <v>4</v>
      </c>
      <c r="N70" s="7">
        <v>91</v>
      </c>
    </row>
    <row r="71" spans="1:14" x14ac:dyDescent="0.15">
      <c r="A71" s="2" t="s">
        <v>35</v>
      </c>
      <c r="B71" s="7">
        <v>155</v>
      </c>
      <c r="C71" s="7">
        <v>4</v>
      </c>
      <c r="D71" s="7" t="s">
        <v>100</v>
      </c>
      <c r="E71" s="7">
        <v>4</v>
      </c>
      <c r="F71" s="7">
        <v>11</v>
      </c>
      <c r="G71" s="7">
        <v>4</v>
      </c>
      <c r="H71" s="7">
        <v>8</v>
      </c>
      <c r="I71" s="7">
        <v>3</v>
      </c>
      <c r="J71" s="7">
        <v>5</v>
      </c>
      <c r="K71" s="7">
        <v>3</v>
      </c>
      <c r="L71" s="7" t="s">
        <v>100</v>
      </c>
      <c r="M71" s="7" t="s">
        <v>100</v>
      </c>
      <c r="N71" s="7">
        <v>108</v>
      </c>
    </row>
    <row r="72" spans="1:14" x14ac:dyDescent="0.15">
      <c r="A72" s="2" t="s">
        <v>36</v>
      </c>
      <c r="B72" s="7">
        <v>215</v>
      </c>
      <c r="C72" s="7">
        <v>40</v>
      </c>
      <c r="D72" s="7">
        <v>7</v>
      </c>
      <c r="E72" s="7">
        <v>12</v>
      </c>
      <c r="F72" s="7">
        <v>19</v>
      </c>
      <c r="G72" s="7">
        <v>43</v>
      </c>
      <c r="H72" s="7">
        <v>33</v>
      </c>
      <c r="I72" s="7">
        <v>24</v>
      </c>
      <c r="J72" s="7">
        <v>14</v>
      </c>
      <c r="K72" s="7">
        <v>4</v>
      </c>
      <c r="L72" s="7">
        <v>9</v>
      </c>
      <c r="M72" s="7">
        <v>3</v>
      </c>
      <c r="N72" s="7">
        <v>7</v>
      </c>
    </row>
    <row r="73" spans="1:14" x14ac:dyDescent="0.15">
      <c r="A73" s="2" t="s">
        <v>37</v>
      </c>
      <c r="B73" s="7">
        <v>744</v>
      </c>
      <c r="C73" s="7">
        <v>126</v>
      </c>
      <c r="D73" s="7">
        <v>31</v>
      </c>
      <c r="E73" s="7">
        <v>57</v>
      </c>
      <c r="F73" s="7">
        <v>72</v>
      </c>
      <c r="G73" s="7">
        <v>100</v>
      </c>
      <c r="H73" s="7">
        <v>69</v>
      </c>
      <c r="I73" s="7">
        <v>72</v>
      </c>
      <c r="J73" s="7">
        <v>50</v>
      </c>
      <c r="K73" s="7">
        <v>64</v>
      </c>
      <c r="L73" s="7">
        <v>39</v>
      </c>
      <c r="M73" s="7">
        <v>31</v>
      </c>
      <c r="N73" s="7">
        <v>33</v>
      </c>
    </row>
    <row r="74" spans="1:14" x14ac:dyDescent="0.15">
      <c r="A74" s="2" t="s">
        <v>38</v>
      </c>
      <c r="B74" s="7">
        <v>147</v>
      </c>
      <c r="C74" s="7">
        <v>30</v>
      </c>
      <c r="D74" s="7">
        <v>10</v>
      </c>
      <c r="E74" s="7">
        <v>6</v>
      </c>
      <c r="F74" s="7">
        <v>6</v>
      </c>
      <c r="G74" s="7">
        <v>11</v>
      </c>
      <c r="H74" s="7">
        <v>23</v>
      </c>
      <c r="I74" s="7">
        <v>22</v>
      </c>
      <c r="J74" s="7">
        <v>13</v>
      </c>
      <c r="K74" s="7">
        <v>10</v>
      </c>
      <c r="L74" s="7">
        <v>3</v>
      </c>
      <c r="M74" s="7">
        <v>4</v>
      </c>
      <c r="N74" s="7">
        <v>9</v>
      </c>
    </row>
    <row r="75" spans="1:14" x14ac:dyDescent="0.15">
      <c r="A75" s="2" t="s">
        <v>39</v>
      </c>
      <c r="B75" s="7">
        <v>339</v>
      </c>
      <c r="C75" s="7">
        <v>30</v>
      </c>
      <c r="D75" s="7">
        <v>9</v>
      </c>
      <c r="E75" s="7">
        <v>16</v>
      </c>
      <c r="F75" s="7">
        <v>12</v>
      </c>
      <c r="G75" s="7">
        <v>19</v>
      </c>
      <c r="H75" s="7">
        <v>34</v>
      </c>
      <c r="I75" s="7">
        <v>36</v>
      </c>
      <c r="J75" s="7">
        <v>41</v>
      </c>
      <c r="K75" s="7">
        <v>24</v>
      </c>
      <c r="L75" s="7">
        <v>17</v>
      </c>
      <c r="M75" s="7">
        <v>21</v>
      </c>
      <c r="N75" s="7">
        <v>80</v>
      </c>
    </row>
    <row r="76" spans="1:14" x14ac:dyDescent="0.15">
      <c r="A76" s="2" t="s">
        <v>40</v>
      </c>
      <c r="B76" s="7">
        <v>130</v>
      </c>
      <c r="C76" s="7">
        <v>24</v>
      </c>
      <c r="D76" s="7">
        <v>11</v>
      </c>
      <c r="E76" s="7">
        <v>4</v>
      </c>
      <c r="F76" s="7">
        <v>8</v>
      </c>
      <c r="G76" s="7">
        <v>28</v>
      </c>
      <c r="H76" s="7">
        <v>21</v>
      </c>
      <c r="I76" s="7">
        <v>13</v>
      </c>
      <c r="J76" s="7">
        <v>9</v>
      </c>
      <c r="K76" s="7">
        <v>8</v>
      </c>
      <c r="L76" s="7" t="s">
        <v>100</v>
      </c>
      <c r="M76" s="7" t="s">
        <v>100</v>
      </c>
      <c r="N76" s="7" t="s">
        <v>100</v>
      </c>
    </row>
    <row r="77" spans="1:14" x14ac:dyDescent="0.15">
      <c r="A77" s="2" t="s">
        <v>41</v>
      </c>
      <c r="B77" s="7">
        <v>78</v>
      </c>
      <c r="C77" s="7">
        <v>9</v>
      </c>
      <c r="D77" s="7">
        <v>3</v>
      </c>
      <c r="E77" s="7">
        <v>10</v>
      </c>
      <c r="F77" s="7">
        <v>9</v>
      </c>
      <c r="G77" s="7">
        <v>19</v>
      </c>
      <c r="H77" s="7">
        <v>10</v>
      </c>
      <c r="I77" s="7">
        <v>9</v>
      </c>
      <c r="J77" s="7">
        <v>3</v>
      </c>
      <c r="K77" s="7" t="s">
        <v>100</v>
      </c>
      <c r="L77" s="7">
        <v>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201</v>
      </c>
      <c r="C78" s="7">
        <v>38</v>
      </c>
      <c r="D78" s="7">
        <v>17</v>
      </c>
      <c r="E78" s="7">
        <v>6</v>
      </c>
      <c r="F78" s="7">
        <v>11</v>
      </c>
      <c r="G78" s="7">
        <v>22</v>
      </c>
      <c r="H78" s="7">
        <v>20</v>
      </c>
      <c r="I78" s="7">
        <v>29</v>
      </c>
      <c r="J78" s="7">
        <v>24</v>
      </c>
      <c r="K78" s="7">
        <v>11</v>
      </c>
      <c r="L78" s="7">
        <v>9</v>
      </c>
      <c r="M78" s="7">
        <v>11</v>
      </c>
      <c r="N78" s="7">
        <v>3</v>
      </c>
    </row>
    <row r="79" spans="1:14" x14ac:dyDescent="0.15">
      <c r="A79" s="2" t="s">
        <v>43</v>
      </c>
      <c r="B79" s="7">
        <v>22</v>
      </c>
      <c r="C79" s="7" t="s">
        <v>100</v>
      </c>
      <c r="D79" s="7">
        <v>0</v>
      </c>
      <c r="E79" s="7">
        <v>4</v>
      </c>
      <c r="F79" s="7">
        <v>3</v>
      </c>
      <c r="G79" s="7">
        <v>4</v>
      </c>
      <c r="H79" s="7">
        <v>3</v>
      </c>
      <c r="I79" s="7">
        <v>3</v>
      </c>
      <c r="J79" s="7" t="s">
        <v>100</v>
      </c>
      <c r="K79" s="7" t="s">
        <v>100</v>
      </c>
      <c r="L79" s="7">
        <v>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124</v>
      </c>
      <c r="C80" s="7" t="s">
        <v>100</v>
      </c>
      <c r="D80" s="7">
        <v>0</v>
      </c>
      <c r="E80" s="7">
        <v>0</v>
      </c>
      <c r="F80" s="7" t="s">
        <v>100</v>
      </c>
      <c r="G80" s="7" t="s">
        <v>100</v>
      </c>
      <c r="H80" s="7" t="s">
        <v>100</v>
      </c>
      <c r="I80" s="7" t="s">
        <v>100</v>
      </c>
      <c r="J80" s="7">
        <v>3</v>
      </c>
      <c r="K80" s="7" t="s">
        <v>100</v>
      </c>
      <c r="L80" s="7">
        <v>0</v>
      </c>
      <c r="M80" s="7">
        <v>0</v>
      </c>
      <c r="N80" s="7">
        <v>114</v>
      </c>
    </row>
    <row r="81" spans="1:14" x14ac:dyDescent="0.15">
      <c r="A81" s="2" t="s">
        <v>45</v>
      </c>
      <c r="B81" s="7">
        <v>122</v>
      </c>
      <c r="C81" s="7">
        <v>17</v>
      </c>
      <c r="D81" s="7" t="s">
        <v>100</v>
      </c>
      <c r="E81" s="7" t="s">
        <v>100</v>
      </c>
      <c r="F81" s="7">
        <v>7</v>
      </c>
      <c r="G81" s="7">
        <v>5</v>
      </c>
      <c r="H81" s="7">
        <v>11</v>
      </c>
      <c r="I81" s="7">
        <v>9</v>
      </c>
      <c r="J81" s="7">
        <v>20</v>
      </c>
      <c r="K81" s="7">
        <v>11</v>
      </c>
      <c r="L81" s="7">
        <v>10</v>
      </c>
      <c r="M81" s="7">
        <v>9</v>
      </c>
      <c r="N81" s="7">
        <v>18</v>
      </c>
    </row>
    <row r="82" spans="1:14" x14ac:dyDescent="0.15">
      <c r="A82" s="2" t="s">
        <v>46</v>
      </c>
      <c r="B82" s="7">
        <v>74</v>
      </c>
      <c r="C82" s="7" t="s">
        <v>100</v>
      </c>
      <c r="D82" s="7" t="s">
        <v>100</v>
      </c>
      <c r="E82" s="7">
        <v>5</v>
      </c>
      <c r="F82" s="7">
        <v>9</v>
      </c>
      <c r="G82" s="7">
        <v>5</v>
      </c>
      <c r="H82" s="7">
        <v>7</v>
      </c>
      <c r="I82" s="7">
        <v>6</v>
      </c>
      <c r="J82" s="7">
        <v>12</v>
      </c>
      <c r="K82" s="7">
        <v>7</v>
      </c>
      <c r="L82" s="7">
        <v>4</v>
      </c>
      <c r="M82" s="7">
        <v>6</v>
      </c>
      <c r="N82" s="7">
        <v>10</v>
      </c>
    </row>
    <row r="83" spans="1:14" x14ac:dyDescent="0.15">
      <c r="A83" s="2" t="s">
        <v>47</v>
      </c>
      <c r="B83" s="7">
        <v>48</v>
      </c>
      <c r="C83" s="7">
        <v>0</v>
      </c>
      <c r="D83" s="7" t="s">
        <v>100</v>
      </c>
      <c r="E83" s="7">
        <v>7</v>
      </c>
      <c r="F83" s="7">
        <v>5</v>
      </c>
      <c r="G83" s="7">
        <v>3</v>
      </c>
      <c r="H83" s="7" t="s">
        <v>100</v>
      </c>
      <c r="I83" s="7">
        <v>5</v>
      </c>
      <c r="J83" s="7">
        <v>3</v>
      </c>
      <c r="K83" s="7">
        <v>5</v>
      </c>
      <c r="L83" s="7">
        <v>4</v>
      </c>
      <c r="M83" s="7">
        <v>3</v>
      </c>
      <c r="N83" s="7">
        <v>10</v>
      </c>
    </row>
    <row r="84" spans="1:14" x14ac:dyDescent="0.15">
      <c r="A84" s="2" t="s">
        <v>48</v>
      </c>
      <c r="B84" s="7">
        <v>67</v>
      </c>
      <c r="C84" s="7">
        <v>14</v>
      </c>
      <c r="D84" s="7">
        <v>0</v>
      </c>
      <c r="E84" s="7">
        <v>6</v>
      </c>
      <c r="F84" s="7">
        <v>4</v>
      </c>
      <c r="G84" s="7">
        <v>15</v>
      </c>
      <c r="H84" s="7">
        <v>15</v>
      </c>
      <c r="I84" s="7">
        <v>4</v>
      </c>
      <c r="J84" s="7" t="s">
        <v>100</v>
      </c>
      <c r="K84" s="7">
        <v>3</v>
      </c>
      <c r="L84" s="7" t="s">
        <v>100</v>
      </c>
      <c r="M84" s="7">
        <v>0</v>
      </c>
      <c r="N84" s="7">
        <v>0</v>
      </c>
    </row>
    <row r="85" spans="1:14" x14ac:dyDescent="0.15">
      <c r="A85" s="2" t="s">
        <v>49</v>
      </c>
      <c r="B85" s="7">
        <v>23</v>
      </c>
      <c r="C85" s="7">
        <v>4</v>
      </c>
      <c r="D85" s="7">
        <v>0</v>
      </c>
      <c r="E85" s="7" t="s">
        <v>100</v>
      </c>
      <c r="F85" s="7" t="s">
        <v>100</v>
      </c>
      <c r="G85" s="7" t="s">
        <v>100</v>
      </c>
      <c r="H85" s="7">
        <v>3</v>
      </c>
      <c r="I85" s="7" t="s">
        <v>100</v>
      </c>
      <c r="J85" s="7">
        <v>3</v>
      </c>
      <c r="K85" s="7">
        <v>3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991</v>
      </c>
      <c r="C86" s="7">
        <v>89</v>
      </c>
      <c r="D86" s="7">
        <v>20</v>
      </c>
      <c r="E86" s="7">
        <v>54</v>
      </c>
      <c r="F86" s="7">
        <v>130</v>
      </c>
      <c r="G86" s="7">
        <v>154</v>
      </c>
      <c r="H86" s="7">
        <v>127</v>
      </c>
      <c r="I86" s="7">
        <v>106</v>
      </c>
      <c r="J86" s="7">
        <v>63</v>
      </c>
      <c r="K86" s="7">
        <v>52</v>
      </c>
      <c r="L86" s="7">
        <v>25</v>
      </c>
      <c r="M86" s="7">
        <v>29</v>
      </c>
      <c r="N86" s="7">
        <v>142</v>
      </c>
    </row>
    <row r="87" spans="1:14" x14ac:dyDescent="0.15">
      <c r="A87" s="2" t="s">
        <v>51</v>
      </c>
      <c r="B87" s="7">
        <v>91</v>
      </c>
      <c r="C87" s="7">
        <v>15</v>
      </c>
      <c r="D87" s="7">
        <v>0</v>
      </c>
      <c r="E87" s="7">
        <v>4</v>
      </c>
      <c r="F87" s="7">
        <v>9</v>
      </c>
      <c r="G87" s="7">
        <v>21</v>
      </c>
      <c r="H87" s="7">
        <v>11</v>
      </c>
      <c r="I87" s="7">
        <v>14</v>
      </c>
      <c r="J87" s="7">
        <v>7</v>
      </c>
      <c r="K87" s="7">
        <v>3</v>
      </c>
      <c r="L87" s="7" t="s">
        <v>100</v>
      </c>
      <c r="M87" s="7" t="s">
        <v>100</v>
      </c>
      <c r="N87" s="7">
        <v>5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13278</v>
      </c>
      <c r="C89" s="8">
        <v>1455</v>
      </c>
      <c r="D89" s="8">
        <v>491</v>
      </c>
      <c r="E89" s="8">
        <v>712</v>
      </c>
      <c r="F89" s="8">
        <v>1197</v>
      </c>
      <c r="G89" s="8">
        <v>1794</v>
      </c>
      <c r="H89" s="8">
        <v>1596</v>
      </c>
      <c r="I89" s="8">
        <v>1412</v>
      </c>
      <c r="J89" s="8">
        <v>1073</v>
      </c>
      <c r="K89" s="8">
        <v>974</v>
      </c>
      <c r="L89" s="8">
        <v>587</v>
      </c>
      <c r="M89" s="8">
        <v>571</v>
      </c>
      <c r="N89" s="8">
        <v>1416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2419</v>
      </c>
      <c r="C91" s="7">
        <v>335</v>
      </c>
      <c r="D91" s="7">
        <v>121</v>
      </c>
      <c r="E91" s="7">
        <v>102</v>
      </c>
      <c r="F91" s="7">
        <v>134</v>
      </c>
      <c r="G91" s="7">
        <v>254</v>
      </c>
      <c r="H91" s="7">
        <v>259</v>
      </c>
      <c r="I91" s="7">
        <v>295</v>
      </c>
      <c r="J91" s="7">
        <v>229</v>
      </c>
      <c r="K91" s="7">
        <v>241</v>
      </c>
      <c r="L91" s="7">
        <v>121</v>
      </c>
      <c r="M91" s="7">
        <v>143</v>
      </c>
      <c r="N91" s="7">
        <v>185</v>
      </c>
    </row>
    <row r="92" spans="1:14" x14ac:dyDescent="0.15">
      <c r="A92" s="2" t="s">
        <v>29</v>
      </c>
      <c r="B92" s="7">
        <v>1442</v>
      </c>
      <c r="C92" s="7">
        <v>233</v>
      </c>
      <c r="D92" s="7">
        <v>107</v>
      </c>
      <c r="E92" s="7">
        <v>44</v>
      </c>
      <c r="F92" s="7">
        <v>78</v>
      </c>
      <c r="G92" s="7">
        <v>150</v>
      </c>
      <c r="H92" s="7">
        <v>204</v>
      </c>
      <c r="I92" s="7">
        <v>225</v>
      </c>
      <c r="J92" s="7">
        <v>143</v>
      </c>
      <c r="K92" s="7">
        <v>95</v>
      </c>
      <c r="L92" s="7">
        <v>48</v>
      </c>
      <c r="M92" s="7">
        <v>55</v>
      </c>
      <c r="N92" s="7">
        <v>60</v>
      </c>
    </row>
    <row r="93" spans="1:14" x14ac:dyDescent="0.15">
      <c r="A93" s="2" t="s">
        <v>30</v>
      </c>
      <c r="B93" s="7">
        <v>1114</v>
      </c>
      <c r="C93" s="7">
        <v>145</v>
      </c>
      <c r="D93" s="7">
        <v>7</v>
      </c>
      <c r="E93" s="7">
        <v>57</v>
      </c>
      <c r="F93" s="7">
        <v>160</v>
      </c>
      <c r="G93" s="7">
        <v>313</v>
      </c>
      <c r="H93" s="7">
        <v>206</v>
      </c>
      <c r="I93" s="7">
        <v>94</v>
      </c>
      <c r="J93" s="7">
        <v>43</v>
      </c>
      <c r="K93" s="7">
        <v>37</v>
      </c>
      <c r="L93" s="7">
        <v>19</v>
      </c>
      <c r="M93" s="7">
        <v>10</v>
      </c>
      <c r="N93" s="7">
        <v>23</v>
      </c>
    </row>
    <row r="94" spans="1:14" x14ac:dyDescent="0.15">
      <c r="A94" s="2" t="s">
        <v>31</v>
      </c>
      <c r="B94" s="7">
        <v>2408</v>
      </c>
      <c r="C94" s="7">
        <v>267</v>
      </c>
      <c r="D94" s="7">
        <v>55</v>
      </c>
      <c r="E94" s="7">
        <v>108</v>
      </c>
      <c r="F94" s="7">
        <v>192</v>
      </c>
      <c r="G94" s="7">
        <v>351</v>
      </c>
      <c r="H94" s="7">
        <v>257</v>
      </c>
      <c r="I94" s="7">
        <v>251</v>
      </c>
      <c r="J94" s="7">
        <v>201</v>
      </c>
      <c r="K94" s="7">
        <v>218</v>
      </c>
      <c r="L94" s="7">
        <v>108</v>
      </c>
      <c r="M94" s="7">
        <v>112</v>
      </c>
      <c r="N94" s="7">
        <v>288</v>
      </c>
    </row>
    <row r="95" spans="1:14" x14ac:dyDescent="0.15">
      <c r="A95" s="2" t="s">
        <v>32</v>
      </c>
      <c r="B95" s="7">
        <v>865</v>
      </c>
      <c r="C95" s="7">
        <v>22</v>
      </c>
      <c r="D95" s="7">
        <v>36</v>
      </c>
      <c r="E95" s="7">
        <v>106</v>
      </c>
      <c r="F95" s="7">
        <v>138</v>
      </c>
      <c r="G95" s="7">
        <v>105</v>
      </c>
      <c r="H95" s="7">
        <v>115</v>
      </c>
      <c r="I95" s="7">
        <v>56</v>
      </c>
      <c r="J95" s="7">
        <v>56</v>
      </c>
      <c r="K95" s="7">
        <v>26</v>
      </c>
      <c r="L95" s="7">
        <v>24</v>
      </c>
      <c r="M95" s="7">
        <v>19</v>
      </c>
      <c r="N95" s="7">
        <v>162</v>
      </c>
    </row>
    <row r="96" spans="1:14" x14ac:dyDescent="0.15">
      <c r="A96" s="2" t="s">
        <v>33</v>
      </c>
      <c r="B96" s="7">
        <v>500</v>
      </c>
      <c r="C96" s="7">
        <v>82</v>
      </c>
      <c r="D96" s="7">
        <v>27</v>
      </c>
      <c r="E96" s="7">
        <v>25</v>
      </c>
      <c r="F96" s="7">
        <v>34</v>
      </c>
      <c r="G96" s="7">
        <v>72</v>
      </c>
      <c r="H96" s="7">
        <v>82</v>
      </c>
      <c r="I96" s="7">
        <v>41</v>
      </c>
      <c r="J96" s="7">
        <v>51</v>
      </c>
      <c r="K96" s="7">
        <v>33</v>
      </c>
      <c r="L96" s="7">
        <v>18</v>
      </c>
      <c r="M96" s="7">
        <v>16</v>
      </c>
      <c r="N96" s="7">
        <v>19</v>
      </c>
    </row>
    <row r="97" spans="1:14" x14ac:dyDescent="0.15">
      <c r="A97" s="2" t="s">
        <v>34</v>
      </c>
      <c r="B97" s="7">
        <v>248</v>
      </c>
      <c r="C97" s="7">
        <v>22</v>
      </c>
      <c r="D97" s="7">
        <v>8</v>
      </c>
      <c r="E97" s="7">
        <v>12</v>
      </c>
      <c r="F97" s="7">
        <v>17</v>
      </c>
      <c r="G97" s="7">
        <v>17</v>
      </c>
      <c r="H97" s="7">
        <v>14</v>
      </c>
      <c r="I97" s="7">
        <v>17</v>
      </c>
      <c r="J97" s="7">
        <v>19</v>
      </c>
      <c r="K97" s="7">
        <v>20</v>
      </c>
      <c r="L97" s="7">
        <v>9</v>
      </c>
      <c r="M97" s="7">
        <v>8</v>
      </c>
      <c r="N97" s="7">
        <v>85</v>
      </c>
    </row>
    <row r="98" spans="1:14" x14ac:dyDescent="0.15">
      <c r="A98" s="2" t="s">
        <v>35</v>
      </c>
      <c r="B98" s="7">
        <v>180</v>
      </c>
      <c r="C98" s="7">
        <v>0</v>
      </c>
      <c r="D98" s="7">
        <v>3</v>
      </c>
      <c r="E98" s="7">
        <v>5</v>
      </c>
      <c r="F98" s="7">
        <v>7</v>
      </c>
      <c r="G98" s="7" t="s">
        <v>100</v>
      </c>
      <c r="H98" s="7">
        <v>6</v>
      </c>
      <c r="I98" s="7">
        <v>5</v>
      </c>
      <c r="J98" s="7">
        <v>5</v>
      </c>
      <c r="K98" s="7">
        <v>6</v>
      </c>
      <c r="L98" s="7">
        <v>3</v>
      </c>
      <c r="M98" s="7" t="s">
        <v>100</v>
      </c>
      <c r="N98" s="7">
        <v>133</v>
      </c>
    </row>
    <row r="99" spans="1:14" x14ac:dyDescent="0.15">
      <c r="A99" s="2" t="s">
        <v>36</v>
      </c>
      <c r="B99" s="7">
        <v>223</v>
      </c>
      <c r="C99" s="7">
        <v>22</v>
      </c>
      <c r="D99" s="7">
        <v>6</v>
      </c>
      <c r="E99" s="7">
        <v>10</v>
      </c>
      <c r="F99" s="7">
        <v>22</v>
      </c>
      <c r="G99" s="7">
        <v>49</v>
      </c>
      <c r="H99" s="7">
        <v>32</v>
      </c>
      <c r="I99" s="7">
        <v>30</v>
      </c>
      <c r="J99" s="7">
        <v>13</v>
      </c>
      <c r="K99" s="7">
        <v>6</v>
      </c>
      <c r="L99" s="7">
        <v>15</v>
      </c>
      <c r="M99" s="7">
        <v>8</v>
      </c>
      <c r="N99" s="7">
        <v>10</v>
      </c>
    </row>
    <row r="100" spans="1:14" x14ac:dyDescent="0.15">
      <c r="A100" s="2" t="s">
        <v>37</v>
      </c>
      <c r="B100" s="7">
        <v>611</v>
      </c>
      <c r="C100" s="7">
        <v>87</v>
      </c>
      <c r="D100" s="7">
        <v>27</v>
      </c>
      <c r="E100" s="7">
        <v>38</v>
      </c>
      <c r="F100" s="7">
        <v>66</v>
      </c>
      <c r="G100" s="7">
        <v>92</v>
      </c>
      <c r="H100" s="7">
        <v>49</v>
      </c>
      <c r="I100" s="7">
        <v>64</v>
      </c>
      <c r="J100" s="7">
        <v>43</v>
      </c>
      <c r="K100" s="7">
        <v>49</v>
      </c>
      <c r="L100" s="7">
        <v>31</v>
      </c>
      <c r="M100" s="7">
        <v>27</v>
      </c>
      <c r="N100" s="7">
        <v>38</v>
      </c>
    </row>
    <row r="101" spans="1:14" x14ac:dyDescent="0.15">
      <c r="A101" s="2" t="s">
        <v>38</v>
      </c>
      <c r="B101" s="7">
        <v>158</v>
      </c>
      <c r="C101" s="7">
        <v>36</v>
      </c>
      <c r="D101" s="7">
        <v>12</v>
      </c>
      <c r="E101" s="7">
        <v>8</v>
      </c>
      <c r="F101" s="7">
        <v>9</v>
      </c>
      <c r="G101" s="7">
        <v>15</v>
      </c>
      <c r="H101" s="7">
        <v>21</v>
      </c>
      <c r="I101" s="7">
        <v>22</v>
      </c>
      <c r="J101" s="7">
        <v>17</v>
      </c>
      <c r="K101" s="7">
        <v>8</v>
      </c>
      <c r="L101" s="7">
        <v>4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440</v>
      </c>
      <c r="C102" s="7">
        <v>29</v>
      </c>
      <c r="D102" s="7">
        <v>12</v>
      </c>
      <c r="E102" s="7">
        <v>17</v>
      </c>
      <c r="F102" s="7">
        <v>19</v>
      </c>
      <c r="G102" s="7">
        <v>23</v>
      </c>
      <c r="H102" s="7">
        <v>50</v>
      </c>
      <c r="I102" s="7">
        <v>43</v>
      </c>
      <c r="J102" s="7">
        <v>50</v>
      </c>
      <c r="K102" s="7">
        <v>33</v>
      </c>
      <c r="L102" s="7">
        <v>27</v>
      </c>
      <c r="M102" s="7">
        <v>32</v>
      </c>
      <c r="N102" s="7">
        <v>105</v>
      </c>
    </row>
    <row r="103" spans="1:14" x14ac:dyDescent="0.15">
      <c r="A103" s="2" t="s">
        <v>40</v>
      </c>
      <c r="B103" s="7">
        <v>116</v>
      </c>
      <c r="C103" s="7">
        <v>17</v>
      </c>
      <c r="D103" s="7">
        <v>5</v>
      </c>
      <c r="E103" s="7">
        <v>4</v>
      </c>
      <c r="F103" s="7">
        <v>11</v>
      </c>
      <c r="G103" s="7">
        <v>28</v>
      </c>
      <c r="H103" s="7">
        <v>15</v>
      </c>
      <c r="I103" s="7">
        <v>13</v>
      </c>
      <c r="J103" s="7">
        <v>10</v>
      </c>
      <c r="K103" s="7">
        <v>8</v>
      </c>
      <c r="L103" s="7" t="s">
        <v>100</v>
      </c>
      <c r="M103" s="7">
        <v>3</v>
      </c>
      <c r="N103" s="7" t="s">
        <v>100</v>
      </c>
    </row>
    <row r="104" spans="1:14" x14ac:dyDescent="0.15">
      <c r="A104" s="2" t="s">
        <v>41</v>
      </c>
      <c r="B104" s="7">
        <v>107</v>
      </c>
      <c r="C104" s="7" t="s">
        <v>100</v>
      </c>
      <c r="D104" s="7" t="s">
        <v>100</v>
      </c>
      <c r="E104" s="7">
        <v>13</v>
      </c>
      <c r="F104" s="7">
        <v>22</v>
      </c>
      <c r="G104" s="7">
        <v>24</v>
      </c>
      <c r="H104" s="7">
        <v>13</v>
      </c>
      <c r="I104" s="7">
        <v>12</v>
      </c>
      <c r="J104" s="7" t="s">
        <v>100</v>
      </c>
      <c r="K104" s="7">
        <v>7</v>
      </c>
      <c r="L104" s="7">
        <v>4</v>
      </c>
      <c r="M104" s="7" t="s">
        <v>100</v>
      </c>
      <c r="N104" s="7">
        <v>3</v>
      </c>
    </row>
    <row r="105" spans="1:14" x14ac:dyDescent="0.15">
      <c r="A105" s="2" t="s">
        <v>42</v>
      </c>
      <c r="B105" s="7">
        <v>173</v>
      </c>
      <c r="C105" s="7">
        <v>20</v>
      </c>
      <c r="D105" s="7">
        <v>13</v>
      </c>
      <c r="E105" s="7">
        <v>5</v>
      </c>
      <c r="F105" s="7">
        <v>14</v>
      </c>
      <c r="G105" s="7">
        <v>16</v>
      </c>
      <c r="H105" s="7">
        <v>15</v>
      </c>
      <c r="I105" s="7">
        <v>27</v>
      </c>
      <c r="J105" s="7">
        <v>19</v>
      </c>
      <c r="K105" s="7">
        <v>13</v>
      </c>
      <c r="L105" s="7">
        <v>7</v>
      </c>
      <c r="M105" s="7">
        <v>14</v>
      </c>
      <c r="N105" s="7">
        <v>10</v>
      </c>
    </row>
    <row r="106" spans="1:14" x14ac:dyDescent="0.15">
      <c r="A106" s="2" t="s">
        <v>43</v>
      </c>
      <c r="B106" s="7">
        <v>46</v>
      </c>
      <c r="C106" s="7">
        <v>4</v>
      </c>
      <c r="D106" s="7" t="s">
        <v>100</v>
      </c>
      <c r="E106" s="7" t="s">
        <v>100</v>
      </c>
      <c r="F106" s="7">
        <v>3</v>
      </c>
      <c r="G106" s="7">
        <v>8</v>
      </c>
      <c r="H106" s="7">
        <v>5</v>
      </c>
      <c r="I106" s="7">
        <v>5</v>
      </c>
      <c r="J106" s="7">
        <v>6</v>
      </c>
      <c r="K106" s="7">
        <v>5</v>
      </c>
      <c r="L106" s="7">
        <v>3</v>
      </c>
      <c r="M106" s="7" t="s">
        <v>100</v>
      </c>
      <c r="N106" s="7">
        <v>0</v>
      </c>
    </row>
    <row r="107" spans="1:14" x14ac:dyDescent="0.15">
      <c r="A107" s="2" t="s">
        <v>44</v>
      </c>
      <c r="B107" s="7">
        <v>74</v>
      </c>
      <c r="C107" s="7">
        <v>0</v>
      </c>
      <c r="D107" s="7">
        <v>0</v>
      </c>
      <c r="E107" s="7">
        <v>0</v>
      </c>
      <c r="F107" s="7" t="s">
        <v>100</v>
      </c>
      <c r="G107" s="7" t="s">
        <v>100</v>
      </c>
      <c r="H107" s="7">
        <v>3</v>
      </c>
      <c r="I107" s="7" t="s">
        <v>100</v>
      </c>
      <c r="J107" s="7" t="s">
        <v>100</v>
      </c>
      <c r="K107" s="7">
        <v>3</v>
      </c>
      <c r="L107" s="7" t="s">
        <v>100</v>
      </c>
      <c r="M107" s="7">
        <v>0</v>
      </c>
      <c r="N107" s="7">
        <v>60</v>
      </c>
    </row>
    <row r="108" spans="1:14" x14ac:dyDescent="0.15">
      <c r="A108" s="2" t="s">
        <v>45</v>
      </c>
      <c r="B108" s="7">
        <v>163</v>
      </c>
      <c r="C108" s="7">
        <v>12</v>
      </c>
      <c r="D108" s="7">
        <v>9</v>
      </c>
      <c r="E108" s="7">
        <v>5</v>
      </c>
      <c r="F108" s="7">
        <v>5</v>
      </c>
      <c r="G108" s="7">
        <v>5</v>
      </c>
      <c r="H108" s="7">
        <v>12</v>
      </c>
      <c r="I108" s="7">
        <v>13</v>
      </c>
      <c r="J108" s="7">
        <v>24</v>
      </c>
      <c r="K108" s="7">
        <v>27</v>
      </c>
      <c r="L108" s="7">
        <v>14</v>
      </c>
      <c r="M108" s="7">
        <v>14</v>
      </c>
      <c r="N108" s="7">
        <v>23</v>
      </c>
    </row>
    <row r="109" spans="1:14" x14ac:dyDescent="0.15">
      <c r="A109" s="2" t="s">
        <v>46</v>
      </c>
      <c r="B109" s="7">
        <v>196</v>
      </c>
      <c r="C109" s="7" t="s">
        <v>100</v>
      </c>
      <c r="D109" s="7" t="s">
        <v>100</v>
      </c>
      <c r="E109" s="7">
        <v>13</v>
      </c>
      <c r="F109" s="7">
        <v>29</v>
      </c>
      <c r="G109" s="7">
        <v>14</v>
      </c>
      <c r="H109" s="7">
        <v>9</v>
      </c>
      <c r="I109" s="7">
        <v>9</v>
      </c>
      <c r="J109" s="7">
        <v>11</v>
      </c>
      <c r="K109" s="7">
        <v>20</v>
      </c>
      <c r="L109" s="7">
        <v>40</v>
      </c>
      <c r="M109" s="7">
        <v>28</v>
      </c>
      <c r="N109" s="7">
        <v>18</v>
      </c>
    </row>
    <row r="110" spans="1:14" x14ac:dyDescent="0.15">
      <c r="A110" s="2" t="s">
        <v>47</v>
      </c>
      <c r="B110" s="7">
        <v>92</v>
      </c>
      <c r="C110" s="7">
        <v>0</v>
      </c>
      <c r="D110" s="7">
        <v>5</v>
      </c>
      <c r="E110" s="7">
        <v>15</v>
      </c>
      <c r="F110" s="7">
        <v>9</v>
      </c>
      <c r="G110" s="7">
        <v>6</v>
      </c>
      <c r="H110" s="7" t="s">
        <v>100</v>
      </c>
      <c r="I110" s="7" t="s">
        <v>100</v>
      </c>
      <c r="J110" s="7">
        <v>6</v>
      </c>
      <c r="K110" s="7">
        <v>13</v>
      </c>
      <c r="L110" s="7">
        <v>10</v>
      </c>
      <c r="M110" s="7">
        <v>11</v>
      </c>
      <c r="N110" s="7">
        <v>11</v>
      </c>
    </row>
    <row r="111" spans="1:14" x14ac:dyDescent="0.15">
      <c r="A111" s="2" t="s">
        <v>48</v>
      </c>
      <c r="B111" s="7">
        <v>99</v>
      </c>
      <c r="C111" s="7">
        <v>7</v>
      </c>
      <c r="D111" s="7">
        <v>0</v>
      </c>
      <c r="E111" s="7">
        <v>5</v>
      </c>
      <c r="F111" s="7">
        <v>28</v>
      </c>
      <c r="G111" s="7">
        <v>20</v>
      </c>
      <c r="H111" s="7">
        <v>20</v>
      </c>
      <c r="I111" s="7">
        <v>10</v>
      </c>
      <c r="J111" s="7">
        <v>6</v>
      </c>
      <c r="K111" s="7" t="s">
        <v>100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32</v>
      </c>
      <c r="C112" s="7">
        <v>3</v>
      </c>
      <c r="D112" s="7" t="s">
        <v>100</v>
      </c>
      <c r="E112" s="7" t="s">
        <v>100</v>
      </c>
      <c r="F112" s="7" t="s">
        <v>100</v>
      </c>
      <c r="G112" s="7">
        <v>4</v>
      </c>
      <c r="H112" s="7" t="s">
        <v>100</v>
      </c>
      <c r="I112" s="7">
        <v>4</v>
      </c>
      <c r="J112" s="7">
        <v>5</v>
      </c>
      <c r="K112" s="7">
        <v>6</v>
      </c>
      <c r="L112" s="7" t="s">
        <v>100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1444</v>
      </c>
      <c r="C113" s="7">
        <v>86</v>
      </c>
      <c r="D113" s="7">
        <v>29</v>
      </c>
      <c r="E113" s="7">
        <v>107</v>
      </c>
      <c r="F113" s="7">
        <v>185</v>
      </c>
      <c r="G113" s="7">
        <v>202</v>
      </c>
      <c r="H113" s="7">
        <v>196</v>
      </c>
      <c r="I113" s="7">
        <v>150</v>
      </c>
      <c r="J113" s="7">
        <v>98</v>
      </c>
      <c r="K113" s="7">
        <v>94</v>
      </c>
      <c r="L113" s="7">
        <v>72</v>
      </c>
      <c r="M113" s="7">
        <v>61</v>
      </c>
      <c r="N113" s="7">
        <v>164</v>
      </c>
    </row>
    <row r="114" spans="1:14" x14ac:dyDescent="0.15">
      <c r="A114" s="2" t="s">
        <v>51</v>
      </c>
      <c r="B114" s="7">
        <v>128</v>
      </c>
      <c r="C114" s="7">
        <v>21</v>
      </c>
      <c r="D114" s="7" t="s">
        <v>100</v>
      </c>
      <c r="E114" s="7">
        <v>9</v>
      </c>
      <c r="F114" s="7">
        <v>12</v>
      </c>
      <c r="G114" s="7">
        <v>18</v>
      </c>
      <c r="H114" s="7">
        <v>11</v>
      </c>
      <c r="I114" s="7">
        <v>19</v>
      </c>
      <c r="J114" s="7">
        <v>12</v>
      </c>
      <c r="K114" s="7" t="s">
        <v>100</v>
      </c>
      <c r="L114" s="7">
        <v>5</v>
      </c>
      <c r="M114" s="7">
        <v>3</v>
      </c>
      <c r="N114" s="7">
        <v>12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6966</v>
      </c>
      <c r="C116" s="7">
        <v>750</v>
      </c>
      <c r="D116" s="7">
        <v>257</v>
      </c>
      <c r="E116" s="7">
        <v>336</v>
      </c>
      <c r="F116" s="7">
        <v>663</v>
      </c>
      <c r="G116" s="7">
        <v>948</v>
      </c>
      <c r="H116" s="7">
        <v>855</v>
      </c>
      <c r="I116" s="7">
        <v>800</v>
      </c>
      <c r="J116" s="7">
        <v>602</v>
      </c>
      <c r="K116" s="7">
        <v>524</v>
      </c>
      <c r="L116" s="7">
        <v>333</v>
      </c>
      <c r="M116" s="7">
        <v>290</v>
      </c>
      <c r="N116" s="7">
        <v>608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1143</v>
      </c>
      <c r="C118" s="7">
        <v>183</v>
      </c>
      <c r="D118" s="7">
        <v>64</v>
      </c>
      <c r="E118" s="7">
        <v>42</v>
      </c>
      <c r="F118" s="7">
        <v>66</v>
      </c>
      <c r="G118" s="7">
        <v>127</v>
      </c>
      <c r="H118" s="7">
        <v>121</v>
      </c>
      <c r="I118" s="7">
        <v>156</v>
      </c>
      <c r="J118" s="7">
        <v>123</v>
      </c>
      <c r="K118" s="7">
        <v>95</v>
      </c>
      <c r="L118" s="7">
        <v>38</v>
      </c>
      <c r="M118" s="7">
        <v>48</v>
      </c>
      <c r="N118" s="7">
        <v>80</v>
      </c>
    </row>
    <row r="119" spans="1:14" x14ac:dyDescent="0.15">
      <c r="A119" s="2" t="s">
        <v>29</v>
      </c>
      <c r="B119" s="7">
        <v>775</v>
      </c>
      <c r="C119" s="7">
        <v>126</v>
      </c>
      <c r="D119" s="7">
        <v>52</v>
      </c>
      <c r="E119" s="7">
        <v>15</v>
      </c>
      <c r="F119" s="7">
        <v>47</v>
      </c>
      <c r="G119" s="7">
        <v>63</v>
      </c>
      <c r="H119" s="7">
        <v>108</v>
      </c>
      <c r="I119" s="7">
        <v>125</v>
      </c>
      <c r="J119" s="7">
        <v>92</v>
      </c>
      <c r="K119" s="7">
        <v>60</v>
      </c>
      <c r="L119" s="7">
        <v>27</v>
      </c>
      <c r="M119" s="7">
        <v>30</v>
      </c>
      <c r="N119" s="7">
        <v>30</v>
      </c>
    </row>
    <row r="120" spans="1:14" x14ac:dyDescent="0.15">
      <c r="A120" s="2" t="s">
        <v>30</v>
      </c>
      <c r="B120" s="7">
        <v>670</v>
      </c>
      <c r="C120" s="7">
        <v>67</v>
      </c>
      <c r="D120" s="7">
        <v>5</v>
      </c>
      <c r="E120" s="7">
        <v>32</v>
      </c>
      <c r="F120" s="7">
        <v>94</v>
      </c>
      <c r="G120" s="7">
        <v>185</v>
      </c>
      <c r="H120" s="7">
        <v>145</v>
      </c>
      <c r="I120" s="7">
        <v>60</v>
      </c>
      <c r="J120" s="7">
        <v>33</v>
      </c>
      <c r="K120" s="7">
        <v>18</v>
      </c>
      <c r="L120" s="7">
        <v>15</v>
      </c>
      <c r="M120" s="7">
        <v>7</v>
      </c>
      <c r="N120" s="7">
        <v>9</v>
      </c>
    </row>
    <row r="121" spans="1:14" x14ac:dyDescent="0.15">
      <c r="A121" s="2" t="s">
        <v>31</v>
      </c>
      <c r="B121" s="7">
        <v>1335</v>
      </c>
      <c r="C121" s="7">
        <v>125</v>
      </c>
      <c r="D121" s="7">
        <v>30</v>
      </c>
      <c r="E121" s="7">
        <v>53</v>
      </c>
      <c r="F121" s="7">
        <v>106</v>
      </c>
      <c r="G121" s="7">
        <v>216</v>
      </c>
      <c r="H121" s="7">
        <v>136</v>
      </c>
      <c r="I121" s="7">
        <v>164</v>
      </c>
      <c r="J121" s="7">
        <v>117</v>
      </c>
      <c r="K121" s="7">
        <v>119</v>
      </c>
      <c r="L121" s="7">
        <v>66</v>
      </c>
      <c r="M121" s="7">
        <v>58</v>
      </c>
      <c r="N121" s="7">
        <v>145</v>
      </c>
    </row>
    <row r="122" spans="1:14" x14ac:dyDescent="0.15">
      <c r="A122" s="2" t="s">
        <v>32</v>
      </c>
      <c r="B122" s="7">
        <v>339</v>
      </c>
      <c r="C122" s="7">
        <v>8</v>
      </c>
      <c r="D122" s="7">
        <v>15</v>
      </c>
      <c r="E122" s="7">
        <v>42</v>
      </c>
      <c r="F122" s="7">
        <v>66</v>
      </c>
      <c r="G122" s="7">
        <v>41</v>
      </c>
      <c r="H122" s="7">
        <v>46</v>
      </c>
      <c r="I122" s="7">
        <v>18</v>
      </c>
      <c r="J122" s="7">
        <v>17</v>
      </c>
      <c r="K122" s="7">
        <v>13</v>
      </c>
      <c r="L122" s="7">
        <v>10</v>
      </c>
      <c r="M122" s="7">
        <v>5</v>
      </c>
      <c r="N122" s="7">
        <v>58</v>
      </c>
    </row>
    <row r="123" spans="1:14" x14ac:dyDescent="0.15">
      <c r="A123" s="2" t="s">
        <v>33</v>
      </c>
      <c r="B123" s="7">
        <v>265</v>
      </c>
      <c r="C123" s="7">
        <v>45</v>
      </c>
      <c r="D123" s="7">
        <v>13</v>
      </c>
      <c r="E123" s="7">
        <v>13</v>
      </c>
      <c r="F123" s="7">
        <v>19</v>
      </c>
      <c r="G123" s="7">
        <v>38</v>
      </c>
      <c r="H123" s="7">
        <v>41</v>
      </c>
      <c r="I123" s="7">
        <v>24</v>
      </c>
      <c r="J123" s="7">
        <v>26</v>
      </c>
      <c r="K123" s="7">
        <v>19</v>
      </c>
      <c r="L123" s="7">
        <v>9</v>
      </c>
      <c r="M123" s="7">
        <v>10</v>
      </c>
      <c r="N123" s="7">
        <v>8</v>
      </c>
    </row>
    <row r="124" spans="1:14" x14ac:dyDescent="0.15">
      <c r="A124" s="2" t="s">
        <v>34</v>
      </c>
      <c r="B124" s="7">
        <v>107</v>
      </c>
      <c r="C124" s="7">
        <v>11</v>
      </c>
      <c r="D124" s="7" t="s">
        <v>100</v>
      </c>
      <c r="E124" s="7" t="s">
        <v>100</v>
      </c>
      <c r="F124" s="7">
        <v>10</v>
      </c>
      <c r="G124" s="7">
        <v>5</v>
      </c>
      <c r="H124" s="7">
        <v>10</v>
      </c>
      <c r="I124" s="7">
        <v>7</v>
      </c>
      <c r="J124" s="7">
        <v>13</v>
      </c>
      <c r="K124" s="7">
        <v>12</v>
      </c>
      <c r="L124" s="7">
        <v>7</v>
      </c>
      <c r="M124" s="7">
        <v>6</v>
      </c>
      <c r="N124" s="7">
        <v>20</v>
      </c>
    </row>
    <row r="125" spans="1:14" x14ac:dyDescent="0.15">
      <c r="A125" s="2" t="s">
        <v>35</v>
      </c>
      <c r="B125" s="7">
        <v>61</v>
      </c>
      <c r="C125" s="7">
        <v>0</v>
      </c>
      <c r="D125" s="7" t="s">
        <v>100</v>
      </c>
      <c r="E125" s="7" t="s">
        <v>100</v>
      </c>
      <c r="F125" s="7">
        <v>0</v>
      </c>
      <c r="G125" s="7" t="s">
        <v>100</v>
      </c>
      <c r="H125" s="7" t="s">
        <v>100</v>
      </c>
      <c r="I125" s="7">
        <v>3</v>
      </c>
      <c r="J125" s="7">
        <v>0</v>
      </c>
      <c r="K125" s="7">
        <v>3</v>
      </c>
      <c r="L125" s="7" t="s">
        <v>100</v>
      </c>
      <c r="M125" s="7">
        <v>0</v>
      </c>
      <c r="N125" s="7">
        <v>47</v>
      </c>
    </row>
    <row r="126" spans="1:14" x14ac:dyDescent="0.15">
      <c r="A126" s="2" t="s">
        <v>36</v>
      </c>
      <c r="B126" s="7">
        <v>121</v>
      </c>
      <c r="C126" s="7">
        <v>13</v>
      </c>
      <c r="D126" s="7">
        <v>3</v>
      </c>
      <c r="E126" s="7">
        <v>4</v>
      </c>
      <c r="F126" s="7">
        <v>10</v>
      </c>
      <c r="G126" s="7">
        <v>26</v>
      </c>
      <c r="H126" s="7">
        <v>17</v>
      </c>
      <c r="I126" s="7">
        <v>16</v>
      </c>
      <c r="J126" s="7">
        <v>9</v>
      </c>
      <c r="K126" s="7">
        <v>5</v>
      </c>
      <c r="L126" s="7">
        <v>7</v>
      </c>
      <c r="M126" s="7">
        <v>6</v>
      </c>
      <c r="N126" s="7">
        <v>5</v>
      </c>
    </row>
    <row r="127" spans="1:14" x14ac:dyDescent="0.15">
      <c r="A127" s="2" t="s">
        <v>37</v>
      </c>
      <c r="B127" s="7">
        <v>310</v>
      </c>
      <c r="C127" s="7">
        <v>46</v>
      </c>
      <c r="D127" s="7">
        <v>12</v>
      </c>
      <c r="E127" s="7">
        <v>9</v>
      </c>
      <c r="F127" s="7">
        <v>40</v>
      </c>
      <c r="G127" s="7">
        <v>48</v>
      </c>
      <c r="H127" s="7">
        <v>29</v>
      </c>
      <c r="I127" s="7">
        <v>33</v>
      </c>
      <c r="J127" s="7">
        <v>28</v>
      </c>
      <c r="K127" s="7">
        <v>23</v>
      </c>
      <c r="L127" s="7">
        <v>12</v>
      </c>
      <c r="M127" s="7">
        <v>13</v>
      </c>
      <c r="N127" s="7">
        <v>17</v>
      </c>
    </row>
    <row r="128" spans="1:14" x14ac:dyDescent="0.15">
      <c r="A128" s="2" t="s">
        <v>38</v>
      </c>
      <c r="B128" s="7">
        <v>82</v>
      </c>
      <c r="C128" s="7">
        <v>16</v>
      </c>
      <c r="D128" s="7">
        <v>7</v>
      </c>
      <c r="E128" s="7" t="s">
        <v>100</v>
      </c>
      <c r="F128" s="7">
        <v>4</v>
      </c>
      <c r="G128" s="7">
        <v>8</v>
      </c>
      <c r="H128" s="7">
        <v>11</v>
      </c>
      <c r="I128" s="7">
        <v>11</v>
      </c>
      <c r="J128" s="7">
        <v>11</v>
      </c>
      <c r="K128" s="7">
        <v>6</v>
      </c>
      <c r="L128" s="7">
        <v>4</v>
      </c>
      <c r="M128" s="7">
        <v>0</v>
      </c>
      <c r="N128" s="7" t="s">
        <v>100</v>
      </c>
    </row>
    <row r="129" spans="1:14" x14ac:dyDescent="0.15">
      <c r="A129" s="2" t="s">
        <v>39</v>
      </c>
      <c r="B129" s="7">
        <v>239</v>
      </c>
      <c r="C129" s="7">
        <v>17</v>
      </c>
      <c r="D129" s="7">
        <v>6</v>
      </c>
      <c r="E129" s="7">
        <v>8</v>
      </c>
      <c r="F129" s="7">
        <v>10</v>
      </c>
      <c r="G129" s="7">
        <v>12</v>
      </c>
      <c r="H129" s="7">
        <v>24</v>
      </c>
      <c r="I129" s="7">
        <v>30</v>
      </c>
      <c r="J129" s="7">
        <v>26</v>
      </c>
      <c r="K129" s="7">
        <v>20</v>
      </c>
      <c r="L129" s="7">
        <v>17</v>
      </c>
      <c r="M129" s="7">
        <v>17</v>
      </c>
      <c r="N129" s="7">
        <v>52</v>
      </c>
    </row>
    <row r="130" spans="1:14" x14ac:dyDescent="0.15">
      <c r="A130" s="2" t="s">
        <v>40</v>
      </c>
      <c r="B130" s="7">
        <v>54</v>
      </c>
      <c r="C130" s="7">
        <v>6</v>
      </c>
      <c r="D130" s="7" t="s">
        <v>100</v>
      </c>
      <c r="E130" s="7">
        <v>4</v>
      </c>
      <c r="F130" s="7">
        <v>7</v>
      </c>
      <c r="G130" s="7">
        <v>11</v>
      </c>
      <c r="H130" s="7">
        <v>7</v>
      </c>
      <c r="I130" s="7">
        <v>6</v>
      </c>
      <c r="J130" s="7">
        <v>4</v>
      </c>
      <c r="K130" s="7">
        <v>3</v>
      </c>
      <c r="L130" s="7" t="s">
        <v>100</v>
      </c>
      <c r="M130" s="7" t="s">
        <v>100</v>
      </c>
      <c r="N130" s="7" t="s">
        <v>100</v>
      </c>
    </row>
    <row r="131" spans="1:14" x14ac:dyDescent="0.15">
      <c r="A131" s="2" t="s">
        <v>41</v>
      </c>
      <c r="B131" s="7">
        <v>69</v>
      </c>
      <c r="C131" s="7" t="s">
        <v>100</v>
      </c>
      <c r="D131" s="7" t="s">
        <v>100</v>
      </c>
      <c r="E131" s="7">
        <v>6</v>
      </c>
      <c r="F131" s="7">
        <v>18</v>
      </c>
      <c r="G131" s="7">
        <v>13</v>
      </c>
      <c r="H131" s="7">
        <v>8</v>
      </c>
      <c r="I131" s="7">
        <v>8</v>
      </c>
      <c r="J131" s="7" t="s">
        <v>100</v>
      </c>
      <c r="K131" s="7">
        <v>5</v>
      </c>
      <c r="L131" s="7">
        <v>4</v>
      </c>
      <c r="M131" s="7">
        <v>0</v>
      </c>
      <c r="N131" s="7">
        <v>3</v>
      </c>
    </row>
    <row r="132" spans="1:14" x14ac:dyDescent="0.15">
      <c r="A132" s="2" t="s">
        <v>42</v>
      </c>
      <c r="B132" s="7">
        <v>85</v>
      </c>
      <c r="C132" s="7">
        <v>13</v>
      </c>
      <c r="D132" s="7">
        <v>6</v>
      </c>
      <c r="E132" s="7" t="s">
        <v>100</v>
      </c>
      <c r="F132" s="7">
        <v>6</v>
      </c>
      <c r="G132" s="7">
        <v>4</v>
      </c>
      <c r="H132" s="7">
        <v>9</v>
      </c>
      <c r="I132" s="7">
        <v>11</v>
      </c>
      <c r="J132" s="7">
        <v>7</v>
      </c>
      <c r="K132" s="7">
        <v>9</v>
      </c>
      <c r="L132" s="7" t="s">
        <v>100</v>
      </c>
      <c r="M132" s="7">
        <v>7</v>
      </c>
      <c r="N132" s="7">
        <v>8</v>
      </c>
    </row>
    <row r="133" spans="1:14" x14ac:dyDescent="0.15">
      <c r="A133" s="2" t="s">
        <v>43</v>
      </c>
      <c r="B133" s="7">
        <v>32</v>
      </c>
      <c r="C133" s="7">
        <v>3</v>
      </c>
      <c r="D133" s="7" t="s">
        <v>100</v>
      </c>
      <c r="E133" s="7" t="s">
        <v>100</v>
      </c>
      <c r="F133" s="7">
        <v>0</v>
      </c>
      <c r="G133" s="7">
        <v>5</v>
      </c>
      <c r="H133" s="7">
        <v>3</v>
      </c>
      <c r="I133" s="7">
        <v>5</v>
      </c>
      <c r="J133" s="7">
        <v>5</v>
      </c>
      <c r="K133" s="7">
        <v>3</v>
      </c>
      <c r="L133" s="7">
        <v>3</v>
      </c>
      <c r="M133" s="7" t="s">
        <v>100</v>
      </c>
      <c r="N133" s="7">
        <v>0</v>
      </c>
    </row>
    <row r="134" spans="1:14" x14ac:dyDescent="0.15">
      <c r="A134" s="2" t="s">
        <v>44</v>
      </c>
      <c r="B134" s="7">
        <v>24</v>
      </c>
      <c r="C134" s="7">
        <v>0</v>
      </c>
      <c r="D134" s="7">
        <v>0</v>
      </c>
      <c r="E134" s="7">
        <v>0</v>
      </c>
      <c r="F134" s="7">
        <v>0</v>
      </c>
      <c r="G134" s="7" t="s">
        <v>100</v>
      </c>
      <c r="H134" s="7">
        <v>3</v>
      </c>
      <c r="I134" s="7" t="s">
        <v>100</v>
      </c>
      <c r="J134" s="7" t="s">
        <v>100</v>
      </c>
      <c r="K134" s="7" t="s">
        <v>100</v>
      </c>
      <c r="L134" s="7" t="s">
        <v>100</v>
      </c>
      <c r="M134" s="7">
        <v>0</v>
      </c>
      <c r="N134" s="7">
        <v>14</v>
      </c>
    </row>
    <row r="135" spans="1:14" x14ac:dyDescent="0.15">
      <c r="A135" s="2" t="s">
        <v>45</v>
      </c>
      <c r="B135" s="7">
        <v>92</v>
      </c>
      <c r="C135" s="7">
        <v>6</v>
      </c>
      <c r="D135" s="7">
        <v>7</v>
      </c>
      <c r="E135" s="7">
        <v>4</v>
      </c>
      <c r="F135" s="7" t="s">
        <v>100</v>
      </c>
      <c r="G135" s="7" t="s">
        <v>100</v>
      </c>
      <c r="H135" s="7">
        <v>5</v>
      </c>
      <c r="I135" s="7">
        <v>8</v>
      </c>
      <c r="J135" s="7">
        <v>11</v>
      </c>
      <c r="K135" s="7">
        <v>20</v>
      </c>
      <c r="L135" s="7">
        <v>9</v>
      </c>
      <c r="M135" s="7">
        <v>7</v>
      </c>
      <c r="N135" s="7">
        <v>10</v>
      </c>
    </row>
    <row r="136" spans="1:14" x14ac:dyDescent="0.15">
      <c r="A136" s="2" t="s">
        <v>46</v>
      </c>
      <c r="B136" s="7">
        <v>134</v>
      </c>
      <c r="C136" s="7" t="s">
        <v>100</v>
      </c>
      <c r="D136" s="7" t="s">
        <v>100</v>
      </c>
      <c r="E136" s="7">
        <v>10</v>
      </c>
      <c r="F136" s="7">
        <v>20</v>
      </c>
      <c r="G136" s="7">
        <v>9</v>
      </c>
      <c r="H136" s="7">
        <v>5</v>
      </c>
      <c r="I136" s="7">
        <v>3</v>
      </c>
      <c r="J136" s="7">
        <v>3</v>
      </c>
      <c r="K136" s="7">
        <v>13</v>
      </c>
      <c r="L136" s="7">
        <v>36</v>
      </c>
      <c r="M136" s="7">
        <v>23</v>
      </c>
      <c r="N136" s="7">
        <v>10</v>
      </c>
    </row>
    <row r="137" spans="1:14" x14ac:dyDescent="0.15">
      <c r="A137" s="2" t="s">
        <v>47</v>
      </c>
      <c r="B137" s="7">
        <v>58</v>
      </c>
      <c r="C137" s="7">
        <v>0</v>
      </c>
      <c r="D137" s="7">
        <v>3</v>
      </c>
      <c r="E137" s="7">
        <v>11</v>
      </c>
      <c r="F137" s="7">
        <v>5</v>
      </c>
      <c r="G137" s="7">
        <v>3</v>
      </c>
      <c r="H137" s="7">
        <v>0</v>
      </c>
      <c r="I137" s="7" t="s">
        <v>100</v>
      </c>
      <c r="J137" s="7" t="s">
        <v>100</v>
      </c>
      <c r="K137" s="7">
        <v>9</v>
      </c>
      <c r="L137" s="7">
        <v>7</v>
      </c>
      <c r="M137" s="7">
        <v>9</v>
      </c>
      <c r="N137" s="7">
        <v>6</v>
      </c>
    </row>
    <row r="138" spans="1:14" x14ac:dyDescent="0.15">
      <c r="A138" s="2" t="s">
        <v>48</v>
      </c>
      <c r="B138" s="7">
        <v>67</v>
      </c>
      <c r="C138" s="7" t="s">
        <v>100</v>
      </c>
      <c r="D138" s="7">
        <v>0</v>
      </c>
      <c r="E138" s="7" t="s">
        <v>100</v>
      </c>
      <c r="F138" s="7">
        <v>26</v>
      </c>
      <c r="G138" s="7">
        <v>12</v>
      </c>
      <c r="H138" s="7">
        <v>10</v>
      </c>
      <c r="I138" s="7">
        <v>7</v>
      </c>
      <c r="J138" s="7">
        <v>6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20</v>
      </c>
      <c r="C139" s="7" t="s">
        <v>100</v>
      </c>
      <c r="D139" s="7" t="s">
        <v>100</v>
      </c>
      <c r="E139" s="7">
        <v>0</v>
      </c>
      <c r="F139" s="7" t="s">
        <v>100</v>
      </c>
      <c r="G139" s="7">
        <v>4</v>
      </c>
      <c r="H139" s="7" t="s">
        <v>100</v>
      </c>
      <c r="I139" s="7">
        <v>3</v>
      </c>
      <c r="J139" s="7" t="s">
        <v>100</v>
      </c>
      <c r="K139" s="7">
        <v>4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819</v>
      </c>
      <c r="C140" s="7">
        <v>48</v>
      </c>
      <c r="D140" s="7">
        <v>19</v>
      </c>
      <c r="E140" s="7">
        <v>66</v>
      </c>
      <c r="F140" s="7">
        <v>102</v>
      </c>
      <c r="G140" s="7">
        <v>106</v>
      </c>
      <c r="H140" s="7">
        <v>109</v>
      </c>
      <c r="I140" s="7">
        <v>89</v>
      </c>
      <c r="J140" s="7">
        <v>57</v>
      </c>
      <c r="K140" s="7">
        <v>61</v>
      </c>
      <c r="L140" s="7">
        <v>52</v>
      </c>
      <c r="M140" s="7">
        <v>37</v>
      </c>
      <c r="N140" s="7">
        <v>73</v>
      </c>
    </row>
    <row r="141" spans="1:14" x14ac:dyDescent="0.15">
      <c r="A141" s="2" t="s">
        <v>51</v>
      </c>
      <c r="B141" s="7">
        <v>65</v>
      </c>
      <c r="C141" s="7">
        <v>11</v>
      </c>
      <c r="D141" s="7" t="s">
        <v>100</v>
      </c>
      <c r="E141" s="7">
        <v>5</v>
      </c>
      <c r="F141" s="7">
        <v>4</v>
      </c>
      <c r="G141" s="7">
        <v>5</v>
      </c>
      <c r="H141" s="7">
        <v>6</v>
      </c>
      <c r="I141" s="7">
        <v>10</v>
      </c>
      <c r="J141" s="7">
        <v>5</v>
      </c>
      <c r="K141" s="7" t="s">
        <v>100</v>
      </c>
      <c r="L141" s="7">
        <v>4</v>
      </c>
      <c r="M141" s="7">
        <v>3</v>
      </c>
      <c r="N141" s="7">
        <v>9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6312</v>
      </c>
      <c r="C143" s="7">
        <v>705</v>
      </c>
      <c r="D143" s="7">
        <v>234</v>
      </c>
      <c r="E143" s="7">
        <v>376</v>
      </c>
      <c r="F143" s="7">
        <v>534</v>
      </c>
      <c r="G143" s="7">
        <v>846</v>
      </c>
      <c r="H143" s="7">
        <v>741</v>
      </c>
      <c r="I143" s="7">
        <v>612</v>
      </c>
      <c r="J143" s="7">
        <v>471</v>
      </c>
      <c r="K143" s="7">
        <v>450</v>
      </c>
      <c r="L143" s="7">
        <v>254</v>
      </c>
      <c r="M143" s="7">
        <v>281</v>
      </c>
      <c r="N143" s="7">
        <v>808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1276</v>
      </c>
      <c r="C145" s="7">
        <v>152</v>
      </c>
      <c r="D145" s="7">
        <v>57</v>
      </c>
      <c r="E145" s="7">
        <v>60</v>
      </c>
      <c r="F145" s="7">
        <v>68</v>
      </c>
      <c r="G145" s="7">
        <v>127</v>
      </c>
      <c r="H145" s="7">
        <v>138</v>
      </c>
      <c r="I145" s="7">
        <v>139</v>
      </c>
      <c r="J145" s="7">
        <v>106</v>
      </c>
      <c r="K145" s="7">
        <v>146</v>
      </c>
      <c r="L145" s="7">
        <v>83</v>
      </c>
      <c r="M145" s="7">
        <v>95</v>
      </c>
      <c r="N145" s="7">
        <v>105</v>
      </c>
    </row>
    <row r="146" spans="1:14" x14ac:dyDescent="0.15">
      <c r="A146" s="2" t="s">
        <v>29</v>
      </c>
      <c r="B146" s="7">
        <v>667</v>
      </c>
      <c r="C146" s="7">
        <v>107</v>
      </c>
      <c r="D146" s="7">
        <v>55</v>
      </c>
      <c r="E146" s="7">
        <v>29</v>
      </c>
      <c r="F146" s="7">
        <v>31</v>
      </c>
      <c r="G146" s="7">
        <v>87</v>
      </c>
      <c r="H146" s="7">
        <v>96</v>
      </c>
      <c r="I146" s="7">
        <v>100</v>
      </c>
      <c r="J146" s="7">
        <v>51</v>
      </c>
      <c r="K146" s="7">
        <v>35</v>
      </c>
      <c r="L146" s="7">
        <v>21</v>
      </c>
      <c r="M146" s="7">
        <v>25</v>
      </c>
      <c r="N146" s="7">
        <v>30</v>
      </c>
    </row>
    <row r="147" spans="1:14" x14ac:dyDescent="0.15">
      <c r="A147" s="2" t="s">
        <v>30</v>
      </c>
      <c r="B147" s="7">
        <v>444</v>
      </c>
      <c r="C147" s="7">
        <v>78</v>
      </c>
      <c r="D147" s="7" t="s">
        <v>100</v>
      </c>
      <c r="E147" s="7">
        <v>25</v>
      </c>
      <c r="F147" s="7">
        <v>66</v>
      </c>
      <c r="G147" s="7">
        <v>128</v>
      </c>
      <c r="H147" s="7">
        <v>61</v>
      </c>
      <c r="I147" s="7">
        <v>34</v>
      </c>
      <c r="J147" s="7">
        <v>10</v>
      </c>
      <c r="K147" s="7">
        <v>19</v>
      </c>
      <c r="L147" s="7">
        <v>4</v>
      </c>
      <c r="M147" s="7" t="s">
        <v>100</v>
      </c>
      <c r="N147" s="7">
        <v>14</v>
      </c>
    </row>
    <row r="148" spans="1:14" x14ac:dyDescent="0.15">
      <c r="A148" s="2" t="s">
        <v>31</v>
      </c>
      <c r="B148" s="7">
        <v>1073</v>
      </c>
      <c r="C148" s="7">
        <v>142</v>
      </c>
      <c r="D148" s="7">
        <v>25</v>
      </c>
      <c r="E148" s="7">
        <v>55</v>
      </c>
      <c r="F148" s="7">
        <v>86</v>
      </c>
      <c r="G148" s="7">
        <v>135</v>
      </c>
      <c r="H148" s="7">
        <v>121</v>
      </c>
      <c r="I148" s="7">
        <v>87</v>
      </c>
      <c r="J148" s="7">
        <v>84</v>
      </c>
      <c r="K148" s="7">
        <v>99</v>
      </c>
      <c r="L148" s="7">
        <v>42</v>
      </c>
      <c r="M148" s="7">
        <v>54</v>
      </c>
      <c r="N148" s="7">
        <v>143</v>
      </c>
    </row>
    <row r="149" spans="1:14" x14ac:dyDescent="0.15">
      <c r="A149" s="2" t="s">
        <v>32</v>
      </c>
      <c r="B149" s="7">
        <v>526</v>
      </c>
      <c r="C149" s="7">
        <v>14</v>
      </c>
      <c r="D149" s="7">
        <v>21</v>
      </c>
      <c r="E149" s="7">
        <v>64</v>
      </c>
      <c r="F149" s="7">
        <v>72</v>
      </c>
      <c r="G149" s="7">
        <v>64</v>
      </c>
      <c r="H149" s="7">
        <v>69</v>
      </c>
      <c r="I149" s="7">
        <v>38</v>
      </c>
      <c r="J149" s="7">
        <v>39</v>
      </c>
      <c r="K149" s="7">
        <v>13</v>
      </c>
      <c r="L149" s="7">
        <v>14</v>
      </c>
      <c r="M149" s="7">
        <v>14</v>
      </c>
      <c r="N149" s="7">
        <v>104</v>
      </c>
    </row>
    <row r="150" spans="1:14" x14ac:dyDescent="0.15">
      <c r="A150" s="2" t="s">
        <v>33</v>
      </c>
      <c r="B150" s="7">
        <v>235</v>
      </c>
      <c r="C150" s="7">
        <v>37</v>
      </c>
      <c r="D150" s="7">
        <v>14</v>
      </c>
      <c r="E150" s="7">
        <v>12</v>
      </c>
      <c r="F150" s="7">
        <v>15</v>
      </c>
      <c r="G150" s="7">
        <v>34</v>
      </c>
      <c r="H150" s="7">
        <v>41</v>
      </c>
      <c r="I150" s="7">
        <v>17</v>
      </c>
      <c r="J150" s="7">
        <v>25</v>
      </c>
      <c r="K150" s="7">
        <v>14</v>
      </c>
      <c r="L150" s="7">
        <v>9</v>
      </c>
      <c r="M150" s="7">
        <v>6</v>
      </c>
      <c r="N150" s="7">
        <v>11</v>
      </c>
    </row>
    <row r="151" spans="1:14" x14ac:dyDescent="0.15">
      <c r="A151" s="2" t="s">
        <v>34</v>
      </c>
      <c r="B151" s="7">
        <v>141</v>
      </c>
      <c r="C151" s="7">
        <v>11</v>
      </c>
      <c r="D151" s="7">
        <v>4</v>
      </c>
      <c r="E151" s="7">
        <v>10</v>
      </c>
      <c r="F151" s="7">
        <v>7</v>
      </c>
      <c r="G151" s="7">
        <v>12</v>
      </c>
      <c r="H151" s="7">
        <v>4</v>
      </c>
      <c r="I151" s="7">
        <v>10</v>
      </c>
      <c r="J151" s="7">
        <v>6</v>
      </c>
      <c r="K151" s="7">
        <v>8</v>
      </c>
      <c r="L151" s="7" t="s">
        <v>100</v>
      </c>
      <c r="M151" s="7" t="s">
        <v>100</v>
      </c>
      <c r="N151" s="7">
        <v>65</v>
      </c>
    </row>
    <row r="152" spans="1:14" x14ac:dyDescent="0.15">
      <c r="A152" s="2" t="s">
        <v>35</v>
      </c>
      <c r="B152" s="7">
        <v>119</v>
      </c>
      <c r="C152" s="7">
        <v>0</v>
      </c>
      <c r="D152" s="7" t="s">
        <v>100</v>
      </c>
      <c r="E152" s="7">
        <v>3</v>
      </c>
      <c r="F152" s="7">
        <v>7</v>
      </c>
      <c r="G152" s="7">
        <v>4</v>
      </c>
      <c r="H152" s="7">
        <v>5</v>
      </c>
      <c r="I152" s="7" t="s">
        <v>100</v>
      </c>
      <c r="J152" s="7">
        <v>5</v>
      </c>
      <c r="K152" s="7">
        <v>3</v>
      </c>
      <c r="L152" s="7" t="s">
        <v>100</v>
      </c>
      <c r="M152" s="7" t="s">
        <v>100</v>
      </c>
      <c r="N152" s="7">
        <v>86</v>
      </c>
    </row>
    <row r="153" spans="1:14" x14ac:dyDescent="0.15">
      <c r="A153" s="2" t="s">
        <v>36</v>
      </c>
      <c r="B153" s="7">
        <v>102</v>
      </c>
      <c r="C153" s="7">
        <v>9</v>
      </c>
      <c r="D153" s="7">
        <v>3</v>
      </c>
      <c r="E153" s="7">
        <v>6</v>
      </c>
      <c r="F153" s="7">
        <v>12</v>
      </c>
      <c r="G153" s="7">
        <v>23</v>
      </c>
      <c r="H153" s="7">
        <v>15</v>
      </c>
      <c r="I153" s="7">
        <v>14</v>
      </c>
      <c r="J153" s="7">
        <v>4</v>
      </c>
      <c r="K153" s="7" t="s">
        <v>100</v>
      </c>
      <c r="L153" s="7">
        <v>8</v>
      </c>
      <c r="M153" s="7" t="s">
        <v>100</v>
      </c>
      <c r="N153" s="7">
        <v>5</v>
      </c>
    </row>
    <row r="154" spans="1:14" x14ac:dyDescent="0.15">
      <c r="A154" s="2" t="s">
        <v>37</v>
      </c>
      <c r="B154" s="7">
        <v>301</v>
      </c>
      <c r="C154" s="7">
        <v>41</v>
      </c>
      <c r="D154" s="7">
        <v>15</v>
      </c>
      <c r="E154" s="7">
        <v>29</v>
      </c>
      <c r="F154" s="7">
        <v>26</v>
      </c>
      <c r="G154" s="7">
        <v>44</v>
      </c>
      <c r="H154" s="7">
        <v>20</v>
      </c>
      <c r="I154" s="7">
        <v>31</v>
      </c>
      <c r="J154" s="7">
        <v>15</v>
      </c>
      <c r="K154" s="7">
        <v>26</v>
      </c>
      <c r="L154" s="7">
        <v>19</v>
      </c>
      <c r="M154" s="7">
        <v>14</v>
      </c>
      <c r="N154" s="7">
        <v>21</v>
      </c>
    </row>
    <row r="155" spans="1:14" x14ac:dyDescent="0.15">
      <c r="A155" s="2" t="s">
        <v>38</v>
      </c>
      <c r="B155" s="7">
        <v>76</v>
      </c>
      <c r="C155" s="7">
        <v>20</v>
      </c>
      <c r="D155" s="7">
        <v>5</v>
      </c>
      <c r="E155" s="7">
        <v>5</v>
      </c>
      <c r="F155" s="7">
        <v>5</v>
      </c>
      <c r="G155" s="7">
        <v>7</v>
      </c>
      <c r="H155" s="7">
        <v>10</v>
      </c>
      <c r="I155" s="7">
        <v>11</v>
      </c>
      <c r="J155" s="7">
        <v>6</v>
      </c>
      <c r="K155" s="7" t="s">
        <v>100</v>
      </c>
      <c r="L155" s="7">
        <v>0</v>
      </c>
      <c r="M155" s="7" t="s">
        <v>100</v>
      </c>
      <c r="N155" s="7">
        <v>3</v>
      </c>
    </row>
    <row r="156" spans="1:14" x14ac:dyDescent="0.15">
      <c r="A156" s="2" t="s">
        <v>39</v>
      </c>
      <c r="B156" s="7">
        <v>201</v>
      </c>
      <c r="C156" s="7">
        <v>12</v>
      </c>
      <c r="D156" s="7">
        <v>6</v>
      </c>
      <c r="E156" s="7">
        <v>9</v>
      </c>
      <c r="F156" s="7">
        <v>9</v>
      </c>
      <c r="G156" s="7">
        <v>11</v>
      </c>
      <c r="H156" s="7">
        <v>26</v>
      </c>
      <c r="I156" s="7">
        <v>13</v>
      </c>
      <c r="J156" s="7">
        <v>24</v>
      </c>
      <c r="K156" s="7">
        <v>13</v>
      </c>
      <c r="L156" s="7">
        <v>10</v>
      </c>
      <c r="M156" s="7">
        <v>15</v>
      </c>
      <c r="N156" s="7">
        <v>53</v>
      </c>
    </row>
    <row r="157" spans="1:14" x14ac:dyDescent="0.15">
      <c r="A157" s="2" t="s">
        <v>40</v>
      </c>
      <c r="B157" s="7">
        <v>62</v>
      </c>
      <c r="C157" s="7">
        <v>11</v>
      </c>
      <c r="D157" s="7">
        <v>3</v>
      </c>
      <c r="E157" s="7">
        <v>0</v>
      </c>
      <c r="F157" s="7" t="s">
        <v>100</v>
      </c>
      <c r="G157" s="7">
        <v>17</v>
      </c>
      <c r="H157" s="7">
        <v>8</v>
      </c>
      <c r="I157" s="7">
        <v>7</v>
      </c>
      <c r="J157" s="7">
        <v>6</v>
      </c>
      <c r="K157" s="7">
        <v>5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38</v>
      </c>
      <c r="C158" s="7" t="s">
        <v>100</v>
      </c>
      <c r="D158" s="7">
        <v>0</v>
      </c>
      <c r="E158" s="7">
        <v>7</v>
      </c>
      <c r="F158" s="7">
        <v>4</v>
      </c>
      <c r="G158" s="7">
        <v>11</v>
      </c>
      <c r="H158" s="7">
        <v>5</v>
      </c>
      <c r="I158" s="7">
        <v>4</v>
      </c>
      <c r="J158" s="7" t="s">
        <v>100</v>
      </c>
      <c r="K158" s="7" t="s">
        <v>100</v>
      </c>
      <c r="L158" s="7">
        <v>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88</v>
      </c>
      <c r="C159" s="7">
        <v>7</v>
      </c>
      <c r="D159" s="7">
        <v>7</v>
      </c>
      <c r="E159" s="7">
        <v>3</v>
      </c>
      <c r="F159" s="7">
        <v>8</v>
      </c>
      <c r="G159" s="7">
        <v>12</v>
      </c>
      <c r="H159" s="7">
        <v>6</v>
      </c>
      <c r="I159" s="7">
        <v>16</v>
      </c>
      <c r="J159" s="7">
        <v>12</v>
      </c>
      <c r="K159" s="7">
        <v>4</v>
      </c>
      <c r="L159" s="7" t="s">
        <v>100</v>
      </c>
      <c r="M159" s="7">
        <v>7</v>
      </c>
      <c r="N159" s="7" t="s">
        <v>100</v>
      </c>
    </row>
    <row r="160" spans="1:14" x14ac:dyDescent="0.15">
      <c r="A160" s="2" t="s">
        <v>43</v>
      </c>
      <c r="B160" s="7">
        <v>14</v>
      </c>
      <c r="C160" s="7" t="s">
        <v>100</v>
      </c>
      <c r="D160" s="7">
        <v>0</v>
      </c>
      <c r="E160" s="7" t="s">
        <v>100</v>
      </c>
      <c r="F160" s="7">
        <v>3</v>
      </c>
      <c r="G160" s="7" t="s">
        <v>100</v>
      </c>
      <c r="H160" s="7" t="s">
        <v>100</v>
      </c>
      <c r="I160" s="7">
        <v>0</v>
      </c>
      <c r="J160" s="7" t="s">
        <v>100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50</v>
      </c>
      <c r="C161" s="7">
        <v>0</v>
      </c>
      <c r="D161" s="7">
        <v>0</v>
      </c>
      <c r="E161" s="7">
        <v>0</v>
      </c>
      <c r="F161" s="7" t="s">
        <v>100</v>
      </c>
      <c r="G161" s="7">
        <v>0</v>
      </c>
      <c r="H161" s="7">
        <v>0</v>
      </c>
      <c r="I161" s="7" t="s">
        <v>100</v>
      </c>
      <c r="J161" s="7">
        <v>0</v>
      </c>
      <c r="K161" s="7" t="s">
        <v>100</v>
      </c>
      <c r="L161" s="7">
        <v>0</v>
      </c>
      <c r="M161" s="7">
        <v>0</v>
      </c>
      <c r="N161" s="7">
        <v>46</v>
      </c>
    </row>
    <row r="162" spans="1:14" x14ac:dyDescent="0.15">
      <c r="A162" s="2" t="s">
        <v>45</v>
      </c>
      <c r="B162" s="7">
        <v>71</v>
      </c>
      <c r="C162" s="7">
        <v>6</v>
      </c>
      <c r="D162" s="7" t="s">
        <v>100</v>
      </c>
      <c r="E162" s="7" t="s">
        <v>100</v>
      </c>
      <c r="F162" s="7">
        <v>3</v>
      </c>
      <c r="G162" s="7" t="s">
        <v>100</v>
      </c>
      <c r="H162" s="7">
        <v>7</v>
      </c>
      <c r="I162" s="7">
        <v>5</v>
      </c>
      <c r="J162" s="7">
        <v>13</v>
      </c>
      <c r="K162" s="7">
        <v>7</v>
      </c>
      <c r="L162" s="7">
        <v>5</v>
      </c>
      <c r="M162" s="7">
        <v>7</v>
      </c>
      <c r="N162" s="7">
        <v>13</v>
      </c>
    </row>
    <row r="163" spans="1:14" x14ac:dyDescent="0.15">
      <c r="A163" s="2" t="s">
        <v>46</v>
      </c>
      <c r="B163" s="7">
        <v>62</v>
      </c>
      <c r="C163" s="7" t="s">
        <v>100</v>
      </c>
      <c r="D163" s="7" t="s">
        <v>100</v>
      </c>
      <c r="E163" s="7">
        <v>3</v>
      </c>
      <c r="F163" s="7">
        <v>9</v>
      </c>
      <c r="G163" s="7">
        <v>5</v>
      </c>
      <c r="H163" s="7">
        <v>4</v>
      </c>
      <c r="I163" s="7">
        <v>6</v>
      </c>
      <c r="J163" s="7">
        <v>8</v>
      </c>
      <c r="K163" s="7">
        <v>7</v>
      </c>
      <c r="L163" s="7">
        <v>4</v>
      </c>
      <c r="M163" s="7">
        <v>5</v>
      </c>
      <c r="N163" s="7">
        <v>8</v>
      </c>
    </row>
    <row r="164" spans="1:14" x14ac:dyDescent="0.15">
      <c r="A164" s="2" t="s">
        <v>47</v>
      </c>
      <c r="B164" s="7">
        <v>34</v>
      </c>
      <c r="C164" s="7">
        <v>0</v>
      </c>
      <c r="D164" s="7" t="s">
        <v>100</v>
      </c>
      <c r="E164" s="7">
        <v>4</v>
      </c>
      <c r="F164" s="7">
        <v>4</v>
      </c>
      <c r="G164" s="7">
        <v>3</v>
      </c>
      <c r="H164" s="7" t="s">
        <v>100</v>
      </c>
      <c r="I164" s="7">
        <v>3</v>
      </c>
      <c r="J164" s="7">
        <v>3</v>
      </c>
      <c r="K164" s="7">
        <v>4</v>
      </c>
      <c r="L164" s="7">
        <v>3</v>
      </c>
      <c r="M164" s="7" t="s">
        <v>100</v>
      </c>
      <c r="N164" s="7">
        <v>5</v>
      </c>
    </row>
    <row r="165" spans="1:14" x14ac:dyDescent="0.15">
      <c r="A165" s="2" t="s">
        <v>48</v>
      </c>
      <c r="B165" s="7">
        <v>32</v>
      </c>
      <c r="C165" s="7">
        <v>5</v>
      </c>
      <c r="D165" s="7">
        <v>0</v>
      </c>
      <c r="E165" s="7">
        <v>3</v>
      </c>
      <c r="F165" s="7" t="s">
        <v>100</v>
      </c>
      <c r="G165" s="7">
        <v>8</v>
      </c>
      <c r="H165" s="7">
        <v>10</v>
      </c>
      <c r="I165" s="7">
        <v>3</v>
      </c>
      <c r="J165" s="7">
        <v>0</v>
      </c>
      <c r="K165" s="7">
        <v>0</v>
      </c>
      <c r="L165" s="7" t="s">
        <v>100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12</v>
      </c>
      <c r="C166" s="7" t="s">
        <v>100</v>
      </c>
      <c r="D166" s="7">
        <v>0</v>
      </c>
      <c r="E166" s="7" t="s">
        <v>100</v>
      </c>
      <c r="F166" s="7" t="s">
        <v>100</v>
      </c>
      <c r="G166" s="7">
        <v>0</v>
      </c>
      <c r="H166" s="7">
        <v>0</v>
      </c>
      <c r="I166" s="7" t="s">
        <v>100</v>
      </c>
      <c r="J166" s="7">
        <v>3</v>
      </c>
      <c r="K166" s="7" t="s">
        <v>100</v>
      </c>
      <c r="L166" s="7" t="s">
        <v>100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625</v>
      </c>
      <c r="C167" s="7">
        <v>38</v>
      </c>
      <c r="D167" s="7">
        <v>10</v>
      </c>
      <c r="E167" s="7">
        <v>41</v>
      </c>
      <c r="F167" s="7">
        <v>83</v>
      </c>
      <c r="G167" s="7">
        <v>96</v>
      </c>
      <c r="H167" s="7">
        <v>87</v>
      </c>
      <c r="I167" s="7">
        <v>61</v>
      </c>
      <c r="J167" s="7">
        <v>41</v>
      </c>
      <c r="K167" s="7">
        <v>33</v>
      </c>
      <c r="L167" s="7">
        <v>20</v>
      </c>
      <c r="M167" s="7">
        <v>24</v>
      </c>
      <c r="N167" s="7">
        <v>91</v>
      </c>
    </row>
    <row r="168" spans="1:14" x14ac:dyDescent="0.15">
      <c r="A168" s="2" t="s">
        <v>51</v>
      </c>
      <c r="B168" s="7">
        <v>63</v>
      </c>
      <c r="C168" s="7">
        <v>10</v>
      </c>
      <c r="D168" s="7">
        <v>0</v>
      </c>
      <c r="E168" s="7">
        <v>4</v>
      </c>
      <c r="F168" s="7">
        <v>8</v>
      </c>
      <c r="G168" s="7">
        <v>13</v>
      </c>
      <c r="H168" s="7">
        <v>5</v>
      </c>
      <c r="I168" s="7">
        <v>9</v>
      </c>
      <c r="J168" s="7">
        <v>7</v>
      </c>
      <c r="K168" s="7">
        <v>3</v>
      </c>
      <c r="L168" s="7" t="s">
        <v>100</v>
      </c>
      <c r="M168" s="7">
        <v>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13471</v>
      </c>
      <c r="C170" s="8">
        <v>2604</v>
      </c>
      <c r="D170" s="8">
        <v>616</v>
      </c>
      <c r="E170" s="8">
        <v>574</v>
      </c>
      <c r="F170" s="8">
        <v>1018</v>
      </c>
      <c r="G170" s="8">
        <v>1668</v>
      </c>
      <c r="H170" s="8">
        <v>1619</v>
      </c>
      <c r="I170" s="8">
        <v>1490</v>
      </c>
      <c r="J170" s="8">
        <v>1127</v>
      </c>
      <c r="K170" s="8">
        <v>949</v>
      </c>
      <c r="L170" s="8">
        <v>528</v>
      </c>
      <c r="M170" s="8">
        <v>475</v>
      </c>
      <c r="N170" s="8">
        <v>803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2895</v>
      </c>
      <c r="C172" s="7">
        <v>581</v>
      </c>
      <c r="D172" s="7">
        <v>167</v>
      </c>
      <c r="E172" s="7">
        <v>93</v>
      </c>
      <c r="F172" s="7">
        <v>152</v>
      </c>
      <c r="G172" s="7">
        <v>280</v>
      </c>
      <c r="H172" s="7">
        <v>348</v>
      </c>
      <c r="I172" s="7">
        <v>335</v>
      </c>
      <c r="J172" s="7">
        <v>278</v>
      </c>
      <c r="K172" s="7">
        <v>280</v>
      </c>
      <c r="L172" s="7">
        <v>137</v>
      </c>
      <c r="M172" s="7">
        <v>123</v>
      </c>
      <c r="N172" s="7">
        <v>121</v>
      </c>
    </row>
    <row r="173" spans="1:14" x14ac:dyDescent="0.15">
      <c r="A173" s="2" t="s">
        <v>29</v>
      </c>
      <c r="B173" s="7">
        <v>2173</v>
      </c>
      <c r="C173" s="7">
        <v>479</v>
      </c>
      <c r="D173" s="7">
        <v>182</v>
      </c>
      <c r="E173" s="7">
        <v>86</v>
      </c>
      <c r="F173" s="7">
        <v>101</v>
      </c>
      <c r="G173" s="7">
        <v>200</v>
      </c>
      <c r="H173" s="7">
        <v>276</v>
      </c>
      <c r="I173" s="7">
        <v>324</v>
      </c>
      <c r="J173" s="7">
        <v>185</v>
      </c>
      <c r="K173" s="7">
        <v>130</v>
      </c>
      <c r="L173" s="7">
        <v>82</v>
      </c>
      <c r="M173" s="7">
        <v>70</v>
      </c>
      <c r="N173" s="7">
        <v>58</v>
      </c>
    </row>
    <row r="174" spans="1:14" x14ac:dyDescent="0.15">
      <c r="A174" s="2" t="s">
        <v>30</v>
      </c>
      <c r="B174" s="7">
        <v>950</v>
      </c>
      <c r="C174" s="7">
        <v>205</v>
      </c>
      <c r="D174" s="7">
        <v>25</v>
      </c>
      <c r="E174" s="7">
        <v>62</v>
      </c>
      <c r="F174" s="7">
        <v>106</v>
      </c>
      <c r="G174" s="7">
        <v>191</v>
      </c>
      <c r="H174" s="7">
        <v>164</v>
      </c>
      <c r="I174" s="7">
        <v>91</v>
      </c>
      <c r="J174" s="7">
        <v>54</v>
      </c>
      <c r="K174" s="7">
        <v>27</v>
      </c>
      <c r="L174" s="7">
        <v>11</v>
      </c>
      <c r="M174" s="7">
        <v>10</v>
      </c>
      <c r="N174" s="7">
        <v>4</v>
      </c>
    </row>
    <row r="175" spans="1:14" x14ac:dyDescent="0.15">
      <c r="A175" s="2" t="s">
        <v>31</v>
      </c>
      <c r="B175" s="7">
        <v>2888</v>
      </c>
      <c r="C175" s="7">
        <v>575</v>
      </c>
      <c r="D175" s="7">
        <v>80</v>
      </c>
      <c r="E175" s="7">
        <v>132</v>
      </c>
      <c r="F175" s="7">
        <v>281</v>
      </c>
      <c r="G175" s="7">
        <v>423</v>
      </c>
      <c r="H175" s="7">
        <v>291</v>
      </c>
      <c r="I175" s="7">
        <v>250</v>
      </c>
      <c r="J175" s="7">
        <v>237</v>
      </c>
      <c r="K175" s="7">
        <v>216</v>
      </c>
      <c r="L175" s="7">
        <v>123</v>
      </c>
      <c r="M175" s="7">
        <v>123</v>
      </c>
      <c r="N175" s="7">
        <v>157</v>
      </c>
    </row>
    <row r="176" spans="1:14" x14ac:dyDescent="0.15">
      <c r="A176" s="2" t="s">
        <v>32</v>
      </c>
      <c r="B176" s="7">
        <v>445</v>
      </c>
      <c r="C176" s="7">
        <v>35</v>
      </c>
      <c r="D176" s="7">
        <v>5</v>
      </c>
      <c r="E176" s="7">
        <v>17</v>
      </c>
      <c r="F176" s="7">
        <v>67</v>
      </c>
      <c r="G176" s="7">
        <v>81</v>
      </c>
      <c r="H176" s="7">
        <v>73</v>
      </c>
      <c r="I176" s="7">
        <v>49</v>
      </c>
      <c r="J176" s="7">
        <v>34</v>
      </c>
      <c r="K176" s="7">
        <v>20</v>
      </c>
      <c r="L176" s="7">
        <v>7</v>
      </c>
      <c r="M176" s="7">
        <v>13</v>
      </c>
      <c r="N176" s="7">
        <v>44</v>
      </c>
    </row>
    <row r="177" spans="1:14" x14ac:dyDescent="0.15">
      <c r="A177" s="2" t="s">
        <v>33</v>
      </c>
      <c r="B177" s="7">
        <v>629</v>
      </c>
      <c r="C177" s="7">
        <v>149</v>
      </c>
      <c r="D177" s="7">
        <v>32</v>
      </c>
      <c r="E177" s="7">
        <v>39</v>
      </c>
      <c r="F177" s="7">
        <v>50</v>
      </c>
      <c r="G177" s="7">
        <v>83</v>
      </c>
      <c r="H177" s="7">
        <v>81</v>
      </c>
      <c r="I177" s="7">
        <v>73</v>
      </c>
      <c r="J177" s="7">
        <v>44</v>
      </c>
      <c r="K177" s="7">
        <v>31</v>
      </c>
      <c r="L177" s="7">
        <v>15</v>
      </c>
      <c r="M177" s="7">
        <v>14</v>
      </c>
      <c r="N177" s="7">
        <v>18</v>
      </c>
    </row>
    <row r="178" spans="1:14" x14ac:dyDescent="0.15">
      <c r="A178" s="2" t="s">
        <v>34</v>
      </c>
      <c r="B178" s="7">
        <v>106</v>
      </c>
      <c r="C178" s="7">
        <v>15</v>
      </c>
      <c r="D178" s="7">
        <v>0</v>
      </c>
      <c r="E178" s="7">
        <v>4</v>
      </c>
      <c r="F178" s="7">
        <v>7</v>
      </c>
      <c r="G178" s="7">
        <v>6</v>
      </c>
      <c r="H178" s="7">
        <v>7</v>
      </c>
      <c r="I178" s="7">
        <v>5</v>
      </c>
      <c r="J178" s="7">
        <v>5</v>
      </c>
      <c r="K178" s="7">
        <v>10</v>
      </c>
      <c r="L178" s="7">
        <v>4</v>
      </c>
      <c r="M178" s="7">
        <v>6</v>
      </c>
      <c r="N178" s="7">
        <v>37</v>
      </c>
    </row>
    <row r="179" spans="1:14" x14ac:dyDescent="0.15">
      <c r="A179" s="2" t="s">
        <v>35</v>
      </c>
      <c r="B179" s="7">
        <v>57</v>
      </c>
      <c r="C179" s="7">
        <v>4</v>
      </c>
      <c r="D179" s="7">
        <v>0</v>
      </c>
      <c r="E179" s="7" t="s">
        <v>100</v>
      </c>
      <c r="F179" s="7">
        <v>5</v>
      </c>
      <c r="G179" s="7" t="s">
        <v>100</v>
      </c>
      <c r="H179" s="7">
        <v>4</v>
      </c>
      <c r="I179" s="7" t="s">
        <v>100</v>
      </c>
      <c r="J179" s="7" t="s">
        <v>100</v>
      </c>
      <c r="K179" s="7" t="s">
        <v>100</v>
      </c>
      <c r="L179" s="7">
        <v>0</v>
      </c>
      <c r="M179" s="7" t="s">
        <v>100</v>
      </c>
      <c r="N179" s="7">
        <v>37</v>
      </c>
    </row>
    <row r="180" spans="1:14" x14ac:dyDescent="0.15">
      <c r="A180" s="2" t="s">
        <v>36</v>
      </c>
      <c r="B180" s="7">
        <v>254</v>
      </c>
      <c r="C180" s="7">
        <v>62</v>
      </c>
      <c r="D180" s="7">
        <v>7</v>
      </c>
      <c r="E180" s="7">
        <v>10</v>
      </c>
      <c r="F180" s="7">
        <v>15</v>
      </c>
      <c r="G180" s="7">
        <v>42</v>
      </c>
      <c r="H180" s="7">
        <v>43</v>
      </c>
      <c r="I180" s="7">
        <v>30</v>
      </c>
      <c r="J180" s="7">
        <v>19</v>
      </c>
      <c r="K180" s="7">
        <v>10</v>
      </c>
      <c r="L180" s="7">
        <v>8</v>
      </c>
      <c r="M180" s="7">
        <v>4</v>
      </c>
      <c r="N180" s="7">
        <v>4</v>
      </c>
    </row>
    <row r="181" spans="1:14" x14ac:dyDescent="0.15">
      <c r="A181" s="2" t="s">
        <v>37</v>
      </c>
      <c r="B181" s="7">
        <v>881</v>
      </c>
      <c r="C181" s="7">
        <v>191</v>
      </c>
      <c r="D181" s="7">
        <v>26</v>
      </c>
      <c r="E181" s="7">
        <v>53</v>
      </c>
      <c r="F181" s="7">
        <v>85</v>
      </c>
      <c r="G181" s="7">
        <v>113</v>
      </c>
      <c r="H181" s="7">
        <v>95</v>
      </c>
      <c r="I181" s="7">
        <v>78</v>
      </c>
      <c r="J181" s="7">
        <v>72</v>
      </c>
      <c r="K181" s="7">
        <v>67</v>
      </c>
      <c r="L181" s="7">
        <v>43</v>
      </c>
      <c r="M181" s="7">
        <v>28</v>
      </c>
      <c r="N181" s="7">
        <v>30</v>
      </c>
    </row>
    <row r="182" spans="1:14" x14ac:dyDescent="0.15">
      <c r="A182" s="2" t="s">
        <v>38</v>
      </c>
      <c r="B182" s="7">
        <v>157</v>
      </c>
      <c r="C182" s="7">
        <v>26</v>
      </c>
      <c r="D182" s="7">
        <v>18</v>
      </c>
      <c r="E182" s="7">
        <v>5</v>
      </c>
      <c r="F182" s="7">
        <v>3</v>
      </c>
      <c r="G182" s="7">
        <v>11</v>
      </c>
      <c r="H182" s="7">
        <v>20</v>
      </c>
      <c r="I182" s="7">
        <v>26</v>
      </c>
      <c r="J182" s="7">
        <v>14</v>
      </c>
      <c r="K182" s="7">
        <v>13</v>
      </c>
      <c r="L182" s="7">
        <v>9</v>
      </c>
      <c r="M182" s="7">
        <v>5</v>
      </c>
      <c r="N182" s="7">
        <v>7</v>
      </c>
    </row>
    <row r="183" spans="1:14" x14ac:dyDescent="0.15">
      <c r="A183" s="2" t="s">
        <v>39</v>
      </c>
      <c r="B183" s="7">
        <v>289</v>
      </c>
      <c r="C183" s="7">
        <v>29</v>
      </c>
      <c r="D183" s="7">
        <v>7</v>
      </c>
      <c r="E183" s="7">
        <v>7</v>
      </c>
      <c r="F183" s="7">
        <v>14</v>
      </c>
      <c r="G183" s="7">
        <v>14</v>
      </c>
      <c r="H183" s="7">
        <v>20</v>
      </c>
      <c r="I183" s="7">
        <v>45</v>
      </c>
      <c r="J183" s="7">
        <v>33</v>
      </c>
      <c r="K183" s="7">
        <v>32</v>
      </c>
      <c r="L183" s="7">
        <v>14</v>
      </c>
      <c r="M183" s="7">
        <v>19</v>
      </c>
      <c r="N183" s="7">
        <v>55</v>
      </c>
    </row>
    <row r="184" spans="1:14" x14ac:dyDescent="0.15">
      <c r="A184" s="2" t="s">
        <v>40</v>
      </c>
      <c r="B184" s="7">
        <v>145</v>
      </c>
      <c r="C184" s="7">
        <v>35</v>
      </c>
      <c r="D184" s="7">
        <v>13</v>
      </c>
      <c r="E184" s="7">
        <v>8</v>
      </c>
      <c r="F184" s="7">
        <v>9</v>
      </c>
      <c r="G184" s="7">
        <v>18</v>
      </c>
      <c r="H184" s="7">
        <v>27</v>
      </c>
      <c r="I184" s="7">
        <v>15</v>
      </c>
      <c r="J184" s="7">
        <v>10</v>
      </c>
      <c r="K184" s="7">
        <v>7</v>
      </c>
      <c r="L184" s="7" t="s">
        <v>100</v>
      </c>
      <c r="M184" s="7" t="s">
        <v>100</v>
      </c>
      <c r="N184" s="7" t="s">
        <v>100</v>
      </c>
    </row>
    <row r="185" spans="1:14" x14ac:dyDescent="0.15">
      <c r="A185" s="2" t="s">
        <v>41</v>
      </c>
      <c r="B185" s="7">
        <v>85</v>
      </c>
      <c r="C185" s="7">
        <v>12</v>
      </c>
      <c r="D185" s="7">
        <v>6</v>
      </c>
      <c r="E185" s="7">
        <v>4</v>
      </c>
      <c r="F185" s="7">
        <v>14</v>
      </c>
      <c r="G185" s="7">
        <v>14</v>
      </c>
      <c r="H185" s="7">
        <v>10</v>
      </c>
      <c r="I185" s="7">
        <v>8</v>
      </c>
      <c r="J185" s="7" t="s">
        <v>100</v>
      </c>
      <c r="K185" s="7">
        <v>6</v>
      </c>
      <c r="L185" s="7" t="s">
        <v>100</v>
      </c>
      <c r="M185" s="7">
        <v>3</v>
      </c>
      <c r="N185" s="7">
        <v>4</v>
      </c>
    </row>
    <row r="186" spans="1:14" x14ac:dyDescent="0.15">
      <c r="A186" s="2" t="s">
        <v>42</v>
      </c>
      <c r="B186" s="7">
        <v>225</v>
      </c>
      <c r="C186" s="7">
        <v>48</v>
      </c>
      <c r="D186" s="7">
        <v>25</v>
      </c>
      <c r="E186" s="7">
        <v>8</v>
      </c>
      <c r="F186" s="7">
        <v>4</v>
      </c>
      <c r="G186" s="7">
        <v>24</v>
      </c>
      <c r="H186" s="7">
        <v>26</v>
      </c>
      <c r="I186" s="7">
        <v>27</v>
      </c>
      <c r="J186" s="7">
        <v>24</v>
      </c>
      <c r="K186" s="7">
        <v>17</v>
      </c>
      <c r="L186" s="7">
        <v>9</v>
      </c>
      <c r="M186" s="7">
        <v>8</v>
      </c>
      <c r="N186" s="7">
        <v>5</v>
      </c>
    </row>
    <row r="187" spans="1:14" x14ac:dyDescent="0.15">
      <c r="A187" s="2" t="s">
        <v>43</v>
      </c>
      <c r="B187" s="7">
        <v>30</v>
      </c>
      <c r="C187" s="7" t="s">
        <v>100</v>
      </c>
      <c r="D187" s="7">
        <v>0</v>
      </c>
      <c r="E187" s="7" t="s">
        <v>100</v>
      </c>
      <c r="F187" s="7" t="s">
        <v>100</v>
      </c>
      <c r="G187" s="7">
        <v>4</v>
      </c>
      <c r="H187" s="7">
        <v>4</v>
      </c>
      <c r="I187" s="7">
        <v>7</v>
      </c>
      <c r="J187" s="7" t="s">
        <v>100</v>
      </c>
      <c r="K187" s="7">
        <v>4</v>
      </c>
      <c r="L187" s="7" t="s">
        <v>100</v>
      </c>
      <c r="M187" s="7">
        <v>0</v>
      </c>
      <c r="N187" s="7" t="s">
        <v>100</v>
      </c>
    </row>
    <row r="188" spans="1:14" x14ac:dyDescent="0.15">
      <c r="A188" s="2" t="s">
        <v>44</v>
      </c>
      <c r="B188" s="7">
        <v>113</v>
      </c>
      <c r="C188" s="7" t="s">
        <v>100</v>
      </c>
      <c r="D188" s="7">
        <v>0</v>
      </c>
      <c r="E188" s="7" t="s">
        <v>100</v>
      </c>
      <c r="F188" s="7">
        <v>0</v>
      </c>
      <c r="G188" s="7">
        <v>3</v>
      </c>
      <c r="H188" s="7" t="s">
        <v>100</v>
      </c>
      <c r="I188" s="7">
        <v>0</v>
      </c>
      <c r="J188" s="7">
        <v>4</v>
      </c>
      <c r="K188" s="7" t="s">
        <v>100</v>
      </c>
      <c r="L188" s="7" t="s">
        <v>100</v>
      </c>
      <c r="M188" s="7">
        <v>0</v>
      </c>
      <c r="N188" s="7">
        <v>100</v>
      </c>
    </row>
    <row r="189" spans="1:14" x14ac:dyDescent="0.15">
      <c r="A189" s="2" t="s">
        <v>45</v>
      </c>
      <c r="B189" s="7">
        <v>99</v>
      </c>
      <c r="C189" s="7">
        <v>18</v>
      </c>
      <c r="D189" s="7" t="s">
        <v>100</v>
      </c>
      <c r="E189" s="7" t="s">
        <v>100</v>
      </c>
      <c r="F189" s="7">
        <v>4</v>
      </c>
      <c r="G189" s="7">
        <v>4</v>
      </c>
      <c r="H189" s="7">
        <v>6</v>
      </c>
      <c r="I189" s="7">
        <v>16</v>
      </c>
      <c r="J189" s="7">
        <v>14</v>
      </c>
      <c r="K189" s="7">
        <v>10</v>
      </c>
      <c r="L189" s="7">
        <v>8</v>
      </c>
      <c r="M189" s="7">
        <v>4</v>
      </c>
      <c r="N189" s="7">
        <v>12</v>
      </c>
    </row>
    <row r="190" spans="1:14" x14ac:dyDescent="0.15">
      <c r="A190" s="2" t="s">
        <v>46</v>
      </c>
      <c r="B190" s="7">
        <v>43</v>
      </c>
      <c r="C190" s="7">
        <v>0</v>
      </c>
      <c r="D190" s="7" t="s">
        <v>100</v>
      </c>
      <c r="E190" s="7">
        <v>3</v>
      </c>
      <c r="F190" s="7" t="s">
        <v>100</v>
      </c>
      <c r="G190" s="7">
        <v>3</v>
      </c>
      <c r="H190" s="7">
        <v>5</v>
      </c>
      <c r="I190" s="7" t="s">
        <v>100</v>
      </c>
      <c r="J190" s="7">
        <v>6</v>
      </c>
      <c r="K190" s="7">
        <v>4</v>
      </c>
      <c r="L190" s="7">
        <v>9</v>
      </c>
      <c r="M190" s="7">
        <v>4</v>
      </c>
      <c r="N190" s="7">
        <v>3</v>
      </c>
    </row>
    <row r="191" spans="1:14" x14ac:dyDescent="0.15">
      <c r="A191" s="2" t="s">
        <v>47</v>
      </c>
      <c r="B191" s="7">
        <v>38</v>
      </c>
      <c r="C191" s="7">
        <v>0</v>
      </c>
      <c r="D191" s="7">
        <v>0</v>
      </c>
      <c r="E191" s="7">
        <v>3</v>
      </c>
      <c r="F191" s="7" t="s">
        <v>100</v>
      </c>
      <c r="G191" s="7" t="s">
        <v>100</v>
      </c>
      <c r="H191" s="7" t="s">
        <v>100</v>
      </c>
      <c r="I191" s="7" t="s">
        <v>100</v>
      </c>
      <c r="J191" s="7">
        <v>3</v>
      </c>
      <c r="K191" s="7" t="s">
        <v>100</v>
      </c>
      <c r="L191" s="7">
        <v>7</v>
      </c>
      <c r="M191" s="7">
        <v>6</v>
      </c>
      <c r="N191" s="7">
        <v>11</v>
      </c>
    </row>
    <row r="192" spans="1:14" x14ac:dyDescent="0.15">
      <c r="A192" s="2" t="s">
        <v>48</v>
      </c>
      <c r="B192" s="7">
        <v>80</v>
      </c>
      <c r="C192" s="7">
        <v>17</v>
      </c>
      <c r="D192" s="7" t="s">
        <v>100</v>
      </c>
      <c r="E192" s="7">
        <v>4</v>
      </c>
      <c r="F192" s="7">
        <v>8</v>
      </c>
      <c r="G192" s="7">
        <v>18</v>
      </c>
      <c r="H192" s="7">
        <v>13</v>
      </c>
      <c r="I192" s="7">
        <v>4</v>
      </c>
      <c r="J192" s="7">
        <v>9</v>
      </c>
      <c r="K192" s="7">
        <v>5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23</v>
      </c>
      <c r="C193" s="7">
        <v>7</v>
      </c>
      <c r="D193" s="7">
        <v>0</v>
      </c>
      <c r="E193" s="7" t="s">
        <v>100</v>
      </c>
      <c r="F193" s="7">
        <v>0</v>
      </c>
      <c r="G193" s="7">
        <v>3</v>
      </c>
      <c r="H193" s="7">
        <v>4</v>
      </c>
      <c r="I193" s="7">
        <v>4</v>
      </c>
      <c r="J193" s="7">
        <v>0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795</v>
      </c>
      <c r="C194" s="7">
        <v>99</v>
      </c>
      <c r="D194" s="7">
        <v>17</v>
      </c>
      <c r="E194" s="7">
        <v>29</v>
      </c>
      <c r="F194" s="7">
        <v>83</v>
      </c>
      <c r="G194" s="7">
        <v>118</v>
      </c>
      <c r="H194" s="7">
        <v>90</v>
      </c>
      <c r="I194" s="7">
        <v>89</v>
      </c>
      <c r="J194" s="7">
        <v>69</v>
      </c>
      <c r="K194" s="7">
        <v>47</v>
      </c>
      <c r="L194" s="7">
        <v>34</v>
      </c>
      <c r="M194" s="7">
        <v>30</v>
      </c>
      <c r="N194" s="7">
        <v>90</v>
      </c>
    </row>
    <row r="195" spans="1:14" x14ac:dyDescent="0.15">
      <c r="A195" s="2" t="s">
        <v>51</v>
      </c>
      <c r="B195" s="7">
        <v>71</v>
      </c>
      <c r="C195" s="7">
        <v>12</v>
      </c>
      <c r="D195" s="7" t="s">
        <v>100</v>
      </c>
      <c r="E195" s="7">
        <v>0</v>
      </c>
      <c r="F195" s="7">
        <v>4</v>
      </c>
      <c r="G195" s="7">
        <v>13</v>
      </c>
      <c r="H195" s="7">
        <v>10</v>
      </c>
      <c r="I195" s="7">
        <v>9</v>
      </c>
      <c r="J195" s="7">
        <v>9</v>
      </c>
      <c r="K195" s="7">
        <v>7</v>
      </c>
      <c r="L195" s="7" t="s">
        <v>100</v>
      </c>
      <c r="M195" s="7" t="s">
        <v>100</v>
      </c>
      <c r="N195" s="7">
        <v>4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6954</v>
      </c>
      <c r="C197" s="7">
        <v>1331</v>
      </c>
      <c r="D197" s="7">
        <v>326</v>
      </c>
      <c r="E197" s="7">
        <v>261</v>
      </c>
      <c r="F197" s="7">
        <v>509</v>
      </c>
      <c r="G197" s="7">
        <v>807</v>
      </c>
      <c r="H197" s="7">
        <v>827</v>
      </c>
      <c r="I197" s="7">
        <v>819</v>
      </c>
      <c r="J197" s="7">
        <v>632</v>
      </c>
      <c r="K197" s="7">
        <v>529</v>
      </c>
      <c r="L197" s="7">
        <v>292</v>
      </c>
      <c r="M197" s="7">
        <v>250</v>
      </c>
      <c r="N197" s="7">
        <v>371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1407</v>
      </c>
      <c r="C199" s="7">
        <v>313</v>
      </c>
      <c r="D199" s="7">
        <v>92</v>
      </c>
      <c r="E199" s="7">
        <v>44</v>
      </c>
      <c r="F199" s="7">
        <v>81</v>
      </c>
      <c r="G199" s="7">
        <v>117</v>
      </c>
      <c r="H199" s="7">
        <v>153</v>
      </c>
      <c r="I199" s="7">
        <v>163</v>
      </c>
      <c r="J199" s="7">
        <v>148</v>
      </c>
      <c r="K199" s="7">
        <v>131</v>
      </c>
      <c r="L199" s="7">
        <v>61</v>
      </c>
      <c r="M199" s="7">
        <v>43</v>
      </c>
      <c r="N199" s="7">
        <v>61</v>
      </c>
    </row>
    <row r="200" spans="1:14" x14ac:dyDescent="0.15">
      <c r="A200" s="2" t="s">
        <v>29</v>
      </c>
      <c r="B200" s="7">
        <v>1165</v>
      </c>
      <c r="C200" s="7">
        <v>248</v>
      </c>
      <c r="D200" s="7">
        <v>106</v>
      </c>
      <c r="E200" s="7">
        <v>47</v>
      </c>
      <c r="F200" s="7">
        <v>51</v>
      </c>
      <c r="G200" s="7">
        <v>92</v>
      </c>
      <c r="H200" s="7">
        <v>125</v>
      </c>
      <c r="I200" s="7">
        <v>199</v>
      </c>
      <c r="J200" s="7">
        <v>112</v>
      </c>
      <c r="K200" s="7">
        <v>78</v>
      </c>
      <c r="L200" s="7">
        <v>43</v>
      </c>
      <c r="M200" s="7">
        <v>32</v>
      </c>
      <c r="N200" s="7">
        <v>32</v>
      </c>
    </row>
    <row r="201" spans="1:14" x14ac:dyDescent="0.15">
      <c r="A201" s="2" t="s">
        <v>30</v>
      </c>
      <c r="B201" s="7">
        <v>477</v>
      </c>
      <c r="C201" s="7">
        <v>95</v>
      </c>
      <c r="D201" s="7">
        <v>10</v>
      </c>
      <c r="E201" s="7">
        <v>20</v>
      </c>
      <c r="F201" s="7">
        <v>54</v>
      </c>
      <c r="G201" s="7">
        <v>88</v>
      </c>
      <c r="H201" s="7">
        <v>93</v>
      </c>
      <c r="I201" s="7">
        <v>54</v>
      </c>
      <c r="J201" s="7">
        <v>33</v>
      </c>
      <c r="K201" s="7">
        <v>17</v>
      </c>
      <c r="L201" s="7">
        <v>7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1581</v>
      </c>
      <c r="C202" s="7">
        <v>289</v>
      </c>
      <c r="D202" s="7">
        <v>37</v>
      </c>
      <c r="E202" s="7">
        <v>61</v>
      </c>
      <c r="F202" s="7">
        <v>150</v>
      </c>
      <c r="G202" s="7">
        <v>226</v>
      </c>
      <c r="H202" s="7">
        <v>193</v>
      </c>
      <c r="I202" s="7">
        <v>144</v>
      </c>
      <c r="J202" s="7">
        <v>129</v>
      </c>
      <c r="K202" s="7">
        <v>125</v>
      </c>
      <c r="L202" s="7">
        <v>65</v>
      </c>
      <c r="M202" s="7">
        <v>81</v>
      </c>
      <c r="N202" s="7">
        <v>81</v>
      </c>
    </row>
    <row r="203" spans="1:14" x14ac:dyDescent="0.15">
      <c r="A203" s="2" t="s">
        <v>32</v>
      </c>
      <c r="B203" s="7">
        <v>173</v>
      </c>
      <c r="C203" s="7">
        <v>19</v>
      </c>
      <c r="D203" s="7" t="s">
        <v>100</v>
      </c>
      <c r="E203" s="7">
        <v>4</v>
      </c>
      <c r="F203" s="7">
        <v>21</v>
      </c>
      <c r="G203" s="7">
        <v>32</v>
      </c>
      <c r="H203" s="7">
        <v>23</v>
      </c>
      <c r="I203" s="7">
        <v>22</v>
      </c>
      <c r="J203" s="7">
        <v>13</v>
      </c>
      <c r="K203" s="7">
        <v>10</v>
      </c>
      <c r="L203" s="7" t="s">
        <v>100</v>
      </c>
      <c r="M203" s="7">
        <v>5</v>
      </c>
      <c r="N203" s="7">
        <v>19</v>
      </c>
    </row>
    <row r="204" spans="1:14" x14ac:dyDescent="0.15">
      <c r="A204" s="2" t="s">
        <v>33</v>
      </c>
      <c r="B204" s="7">
        <v>340</v>
      </c>
      <c r="C204" s="7">
        <v>76</v>
      </c>
      <c r="D204" s="7">
        <v>14</v>
      </c>
      <c r="E204" s="7">
        <v>22</v>
      </c>
      <c r="F204" s="7">
        <v>23</v>
      </c>
      <c r="G204" s="7">
        <v>42</v>
      </c>
      <c r="H204" s="7">
        <v>44</v>
      </c>
      <c r="I204" s="7">
        <v>41</v>
      </c>
      <c r="J204" s="7">
        <v>30</v>
      </c>
      <c r="K204" s="7">
        <v>23</v>
      </c>
      <c r="L204" s="7">
        <v>9</v>
      </c>
      <c r="M204" s="7">
        <v>7</v>
      </c>
      <c r="N204" s="7">
        <v>9</v>
      </c>
    </row>
    <row r="205" spans="1:14" x14ac:dyDescent="0.15">
      <c r="A205" s="2" t="s">
        <v>34</v>
      </c>
      <c r="B205" s="7">
        <v>47</v>
      </c>
      <c r="C205" s="7">
        <v>5</v>
      </c>
      <c r="D205" s="7">
        <v>0</v>
      </c>
      <c r="E205" s="7" t="s">
        <v>100</v>
      </c>
      <c r="F205" s="7">
        <v>3</v>
      </c>
      <c r="G205" s="7" t="s">
        <v>100</v>
      </c>
      <c r="H205" s="7">
        <v>3</v>
      </c>
      <c r="I205" s="7">
        <v>4</v>
      </c>
      <c r="J205" s="7">
        <v>3</v>
      </c>
      <c r="K205" s="7">
        <v>8</v>
      </c>
      <c r="L205" s="7">
        <v>3</v>
      </c>
      <c r="M205" s="7">
        <v>4</v>
      </c>
      <c r="N205" s="7">
        <v>11</v>
      </c>
    </row>
    <row r="206" spans="1:14" x14ac:dyDescent="0.15">
      <c r="A206" s="2" t="s">
        <v>35</v>
      </c>
      <c r="B206" s="7">
        <v>21</v>
      </c>
      <c r="C206" s="7">
        <v>0</v>
      </c>
      <c r="D206" s="7">
        <v>0</v>
      </c>
      <c r="E206" s="7">
        <v>0</v>
      </c>
      <c r="F206" s="7" t="s">
        <v>100</v>
      </c>
      <c r="G206" s="7" t="s">
        <v>100</v>
      </c>
      <c r="H206" s="7" t="s">
        <v>100</v>
      </c>
      <c r="I206" s="7">
        <v>0</v>
      </c>
      <c r="J206" s="7" t="s">
        <v>100</v>
      </c>
      <c r="K206" s="7" t="s">
        <v>100</v>
      </c>
      <c r="L206" s="7">
        <v>0</v>
      </c>
      <c r="M206" s="7" t="s">
        <v>100</v>
      </c>
      <c r="N206" s="7">
        <v>15</v>
      </c>
    </row>
    <row r="207" spans="1:14" x14ac:dyDescent="0.15">
      <c r="A207" s="2" t="s">
        <v>36</v>
      </c>
      <c r="B207" s="7">
        <v>141</v>
      </c>
      <c r="C207" s="7">
        <v>31</v>
      </c>
      <c r="D207" s="7">
        <v>3</v>
      </c>
      <c r="E207" s="7">
        <v>4</v>
      </c>
      <c r="F207" s="7">
        <v>8</v>
      </c>
      <c r="G207" s="7">
        <v>22</v>
      </c>
      <c r="H207" s="7">
        <v>25</v>
      </c>
      <c r="I207" s="7">
        <v>20</v>
      </c>
      <c r="J207" s="7">
        <v>9</v>
      </c>
      <c r="K207" s="7">
        <v>7</v>
      </c>
      <c r="L207" s="7">
        <v>7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438</v>
      </c>
      <c r="C208" s="7">
        <v>106</v>
      </c>
      <c r="D208" s="7">
        <v>10</v>
      </c>
      <c r="E208" s="7">
        <v>25</v>
      </c>
      <c r="F208" s="7">
        <v>39</v>
      </c>
      <c r="G208" s="7">
        <v>57</v>
      </c>
      <c r="H208" s="7">
        <v>46</v>
      </c>
      <c r="I208" s="7">
        <v>37</v>
      </c>
      <c r="J208" s="7">
        <v>37</v>
      </c>
      <c r="K208" s="7">
        <v>29</v>
      </c>
      <c r="L208" s="7">
        <v>23</v>
      </c>
      <c r="M208" s="7">
        <v>11</v>
      </c>
      <c r="N208" s="7">
        <v>18</v>
      </c>
    </row>
    <row r="209" spans="1:14" x14ac:dyDescent="0.15">
      <c r="A209" s="2" t="s">
        <v>38</v>
      </c>
      <c r="B209" s="7">
        <v>86</v>
      </c>
      <c r="C209" s="7">
        <v>16</v>
      </c>
      <c r="D209" s="7">
        <v>13</v>
      </c>
      <c r="E209" s="7">
        <v>4</v>
      </c>
      <c r="F209" s="7" t="s">
        <v>100</v>
      </c>
      <c r="G209" s="7">
        <v>7</v>
      </c>
      <c r="H209" s="7">
        <v>7</v>
      </c>
      <c r="I209" s="7">
        <v>15</v>
      </c>
      <c r="J209" s="7">
        <v>7</v>
      </c>
      <c r="K209" s="7">
        <v>5</v>
      </c>
      <c r="L209" s="7">
        <v>6</v>
      </c>
      <c r="M209" s="7">
        <v>3</v>
      </c>
      <c r="N209" s="7" t="s">
        <v>100</v>
      </c>
    </row>
    <row r="210" spans="1:14" x14ac:dyDescent="0.15">
      <c r="A210" s="2" t="s">
        <v>39</v>
      </c>
      <c r="B210" s="7">
        <v>151</v>
      </c>
      <c r="C210" s="7">
        <v>11</v>
      </c>
      <c r="D210" s="7">
        <v>4</v>
      </c>
      <c r="E210" s="7">
        <v>0</v>
      </c>
      <c r="F210" s="7">
        <v>11</v>
      </c>
      <c r="G210" s="7">
        <v>6</v>
      </c>
      <c r="H210" s="7">
        <v>12</v>
      </c>
      <c r="I210" s="7">
        <v>22</v>
      </c>
      <c r="J210" s="7">
        <v>16</v>
      </c>
      <c r="K210" s="7">
        <v>21</v>
      </c>
      <c r="L210" s="7">
        <v>7</v>
      </c>
      <c r="M210" s="7">
        <v>13</v>
      </c>
      <c r="N210" s="7">
        <v>28</v>
      </c>
    </row>
    <row r="211" spans="1:14" x14ac:dyDescent="0.15">
      <c r="A211" s="2" t="s">
        <v>40</v>
      </c>
      <c r="B211" s="7">
        <v>77</v>
      </c>
      <c r="C211" s="7">
        <v>22</v>
      </c>
      <c r="D211" s="7">
        <v>5</v>
      </c>
      <c r="E211" s="7">
        <v>4</v>
      </c>
      <c r="F211" s="7">
        <v>5</v>
      </c>
      <c r="G211" s="7">
        <v>7</v>
      </c>
      <c r="H211" s="7">
        <v>14</v>
      </c>
      <c r="I211" s="7">
        <v>9</v>
      </c>
      <c r="J211" s="7">
        <v>7</v>
      </c>
      <c r="K211" s="7">
        <v>4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45</v>
      </c>
      <c r="C212" s="7">
        <v>5</v>
      </c>
      <c r="D212" s="7">
        <v>3</v>
      </c>
      <c r="E212" s="7" t="s">
        <v>100</v>
      </c>
      <c r="F212" s="7">
        <v>9</v>
      </c>
      <c r="G212" s="7">
        <v>6</v>
      </c>
      <c r="H212" s="7">
        <v>5</v>
      </c>
      <c r="I212" s="7" t="s">
        <v>100</v>
      </c>
      <c r="J212" s="7" t="s">
        <v>100</v>
      </c>
      <c r="K212" s="7">
        <v>6</v>
      </c>
      <c r="L212" s="7" t="s">
        <v>100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112</v>
      </c>
      <c r="C213" s="7">
        <v>17</v>
      </c>
      <c r="D213" s="7">
        <v>15</v>
      </c>
      <c r="E213" s="7">
        <v>5</v>
      </c>
      <c r="F213" s="7" t="s">
        <v>100</v>
      </c>
      <c r="G213" s="7">
        <v>14</v>
      </c>
      <c r="H213" s="7">
        <v>12</v>
      </c>
      <c r="I213" s="7">
        <v>14</v>
      </c>
      <c r="J213" s="7">
        <v>12</v>
      </c>
      <c r="K213" s="7">
        <v>10</v>
      </c>
      <c r="L213" s="7">
        <v>4</v>
      </c>
      <c r="M213" s="7" t="s">
        <v>100</v>
      </c>
      <c r="N213" s="7">
        <v>4</v>
      </c>
    </row>
    <row r="214" spans="1:14" x14ac:dyDescent="0.15">
      <c r="A214" s="2" t="s">
        <v>43</v>
      </c>
      <c r="B214" s="7">
        <v>22</v>
      </c>
      <c r="C214" s="7" t="s">
        <v>100</v>
      </c>
      <c r="D214" s="7">
        <v>0</v>
      </c>
      <c r="E214" s="7">
        <v>0</v>
      </c>
      <c r="F214" s="7" t="s">
        <v>100</v>
      </c>
      <c r="G214" s="7">
        <v>3</v>
      </c>
      <c r="H214" s="7">
        <v>3</v>
      </c>
      <c r="I214" s="7">
        <v>4</v>
      </c>
      <c r="J214" s="7" t="s">
        <v>100</v>
      </c>
      <c r="K214" s="7">
        <v>4</v>
      </c>
      <c r="L214" s="7" t="s">
        <v>100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39</v>
      </c>
      <c r="C215" s="7" t="s">
        <v>100</v>
      </c>
      <c r="D215" s="7">
        <v>0</v>
      </c>
      <c r="E215" s="7" t="s">
        <v>100</v>
      </c>
      <c r="F215" s="7">
        <v>0</v>
      </c>
      <c r="G215" s="7" t="s">
        <v>100</v>
      </c>
      <c r="H215" s="7">
        <v>0</v>
      </c>
      <c r="I215" s="7">
        <v>0</v>
      </c>
      <c r="J215" s="7" t="s">
        <v>100</v>
      </c>
      <c r="K215" s="7" t="s">
        <v>100</v>
      </c>
      <c r="L215" s="7" t="s">
        <v>100</v>
      </c>
      <c r="M215" s="7">
        <v>0</v>
      </c>
      <c r="N215" s="7">
        <v>32</v>
      </c>
    </row>
    <row r="216" spans="1:14" x14ac:dyDescent="0.15">
      <c r="A216" s="2" t="s">
        <v>45</v>
      </c>
      <c r="B216" s="7">
        <v>48</v>
      </c>
      <c r="C216" s="7">
        <v>7</v>
      </c>
      <c r="D216" s="7" t="s">
        <v>100</v>
      </c>
      <c r="E216" s="7">
        <v>0</v>
      </c>
      <c r="F216" s="7">
        <v>0</v>
      </c>
      <c r="G216" s="7" t="s">
        <v>100</v>
      </c>
      <c r="H216" s="7" t="s">
        <v>100</v>
      </c>
      <c r="I216" s="7">
        <v>12</v>
      </c>
      <c r="J216" s="7">
        <v>7</v>
      </c>
      <c r="K216" s="7">
        <v>6</v>
      </c>
      <c r="L216" s="7">
        <v>3</v>
      </c>
      <c r="M216" s="7" t="s">
        <v>100</v>
      </c>
      <c r="N216" s="7">
        <v>7</v>
      </c>
    </row>
    <row r="217" spans="1:14" x14ac:dyDescent="0.15">
      <c r="A217" s="2" t="s">
        <v>46</v>
      </c>
      <c r="B217" s="7">
        <v>31</v>
      </c>
      <c r="C217" s="7">
        <v>0</v>
      </c>
      <c r="D217" s="7" t="s">
        <v>100</v>
      </c>
      <c r="E217" s="7" t="s">
        <v>100</v>
      </c>
      <c r="F217" s="7" t="s">
        <v>100</v>
      </c>
      <c r="G217" s="7">
        <v>3</v>
      </c>
      <c r="H217" s="7" t="s">
        <v>100</v>
      </c>
      <c r="I217" s="7" t="s">
        <v>100</v>
      </c>
      <c r="J217" s="7" t="s">
        <v>100</v>
      </c>
      <c r="K217" s="7">
        <v>4</v>
      </c>
      <c r="L217" s="7">
        <v>9</v>
      </c>
      <c r="M217" s="7">
        <v>3</v>
      </c>
      <c r="N217" s="7" t="s">
        <v>100</v>
      </c>
    </row>
    <row r="218" spans="1:14" x14ac:dyDescent="0.15">
      <c r="A218" s="2" t="s">
        <v>47</v>
      </c>
      <c r="B218" s="7">
        <v>24</v>
      </c>
      <c r="C218" s="7">
        <v>0</v>
      </c>
      <c r="D218" s="7">
        <v>0</v>
      </c>
      <c r="E218" s="7">
        <v>0</v>
      </c>
      <c r="F218" s="7" t="s">
        <v>100</v>
      </c>
      <c r="G218" s="7" t="s">
        <v>100</v>
      </c>
      <c r="H218" s="7" t="s">
        <v>100</v>
      </c>
      <c r="I218" s="7">
        <v>0</v>
      </c>
      <c r="J218" s="7">
        <v>3</v>
      </c>
      <c r="K218" s="7" t="s">
        <v>100</v>
      </c>
      <c r="L218" s="7">
        <v>6</v>
      </c>
      <c r="M218" s="7">
        <v>5</v>
      </c>
      <c r="N218" s="7">
        <v>6</v>
      </c>
    </row>
    <row r="219" spans="1:14" x14ac:dyDescent="0.15">
      <c r="A219" s="2" t="s">
        <v>48</v>
      </c>
      <c r="B219" s="7">
        <v>45</v>
      </c>
      <c r="C219" s="7">
        <v>8</v>
      </c>
      <c r="D219" s="7" t="s">
        <v>100</v>
      </c>
      <c r="E219" s="7" t="s">
        <v>100</v>
      </c>
      <c r="F219" s="7">
        <v>6</v>
      </c>
      <c r="G219" s="7">
        <v>11</v>
      </c>
      <c r="H219" s="7">
        <v>8</v>
      </c>
      <c r="I219" s="7">
        <v>3</v>
      </c>
      <c r="J219" s="7">
        <v>4</v>
      </c>
      <c r="K219" s="7" t="s">
        <v>100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12</v>
      </c>
      <c r="C220" s="7">
        <v>4</v>
      </c>
      <c r="D220" s="7">
        <v>0</v>
      </c>
      <c r="E220" s="7">
        <v>0</v>
      </c>
      <c r="F220" s="7">
        <v>0</v>
      </c>
      <c r="G220" s="7" t="s">
        <v>100</v>
      </c>
      <c r="H220" s="7" t="s">
        <v>100</v>
      </c>
      <c r="I220" s="7">
        <v>3</v>
      </c>
      <c r="J220" s="7">
        <v>0</v>
      </c>
      <c r="K220" s="7" t="s">
        <v>100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429</v>
      </c>
      <c r="C221" s="7">
        <v>48</v>
      </c>
      <c r="D221" s="7">
        <v>7</v>
      </c>
      <c r="E221" s="7">
        <v>16</v>
      </c>
      <c r="F221" s="7">
        <v>36</v>
      </c>
      <c r="G221" s="7">
        <v>60</v>
      </c>
      <c r="H221" s="7">
        <v>50</v>
      </c>
      <c r="I221" s="7">
        <v>44</v>
      </c>
      <c r="J221" s="7">
        <v>47</v>
      </c>
      <c r="K221" s="7">
        <v>28</v>
      </c>
      <c r="L221" s="7">
        <v>29</v>
      </c>
      <c r="M221" s="7">
        <v>25</v>
      </c>
      <c r="N221" s="7">
        <v>39</v>
      </c>
    </row>
    <row r="222" spans="1:14" x14ac:dyDescent="0.15">
      <c r="A222" s="2" t="s">
        <v>51</v>
      </c>
      <c r="B222" s="7">
        <v>43</v>
      </c>
      <c r="C222" s="7">
        <v>7</v>
      </c>
      <c r="D222" s="7" t="s">
        <v>100</v>
      </c>
      <c r="E222" s="7">
        <v>0</v>
      </c>
      <c r="F222" s="7">
        <v>3</v>
      </c>
      <c r="G222" s="7">
        <v>5</v>
      </c>
      <c r="H222" s="7">
        <v>4</v>
      </c>
      <c r="I222" s="7">
        <v>4</v>
      </c>
      <c r="J222" s="7">
        <v>9</v>
      </c>
      <c r="K222" s="7">
        <v>7</v>
      </c>
      <c r="L222" s="7" t="s">
        <v>100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6517</v>
      </c>
      <c r="C224" s="7">
        <v>1273</v>
      </c>
      <c r="D224" s="7">
        <v>290</v>
      </c>
      <c r="E224" s="7">
        <v>313</v>
      </c>
      <c r="F224" s="7">
        <v>509</v>
      </c>
      <c r="G224" s="7">
        <v>861</v>
      </c>
      <c r="H224" s="7">
        <v>792</v>
      </c>
      <c r="I224" s="7">
        <v>671</v>
      </c>
      <c r="J224" s="7">
        <v>495</v>
      </c>
      <c r="K224" s="7">
        <v>420</v>
      </c>
      <c r="L224" s="7">
        <v>236</v>
      </c>
      <c r="M224" s="7">
        <v>225</v>
      </c>
      <c r="N224" s="7">
        <v>432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1488</v>
      </c>
      <c r="C226" s="7">
        <v>268</v>
      </c>
      <c r="D226" s="7">
        <v>75</v>
      </c>
      <c r="E226" s="7">
        <v>49</v>
      </c>
      <c r="F226" s="7">
        <v>71</v>
      </c>
      <c r="G226" s="7">
        <v>163</v>
      </c>
      <c r="H226" s="7">
        <v>195</v>
      </c>
      <c r="I226" s="7">
        <v>172</v>
      </c>
      <c r="J226" s="7">
        <v>130</v>
      </c>
      <c r="K226" s="7">
        <v>149</v>
      </c>
      <c r="L226" s="7">
        <v>76</v>
      </c>
      <c r="M226" s="7">
        <v>80</v>
      </c>
      <c r="N226" s="7">
        <v>60</v>
      </c>
    </row>
    <row r="227" spans="1:14" x14ac:dyDescent="0.15">
      <c r="A227" s="2" t="s">
        <v>29</v>
      </c>
      <c r="B227" s="7">
        <v>1008</v>
      </c>
      <c r="C227" s="7">
        <v>231</v>
      </c>
      <c r="D227" s="7">
        <v>76</v>
      </c>
      <c r="E227" s="7">
        <v>39</v>
      </c>
      <c r="F227" s="7">
        <v>50</v>
      </c>
      <c r="G227" s="7">
        <v>108</v>
      </c>
      <c r="H227" s="7">
        <v>151</v>
      </c>
      <c r="I227" s="7">
        <v>125</v>
      </c>
      <c r="J227" s="7">
        <v>73</v>
      </c>
      <c r="K227" s="7">
        <v>52</v>
      </c>
      <c r="L227" s="7">
        <v>39</v>
      </c>
      <c r="M227" s="7">
        <v>38</v>
      </c>
      <c r="N227" s="7">
        <v>26</v>
      </c>
    </row>
    <row r="228" spans="1:14" x14ac:dyDescent="0.15">
      <c r="A228" s="2" t="s">
        <v>30</v>
      </c>
      <c r="B228" s="7">
        <v>473</v>
      </c>
      <c r="C228" s="7">
        <v>110</v>
      </c>
      <c r="D228" s="7">
        <v>15</v>
      </c>
      <c r="E228" s="7">
        <v>42</v>
      </c>
      <c r="F228" s="7">
        <v>52</v>
      </c>
      <c r="G228" s="7">
        <v>103</v>
      </c>
      <c r="H228" s="7">
        <v>71</v>
      </c>
      <c r="I228" s="7">
        <v>37</v>
      </c>
      <c r="J228" s="7">
        <v>21</v>
      </c>
      <c r="K228" s="7">
        <v>10</v>
      </c>
      <c r="L228" s="7">
        <v>4</v>
      </c>
      <c r="M228" s="7">
        <v>5</v>
      </c>
      <c r="N228" s="7">
        <v>3</v>
      </c>
    </row>
    <row r="229" spans="1:14" x14ac:dyDescent="0.15">
      <c r="A229" s="2" t="s">
        <v>31</v>
      </c>
      <c r="B229" s="7">
        <v>1307</v>
      </c>
      <c r="C229" s="7">
        <v>286</v>
      </c>
      <c r="D229" s="7">
        <v>43</v>
      </c>
      <c r="E229" s="7">
        <v>71</v>
      </c>
      <c r="F229" s="7">
        <v>131</v>
      </c>
      <c r="G229" s="7">
        <v>197</v>
      </c>
      <c r="H229" s="7">
        <v>98</v>
      </c>
      <c r="I229" s="7">
        <v>106</v>
      </c>
      <c r="J229" s="7">
        <v>108</v>
      </c>
      <c r="K229" s="7">
        <v>91</v>
      </c>
      <c r="L229" s="7">
        <v>58</v>
      </c>
      <c r="M229" s="7">
        <v>42</v>
      </c>
      <c r="N229" s="7">
        <v>76</v>
      </c>
    </row>
    <row r="230" spans="1:14" x14ac:dyDescent="0.15">
      <c r="A230" s="2" t="s">
        <v>32</v>
      </c>
      <c r="B230" s="7">
        <v>272</v>
      </c>
      <c r="C230" s="7">
        <v>16</v>
      </c>
      <c r="D230" s="7">
        <v>3</v>
      </c>
      <c r="E230" s="7">
        <v>13</v>
      </c>
      <c r="F230" s="7">
        <v>46</v>
      </c>
      <c r="G230" s="7">
        <v>49</v>
      </c>
      <c r="H230" s="7">
        <v>50</v>
      </c>
      <c r="I230" s="7">
        <v>27</v>
      </c>
      <c r="J230" s="7">
        <v>21</v>
      </c>
      <c r="K230" s="7">
        <v>10</v>
      </c>
      <c r="L230" s="7">
        <v>4</v>
      </c>
      <c r="M230" s="7">
        <v>8</v>
      </c>
      <c r="N230" s="7">
        <v>25</v>
      </c>
    </row>
    <row r="231" spans="1:14" x14ac:dyDescent="0.15">
      <c r="A231" s="2" t="s">
        <v>33</v>
      </c>
      <c r="B231" s="7">
        <v>289</v>
      </c>
      <c r="C231" s="7">
        <v>73</v>
      </c>
      <c r="D231" s="7">
        <v>18</v>
      </c>
      <c r="E231" s="7">
        <v>17</v>
      </c>
      <c r="F231" s="7">
        <v>27</v>
      </c>
      <c r="G231" s="7">
        <v>41</v>
      </c>
      <c r="H231" s="7">
        <v>37</v>
      </c>
      <c r="I231" s="7">
        <v>32</v>
      </c>
      <c r="J231" s="7">
        <v>14</v>
      </c>
      <c r="K231" s="7">
        <v>8</v>
      </c>
      <c r="L231" s="7">
        <v>6</v>
      </c>
      <c r="M231" s="7">
        <v>7</v>
      </c>
      <c r="N231" s="7">
        <v>9</v>
      </c>
    </row>
    <row r="232" spans="1:14" x14ac:dyDescent="0.15">
      <c r="A232" s="2" t="s">
        <v>34</v>
      </c>
      <c r="B232" s="7">
        <v>59</v>
      </c>
      <c r="C232" s="7">
        <v>10</v>
      </c>
      <c r="D232" s="7">
        <v>0</v>
      </c>
      <c r="E232" s="7">
        <v>3</v>
      </c>
      <c r="F232" s="7">
        <v>4</v>
      </c>
      <c r="G232" s="7">
        <v>4</v>
      </c>
      <c r="H232" s="7">
        <v>4</v>
      </c>
      <c r="I232" s="7" t="s">
        <v>100</v>
      </c>
      <c r="J232" s="7" t="s">
        <v>100</v>
      </c>
      <c r="K232" s="7" t="s">
        <v>100</v>
      </c>
      <c r="L232" s="7" t="s">
        <v>100</v>
      </c>
      <c r="M232" s="7" t="s">
        <v>100</v>
      </c>
      <c r="N232" s="7">
        <v>26</v>
      </c>
    </row>
    <row r="233" spans="1:14" x14ac:dyDescent="0.15">
      <c r="A233" s="2" t="s">
        <v>35</v>
      </c>
      <c r="B233" s="7">
        <v>36</v>
      </c>
      <c r="C233" s="7">
        <v>4</v>
      </c>
      <c r="D233" s="7">
        <v>0</v>
      </c>
      <c r="E233" s="7" t="s">
        <v>100</v>
      </c>
      <c r="F233" s="7">
        <v>4</v>
      </c>
      <c r="G233" s="7">
        <v>0</v>
      </c>
      <c r="H233" s="7">
        <v>3</v>
      </c>
      <c r="I233" s="7" t="s">
        <v>100</v>
      </c>
      <c r="J233" s="7">
        <v>0</v>
      </c>
      <c r="K233" s="7">
        <v>0</v>
      </c>
      <c r="L233" s="7">
        <v>0</v>
      </c>
      <c r="M233" s="7" t="s">
        <v>100</v>
      </c>
      <c r="N233" s="7">
        <v>22</v>
      </c>
    </row>
    <row r="234" spans="1:14" x14ac:dyDescent="0.15">
      <c r="A234" s="2" t="s">
        <v>36</v>
      </c>
      <c r="B234" s="7">
        <v>113</v>
      </c>
      <c r="C234" s="7">
        <v>31</v>
      </c>
      <c r="D234" s="7">
        <v>4</v>
      </c>
      <c r="E234" s="7">
        <v>6</v>
      </c>
      <c r="F234" s="7">
        <v>7</v>
      </c>
      <c r="G234" s="7">
        <v>20</v>
      </c>
      <c r="H234" s="7">
        <v>18</v>
      </c>
      <c r="I234" s="7">
        <v>10</v>
      </c>
      <c r="J234" s="7">
        <v>10</v>
      </c>
      <c r="K234" s="7">
        <v>3</v>
      </c>
      <c r="L234" s="7" t="s">
        <v>100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443</v>
      </c>
      <c r="C235" s="7">
        <v>85</v>
      </c>
      <c r="D235" s="7">
        <v>16</v>
      </c>
      <c r="E235" s="7">
        <v>28</v>
      </c>
      <c r="F235" s="7">
        <v>46</v>
      </c>
      <c r="G235" s="7">
        <v>56</v>
      </c>
      <c r="H235" s="7">
        <v>49</v>
      </c>
      <c r="I235" s="7">
        <v>41</v>
      </c>
      <c r="J235" s="7">
        <v>35</v>
      </c>
      <c r="K235" s="7">
        <v>38</v>
      </c>
      <c r="L235" s="7">
        <v>20</v>
      </c>
      <c r="M235" s="7">
        <v>17</v>
      </c>
      <c r="N235" s="7">
        <v>12</v>
      </c>
    </row>
    <row r="236" spans="1:14" x14ac:dyDescent="0.15">
      <c r="A236" s="2" t="s">
        <v>38</v>
      </c>
      <c r="B236" s="7">
        <v>71</v>
      </c>
      <c r="C236" s="7">
        <v>10</v>
      </c>
      <c r="D236" s="7">
        <v>5</v>
      </c>
      <c r="E236" s="7" t="s">
        <v>100</v>
      </c>
      <c r="F236" s="7" t="s">
        <v>100</v>
      </c>
      <c r="G236" s="7">
        <v>4</v>
      </c>
      <c r="H236" s="7">
        <v>13</v>
      </c>
      <c r="I236" s="7">
        <v>11</v>
      </c>
      <c r="J236" s="7">
        <v>7</v>
      </c>
      <c r="K236" s="7">
        <v>8</v>
      </c>
      <c r="L236" s="7">
        <v>3</v>
      </c>
      <c r="M236" s="7" t="s">
        <v>100</v>
      </c>
      <c r="N236" s="7">
        <v>6</v>
      </c>
    </row>
    <row r="237" spans="1:14" x14ac:dyDescent="0.15">
      <c r="A237" s="2" t="s">
        <v>39</v>
      </c>
      <c r="B237" s="7">
        <v>138</v>
      </c>
      <c r="C237" s="7">
        <v>18</v>
      </c>
      <c r="D237" s="7">
        <v>3</v>
      </c>
      <c r="E237" s="7">
        <v>7</v>
      </c>
      <c r="F237" s="7">
        <v>3</v>
      </c>
      <c r="G237" s="7">
        <v>8</v>
      </c>
      <c r="H237" s="7">
        <v>8</v>
      </c>
      <c r="I237" s="7">
        <v>23</v>
      </c>
      <c r="J237" s="7">
        <v>17</v>
      </c>
      <c r="K237" s="7">
        <v>11</v>
      </c>
      <c r="L237" s="7">
        <v>7</v>
      </c>
      <c r="M237" s="7">
        <v>6</v>
      </c>
      <c r="N237" s="7">
        <v>27</v>
      </c>
    </row>
    <row r="238" spans="1:14" x14ac:dyDescent="0.15">
      <c r="A238" s="2" t="s">
        <v>40</v>
      </c>
      <c r="B238" s="7">
        <v>68</v>
      </c>
      <c r="C238" s="7">
        <v>13</v>
      </c>
      <c r="D238" s="7">
        <v>8</v>
      </c>
      <c r="E238" s="7">
        <v>4</v>
      </c>
      <c r="F238" s="7">
        <v>4</v>
      </c>
      <c r="G238" s="7">
        <v>11</v>
      </c>
      <c r="H238" s="7">
        <v>13</v>
      </c>
      <c r="I238" s="7">
        <v>6</v>
      </c>
      <c r="J238" s="7">
        <v>3</v>
      </c>
      <c r="K238" s="7">
        <v>3</v>
      </c>
      <c r="L238" s="7" t="s">
        <v>100</v>
      </c>
      <c r="M238" s="7" t="s">
        <v>100</v>
      </c>
      <c r="N238" s="7" t="s">
        <v>100</v>
      </c>
    </row>
    <row r="239" spans="1:14" x14ac:dyDescent="0.15">
      <c r="A239" s="2" t="s">
        <v>41</v>
      </c>
      <c r="B239" s="7">
        <v>40</v>
      </c>
      <c r="C239" s="7">
        <v>7</v>
      </c>
      <c r="D239" s="7" t="s">
        <v>100</v>
      </c>
      <c r="E239" s="7">
        <v>3</v>
      </c>
      <c r="F239" s="7">
        <v>5</v>
      </c>
      <c r="G239" s="7">
        <v>8</v>
      </c>
      <c r="H239" s="7">
        <v>5</v>
      </c>
      <c r="I239" s="7">
        <v>5</v>
      </c>
      <c r="J239" s="7" t="s">
        <v>100</v>
      </c>
      <c r="K239" s="7">
        <v>0</v>
      </c>
      <c r="L239" s="7">
        <v>0</v>
      </c>
      <c r="M239" s="7" t="s">
        <v>100</v>
      </c>
      <c r="N239" s="7" t="s">
        <v>100</v>
      </c>
    </row>
    <row r="240" spans="1:14" x14ac:dyDescent="0.15">
      <c r="A240" s="2" t="s">
        <v>42</v>
      </c>
      <c r="B240" s="7">
        <v>113</v>
      </c>
      <c r="C240" s="7">
        <v>31</v>
      </c>
      <c r="D240" s="7">
        <v>10</v>
      </c>
      <c r="E240" s="7" t="s">
        <v>100</v>
      </c>
      <c r="F240" s="7">
        <v>3</v>
      </c>
      <c r="G240" s="7">
        <v>10</v>
      </c>
      <c r="H240" s="7">
        <v>14</v>
      </c>
      <c r="I240" s="7">
        <v>13</v>
      </c>
      <c r="J240" s="7">
        <v>12</v>
      </c>
      <c r="K240" s="7">
        <v>7</v>
      </c>
      <c r="L240" s="7">
        <v>5</v>
      </c>
      <c r="M240" s="7">
        <v>4</v>
      </c>
      <c r="N240" s="7" t="s">
        <v>100</v>
      </c>
    </row>
    <row r="241" spans="1:14" x14ac:dyDescent="0.15">
      <c r="A241" s="2" t="s">
        <v>43</v>
      </c>
      <c r="B241" s="7">
        <v>8</v>
      </c>
      <c r="C241" s="7">
        <v>0</v>
      </c>
      <c r="D241" s="7">
        <v>0</v>
      </c>
      <c r="E241" s="7" t="s">
        <v>100</v>
      </c>
      <c r="F241" s="7">
        <v>0</v>
      </c>
      <c r="G241" s="7" t="s">
        <v>100</v>
      </c>
      <c r="H241" s="7" t="s">
        <v>100</v>
      </c>
      <c r="I241" s="7">
        <v>3</v>
      </c>
      <c r="J241" s="7">
        <v>0</v>
      </c>
      <c r="K241" s="7">
        <v>0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74</v>
      </c>
      <c r="C242" s="7" t="s">
        <v>100</v>
      </c>
      <c r="D242" s="7">
        <v>0</v>
      </c>
      <c r="E242" s="7">
        <v>0</v>
      </c>
      <c r="F242" s="7">
        <v>0</v>
      </c>
      <c r="G242" s="7" t="s">
        <v>100</v>
      </c>
      <c r="H242" s="7" t="s">
        <v>100</v>
      </c>
      <c r="I242" s="7">
        <v>0</v>
      </c>
      <c r="J242" s="7">
        <v>3</v>
      </c>
      <c r="K242" s="7">
        <v>0</v>
      </c>
      <c r="L242" s="7">
        <v>0</v>
      </c>
      <c r="M242" s="7">
        <v>0</v>
      </c>
      <c r="N242" s="7">
        <v>68</v>
      </c>
    </row>
    <row r="243" spans="1:14" x14ac:dyDescent="0.15">
      <c r="A243" s="2" t="s">
        <v>45</v>
      </c>
      <c r="B243" s="7">
        <v>51</v>
      </c>
      <c r="C243" s="7">
        <v>11</v>
      </c>
      <c r="D243" s="7" t="s">
        <v>100</v>
      </c>
      <c r="E243" s="7" t="s">
        <v>100</v>
      </c>
      <c r="F243" s="7">
        <v>4</v>
      </c>
      <c r="G243" s="7">
        <v>3</v>
      </c>
      <c r="H243" s="7">
        <v>4</v>
      </c>
      <c r="I243" s="7">
        <v>4</v>
      </c>
      <c r="J243" s="7">
        <v>7</v>
      </c>
      <c r="K243" s="7">
        <v>4</v>
      </c>
      <c r="L243" s="7">
        <v>5</v>
      </c>
      <c r="M243" s="7" t="s">
        <v>100</v>
      </c>
      <c r="N243" s="7">
        <v>5</v>
      </c>
    </row>
    <row r="244" spans="1:14" x14ac:dyDescent="0.15">
      <c r="A244" s="2" t="s">
        <v>46</v>
      </c>
      <c r="B244" s="7">
        <v>12</v>
      </c>
      <c r="C244" s="7">
        <v>0</v>
      </c>
      <c r="D244" s="7">
        <v>0</v>
      </c>
      <c r="E244" s="7" t="s">
        <v>100</v>
      </c>
      <c r="F244" s="7">
        <v>0</v>
      </c>
      <c r="G244" s="7">
        <v>0</v>
      </c>
      <c r="H244" s="7">
        <v>3</v>
      </c>
      <c r="I244" s="7">
        <v>0</v>
      </c>
      <c r="J244" s="7">
        <v>4</v>
      </c>
      <c r="K244" s="7">
        <v>0</v>
      </c>
      <c r="L244" s="7">
        <v>0</v>
      </c>
      <c r="M244" s="7" t="s">
        <v>100</v>
      </c>
      <c r="N244" s="7" t="s">
        <v>100</v>
      </c>
    </row>
    <row r="245" spans="1:14" x14ac:dyDescent="0.15">
      <c r="A245" s="2" t="s">
        <v>47</v>
      </c>
      <c r="B245" s="7">
        <v>14</v>
      </c>
      <c r="C245" s="7">
        <v>0</v>
      </c>
      <c r="D245" s="7">
        <v>0</v>
      </c>
      <c r="E245" s="7">
        <v>3</v>
      </c>
      <c r="F245" s="7" t="s">
        <v>100</v>
      </c>
      <c r="G245" s="7">
        <v>0</v>
      </c>
      <c r="H245" s="7">
        <v>0</v>
      </c>
      <c r="I245" s="7" t="s">
        <v>100</v>
      </c>
      <c r="J245" s="7">
        <v>0</v>
      </c>
      <c r="K245" s="7" t="s">
        <v>100</v>
      </c>
      <c r="L245" s="7" t="s">
        <v>100</v>
      </c>
      <c r="M245" s="7" t="s">
        <v>100</v>
      </c>
      <c r="N245" s="7">
        <v>5</v>
      </c>
    </row>
    <row r="246" spans="1:14" x14ac:dyDescent="0.15">
      <c r="A246" s="2" t="s">
        <v>48</v>
      </c>
      <c r="B246" s="7">
        <v>35</v>
      </c>
      <c r="C246" s="7">
        <v>9</v>
      </c>
      <c r="D246" s="7">
        <v>0</v>
      </c>
      <c r="E246" s="7">
        <v>3</v>
      </c>
      <c r="F246" s="7" t="s">
        <v>100</v>
      </c>
      <c r="G246" s="7">
        <v>7</v>
      </c>
      <c r="H246" s="7">
        <v>5</v>
      </c>
      <c r="I246" s="7" t="s">
        <v>100</v>
      </c>
      <c r="J246" s="7">
        <v>5</v>
      </c>
      <c r="K246" s="7">
        <v>3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11</v>
      </c>
      <c r="C247" s="7" t="s">
        <v>100</v>
      </c>
      <c r="D247" s="7">
        <v>0</v>
      </c>
      <c r="E247" s="7" t="s">
        <v>100</v>
      </c>
      <c r="F247" s="7">
        <v>0</v>
      </c>
      <c r="G247" s="7" t="s">
        <v>100</v>
      </c>
      <c r="H247" s="7">
        <v>3</v>
      </c>
      <c r="I247" s="7" t="s">
        <v>100</v>
      </c>
      <c r="J247" s="7">
        <v>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366</v>
      </c>
      <c r="C248" s="7">
        <v>51</v>
      </c>
      <c r="D248" s="7">
        <v>10</v>
      </c>
      <c r="E248" s="7">
        <v>13</v>
      </c>
      <c r="F248" s="7">
        <v>47</v>
      </c>
      <c r="G248" s="7">
        <v>58</v>
      </c>
      <c r="H248" s="7">
        <v>40</v>
      </c>
      <c r="I248" s="7">
        <v>45</v>
      </c>
      <c r="J248" s="7">
        <v>22</v>
      </c>
      <c r="K248" s="7">
        <v>19</v>
      </c>
      <c r="L248" s="7">
        <v>5</v>
      </c>
      <c r="M248" s="7">
        <v>5</v>
      </c>
      <c r="N248" s="7">
        <v>51</v>
      </c>
    </row>
    <row r="249" spans="1:14" x14ac:dyDescent="0.15">
      <c r="A249" s="2" t="s">
        <v>51</v>
      </c>
      <c r="B249" s="7">
        <v>28</v>
      </c>
      <c r="C249" s="7">
        <v>5</v>
      </c>
      <c r="D249" s="7">
        <v>0</v>
      </c>
      <c r="E249" s="7">
        <v>0</v>
      </c>
      <c r="F249" s="7" t="s">
        <v>100</v>
      </c>
      <c r="G249" s="7">
        <v>8</v>
      </c>
      <c r="H249" s="7">
        <v>6</v>
      </c>
      <c r="I249" s="7">
        <v>5</v>
      </c>
      <c r="J249" s="7">
        <v>0</v>
      </c>
      <c r="K249" s="7">
        <v>0</v>
      </c>
      <c r="L249" s="7">
        <v>0</v>
      </c>
      <c r="M249" s="7" t="s">
        <v>100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131" priority="3" operator="equal">
      <formula>1</formula>
    </cfRule>
  </conditionalFormatting>
  <conditionalFormatting sqref="B34:N34">
    <cfRule type="cellIs" dxfId="130" priority="2" operator="equal">
      <formula>1</formula>
    </cfRule>
  </conditionalFormatting>
  <conditionalFormatting sqref="B250:N250 B223:N223 B196:N196 B169:N169 B142:N142 B115:N115 B88:N88 B61:N61">
    <cfRule type="cellIs" dxfId="12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93</v>
      </c>
      <c r="B7" s="8">
        <v>6115</v>
      </c>
      <c r="C7" s="8">
        <v>1008</v>
      </c>
      <c r="D7" s="8">
        <v>228</v>
      </c>
      <c r="E7" s="8">
        <v>203</v>
      </c>
      <c r="F7" s="8">
        <v>300</v>
      </c>
      <c r="G7" s="8">
        <v>556</v>
      </c>
      <c r="H7" s="8">
        <v>602</v>
      </c>
      <c r="I7" s="8">
        <v>621</v>
      </c>
      <c r="J7" s="8">
        <v>572</v>
      </c>
      <c r="K7" s="8">
        <v>562</v>
      </c>
      <c r="L7" s="8">
        <v>341</v>
      </c>
      <c r="M7" s="8">
        <v>346</v>
      </c>
      <c r="N7" s="8">
        <v>776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2331</v>
      </c>
      <c r="C10" s="7">
        <v>427</v>
      </c>
      <c r="D10" s="7">
        <v>93</v>
      </c>
      <c r="E10" s="7">
        <v>64</v>
      </c>
      <c r="F10" s="7">
        <v>86</v>
      </c>
      <c r="G10" s="7">
        <v>198</v>
      </c>
      <c r="H10" s="7">
        <v>233</v>
      </c>
      <c r="I10" s="7">
        <v>211</v>
      </c>
      <c r="J10" s="7">
        <v>248</v>
      </c>
      <c r="K10" s="7">
        <v>259</v>
      </c>
      <c r="L10" s="7">
        <v>168</v>
      </c>
      <c r="M10" s="7">
        <v>169</v>
      </c>
      <c r="N10" s="7">
        <v>175</v>
      </c>
    </row>
    <row r="11" spans="1:18" x14ac:dyDescent="0.15">
      <c r="A11" s="2" t="s">
        <v>29</v>
      </c>
      <c r="B11" s="7">
        <v>1300</v>
      </c>
      <c r="C11" s="7">
        <v>285</v>
      </c>
      <c r="D11" s="7">
        <v>75</v>
      </c>
      <c r="E11" s="7">
        <v>34</v>
      </c>
      <c r="F11" s="7">
        <v>33</v>
      </c>
      <c r="G11" s="7">
        <v>102</v>
      </c>
      <c r="H11" s="7">
        <v>134</v>
      </c>
      <c r="I11" s="7">
        <v>181</v>
      </c>
      <c r="J11" s="7">
        <v>133</v>
      </c>
      <c r="K11" s="7">
        <v>127</v>
      </c>
      <c r="L11" s="7">
        <v>61</v>
      </c>
      <c r="M11" s="7">
        <v>64</v>
      </c>
      <c r="N11" s="7">
        <v>71</v>
      </c>
    </row>
    <row r="12" spans="1:18" x14ac:dyDescent="0.15">
      <c r="A12" s="2" t="s">
        <v>30</v>
      </c>
      <c r="B12" s="7">
        <v>441</v>
      </c>
      <c r="C12" s="7">
        <v>92</v>
      </c>
      <c r="D12" s="7">
        <v>3</v>
      </c>
      <c r="E12" s="7">
        <v>33</v>
      </c>
      <c r="F12" s="7">
        <v>65</v>
      </c>
      <c r="G12" s="7">
        <v>85</v>
      </c>
      <c r="H12" s="7">
        <v>43</v>
      </c>
      <c r="I12" s="7">
        <v>32</v>
      </c>
      <c r="J12" s="7">
        <v>32</v>
      </c>
      <c r="K12" s="7">
        <v>35</v>
      </c>
      <c r="L12" s="7">
        <v>7</v>
      </c>
      <c r="M12" s="7">
        <v>9</v>
      </c>
      <c r="N12" s="7">
        <v>5</v>
      </c>
    </row>
    <row r="13" spans="1:18" x14ac:dyDescent="0.15">
      <c r="A13" s="2" t="s">
        <v>31</v>
      </c>
      <c r="B13" s="7">
        <v>301</v>
      </c>
      <c r="C13" s="7">
        <v>37</v>
      </c>
      <c r="D13" s="7">
        <v>6</v>
      </c>
      <c r="E13" s="7">
        <v>22</v>
      </c>
      <c r="F13" s="7">
        <v>31</v>
      </c>
      <c r="G13" s="7">
        <v>53</v>
      </c>
      <c r="H13" s="7">
        <v>41</v>
      </c>
      <c r="I13" s="7">
        <v>28</v>
      </c>
      <c r="J13" s="7">
        <v>19</v>
      </c>
      <c r="K13" s="7">
        <v>31</v>
      </c>
      <c r="L13" s="7">
        <v>15</v>
      </c>
      <c r="M13" s="7">
        <v>6</v>
      </c>
      <c r="N13" s="7">
        <v>12</v>
      </c>
    </row>
    <row r="14" spans="1:18" x14ac:dyDescent="0.15">
      <c r="A14" s="2" t="s">
        <v>32</v>
      </c>
      <c r="B14" s="7">
        <v>148</v>
      </c>
      <c r="C14" s="7">
        <v>12</v>
      </c>
      <c r="D14" s="7">
        <v>6</v>
      </c>
      <c r="E14" s="7">
        <v>7</v>
      </c>
      <c r="F14" s="7">
        <v>7</v>
      </c>
      <c r="G14" s="7">
        <v>11</v>
      </c>
      <c r="H14" s="7">
        <v>21</v>
      </c>
      <c r="I14" s="7">
        <v>23</v>
      </c>
      <c r="J14" s="7">
        <v>14</v>
      </c>
      <c r="K14" s="7">
        <v>9</v>
      </c>
      <c r="L14" s="7">
        <v>7</v>
      </c>
      <c r="M14" s="7">
        <v>8</v>
      </c>
      <c r="N14" s="7">
        <v>23</v>
      </c>
    </row>
    <row r="15" spans="1:18" x14ac:dyDescent="0.15">
      <c r="A15" s="2" t="s">
        <v>33</v>
      </c>
      <c r="B15" s="7">
        <v>105</v>
      </c>
      <c r="C15" s="7">
        <v>18</v>
      </c>
      <c r="D15" s="7">
        <v>3</v>
      </c>
      <c r="E15" s="7">
        <v>7</v>
      </c>
      <c r="F15" s="7">
        <v>13</v>
      </c>
      <c r="G15" s="7">
        <v>10</v>
      </c>
      <c r="H15" s="7">
        <v>16</v>
      </c>
      <c r="I15" s="7">
        <v>15</v>
      </c>
      <c r="J15" s="7">
        <v>8</v>
      </c>
      <c r="K15" s="7">
        <v>7</v>
      </c>
      <c r="L15" s="7" t="s">
        <v>100</v>
      </c>
      <c r="M15" s="7" t="s">
        <v>100</v>
      </c>
      <c r="N15" s="7">
        <v>4</v>
      </c>
    </row>
    <row r="16" spans="1:18" x14ac:dyDescent="0.15">
      <c r="A16" s="2" t="s">
        <v>34</v>
      </c>
      <c r="B16" s="7">
        <v>7</v>
      </c>
      <c r="C16" s="7">
        <v>0</v>
      </c>
      <c r="D16" s="7">
        <v>0</v>
      </c>
      <c r="E16" s="7">
        <v>0</v>
      </c>
      <c r="F16" s="7" t="s">
        <v>100</v>
      </c>
      <c r="G16" s="7">
        <v>0</v>
      </c>
      <c r="H16" s="7" t="s">
        <v>100</v>
      </c>
      <c r="I16" s="7">
        <v>0</v>
      </c>
      <c r="J16" s="7">
        <v>0</v>
      </c>
      <c r="K16" s="7">
        <v>0</v>
      </c>
      <c r="L16" s="7" t="s">
        <v>100</v>
      </c>
      <c r="M16" s="7" t="s">
        <v>100</v>
      </c>
      <c r="N16" s="7" t="s">
        <v>100</v>
      </c>
    </row>
    <row r="17" spans="1:14" x14ac:dyDescent="0.15">
      <c r="A17" s="2" t="s">
        <v>35</v>
      </c>
      <c r="B17" s="7">
        <v>56</v>
      </c>
      <c r="C17" s="7">
        <v>3</v>
      </c>
      <c r="D17" s="7" t="s">
        <v>100</v>
      </c>
      <c r="E17" s="7">
        <v>3</v>
      </c>
      <c r="F17" s="7">
        <v>4</v>
      </c>
      <c r="G17" s="7">
        <v>6</v>
      </c>
      <c r="H17" s="7" t="s">
        <v>100</v>
      </c>
      <c r="I17" s="7">
        <v>6</v>
      </c>
      <c r="J17" s="7" t="s">
        <v>100</v>
      </c>
      <c r="K17" s="7">
        <v>3</v>
      </c>
      <c r="L17" s="7">
        <v>6</v>
      </c>
      <c r="M17" s="7">
        <v>5</v>
      </c>
      <c r="N17" s="7">
        <v>16</v>
      </c>
    </row>
    <row r="18" spans="1:14" x14ac:dyDescent="0.15">
      <c r="A18" s="2" t="s">
        <v>36</v>
      </c>
      <c r="B18" s="7">
        <v>56</v>
      </c>
      <c r="C18" s="7">
        <v>8</v>
      </c>
      <c r="D18" s="7">
        <v>0</v>
      </c>
      <c r="E18" s="7">
        <v>3</v>
      </c>
      <c r="F18" s="7">
        <v>9</v>
      </c>
      <c r="G18" s="7">
        <v>6</v>
      </c>
      <c r="H18" s="7">
        <v>8</v>
      </c>
      <c r="I18" s="7">
        <v>8</v>
      </c>
      <c r="J18" s="7" t="s">
        <v>100</v>
      </c>
      <c r="K18" s="7">
        <v>5</v>
      </c>
      <c r="L18" s="7">
        <v>3</v>
      </c>
      <c r="M18" s="7">
        <v>3</v>
      </c>
      <c r="N18" s="7" t="s">
        <v>100</v>
      </c>
    </row>
    <row r="19" spans="1:14" x14ac:dyDescent="0.15">
      <c r="A19" s="2" t="s">
        <v>37</v>
      </c>
      <c r="B19" s="7">
        <v>15</v>
      </c>
      <c r="C19" s="7" t="s">
        <v>100</v>
      </c>
      <c r="D19" s="7" t="s">
        <v>100</v>
      </c>
      <c r="E19" s="7" t="s">
        <v>100</v>
      </c>
      <c r="F19" s="7" t="s">
        <v>100</v>
      </c>
      <c r="G19" s="7" t="s">
        <v>100</v>
      </c>
      <c r="H19" s="7" t="s">
        <v>100</v>
      </c>
      <c r="I19" s="7" t="s">
        <v>100</v>
      </c>
      <c r="J19" s="7" t="s">
        <v>100</v>
      </c>
      <c r="K19" s="7">
        <v>3</v>
      </c>
      <c r="L19" s="7">
        <v>0</v>
      </c>
      <c r="M19" s="7">
        <v>0</v>
      </c>
      <c r="N19" s="7" t="s">
        <v>100</v>
      </c>
    </row>
    <row r="20" spans="1:14" x14ac:dyDescent="0.15">
      <c r="A20" s="2" t="s">
        <v>38</v>
      </c>
      <c r="B20" s="7">
        <v>297</v>
      </c>
      <c r="C20" s="7">
        <v>52</v>
      </c>
      <c r="D20" s="7">
        <v>18</v>
      </c>
      <c r="E20" s="7">
        <v>9</v>
      </c>
      <c r="F20" s="7">
        <v>7</v>
      </c>
      <c r="G20" s="7">
        <v>12</v>
      </c>
      <c r="H20" s="7">
        <v>19</v>
      </c>
      <c r="I20" s="7">
        <v>47</v>
      </c>
      <c r="J20" s="7">
        <v>41</v>
      </c>
      <c r="K20" s="7">
        <v>30</v>
      </c>
      <c r="L20" s="7">
        <v>21</v>
      </c>
      <c r="M20" s="7">
        <v>21</v>
      </c>
      <c r="N20" s="7">
        <v>20</v>
      </c>
    </row>
    <row r="21" spans="1:14" x14ac:dyDescent="0.15">
      <c r="A21" s="2" t="s">
        <v>39</v>
      </c>
      <c r="B21" s="7">
        <v>63</v>
      </c>
      <c r="C21" s="7">
        <v>3</v>
      </c>
      <c r="D21" s="7">
        <v>5</v>
      </c>
      <c r="E21" s="7" t="s">
        <v>100</v>
      </c>
      <c r="F21" s="7">
        <v>4</v>
      </c>
      <c r="G21" s="7" t="s">
        <v>100</v>
      </c>
      <c r="H21" s="7" t="s">
        <v>100</v>
      </c>
      <c r="I21" s="7">
        <v>13</v>
      </c>
      <c r="J21" s="7">
        <v>8</v>
      </c>
      <c r="K21" s="7">
        <v>3</v>
      </c>
      <c r="L21" s="7">
        <v>3</v>
      </c>
      <c r="M21" s="7">
        <v>11</v>
      </c>
      <c r="N21" s="7">
        <v>10</v>
      </c>
    </row>
    <row r="22" spans="1:14" x14ac:dyDescent="0.15">
      <c r="A22" s="2" t="s">
        <v>40</v>
      </c>
      <c r="B22" s="7">
        <v>15</v>
      </c>
      <c r="C22" s="7" t="s">
        <v>100</v>
      </c>
      <c r="D22" s="7">
        <v>0</v>
      </c>
      <c r="E22" s="7" t="s">
        <v>100</v>
      </c>
      <c r="F22" s="7">
        <v>3</v>
      </c>
      <c r="G22" s="7" t="s">
        <v>100</v>
      </c>
      <c r="H22" s="7">
        <v>5</v>
      </c>
      <c r="I22" s="7" t="s">
        <v>100</v>
      </c>
      <c r="J22" s="7" t="s">
        <v>100</v>
      </c>
      <c r="K22" s="7">
        <v>0</v>
      </c>
      <c r="L22" s="7" t="s">
        <v>100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57</v>
      </c>
      <c r="C23" s="7" t="s">
        <v>100</v>
      </c>
      <c r="D23" s="7" t="s">
        <v>100</v>
      </c>
      <c r="E23" s="7">
        <v>3</v>
      </c>
      <c r="F23" s="7">
        <v>5</v>
      </c>
      <c r="G23" s="7">
        <v>13</v>
      </c>
      <c r="H23" s="7">
        <v>8</v>
      </c>
      <c r="I23" s="7">
        <v>5</v>
      </c>
      <c r="J23" s="7">
        <v>11</v>
      </c>
      <c r="K23" s="7" t="s">
        <v>100</v>
      </c>
      <c r="L23" s="7">
        <v>3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24</v>
      </c>
      <c r="C24" s="7">
        <v>9</v>
      </c>
      <c r="D24" s="7">
        <v>0</v>
      </c>
      <c r="E24" s="7" t="s">
        <v>100</v>
      </c>
      <c r="F24" s="7" t="s">
        <v>100</v>
      </c>
      <c r="G24" s="7">
        <v>3</v>
      </c>
      <c r="H24" s="7">
        <v>3</v>
      </c>
      <c r="I24" s="7" t="s">
        <v>100</v>
      </c>
      <c r="J24" s="7" t="s">
        <v>100</v>
      </c>
      <c r="K24" s="7" t="s">
        <v>100</v>
      </c>
      <c r="L24" s="7" t="s">
        <v>100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46</v>
      </c>
      <c r="C25" s="7" t="s">
        <v>100</v>
      </c>
      <c r="D25" s="7">
        <v>6</v>
      </c>
      <c r="E25" s="7">
        <v>0</v>
      </c>
      <c r="F25" s="7">
        <v>4</v>
      </c>
      <c r="G25" s="7" t="s">
        <v>100</v>
      </c>
      <c r="H25" s="7" t="s">
        <v>100</v>
      </c>
      <c r="I25" s="7">
        <v>5</v>
      </c>
      <c r="J25" s="7">
        <v>8</v>
      </c>
      <c r="K25" s="7">
        <v>6</v>
      </c>
      <c r="L25" s="7">
        <v>5</v>
      </c>
      <c r="M25" s="7" t="s">
        <v>100</v>
      </c>
      <c r="N25" s="7">
        <v>5</v>
      </c>
    </row>
    <row r="26" spans="1:14" x14ac:dyDescent="0.15">
      <c r="A26" s="2" t="s">
        <v>44</v>
      </c>
      <c r="B26" s="7">
        <v>328</v>
      </c>
      <c r="C26" s="7">
        <v>3</v>
      </c>
      <c r="D26" s="7">
        <v>0</v>
      </c>
      <c r="E26" s="7" t="s">
        <v>100</v>
      </c>
      <c r="F26" s="7">
        <v>0</v>
      </c>
      <c r="G26" s="7">
        <v>0</v>
      </c>
      <c r="H26" s="7" t="s">
        <v>100</v>
      </c>
      <c r="I26" s="7" t="s">
        <v>100</v>
      </c>
      <c r="J26" s="7" t="s">
        <v>100</v>
      </c>
      <c r="K26" s="7">
        <v>0</v>
      </c>
      <c r="L26" s="7">
        <v>0</v>
      </c>
      <c r="M26" s="7">
        <v>0</v>
      </c>
      <c r="N26" s="7">
        <v>320</v>
      </c>
    </row>
    <row r="27" spans="1:14" x14ac:dyDescent="0.15">
      <c r="A27" s="2" t="s">
        <v>45</v>
      </c>
      <c r="B27" s="7">
        <v>16</v>
      </c>
      <c r="C27" s="7">
        <v>0</v>
      </c>
      <c r="D27" s="7">
        <v>0</v>
      </c>
      <c r="E27" s="7">
        <v>0</v>
      </c>
      <c r="F27" s="7" t="s">
        <v>100</v>
      </c>
      <c r="G27" s="7">
        <v>0</v>
      </c>
      <c r="H27" s="7" t="s">
        <v>100</v>
      </c>
      <c r="I27" s="7">
        <v>6</v>
      </c>
      <c r="J27" s="7">
        <v>0</v>
      </c>
      <c r="K27" s="7" t="s">
        <v>100</v>
      </c>
      <c r="L27" s="7">
        <v>0</v>
      </c>
      <c r="M27" s="7" t="s">
        <v>100</v>
      </c>
      <c r="N27" s="7">
        <v>4</v>
      </c>
    </row>
    <row r="28" spans="1:14" x14ac:dyDescent="0.15">
      <c r="A28" s="2" t="s">
        <v>46</v>
      </c>
      <c r="B28" s="7">
        <v>17</v>
      </c>
      <c r="C28" s="7">
        <v>3</v>
      </c>
      <c r="D28" s="7" t="s">
        <v>100</v>
      </c>
      <c r="E28" s="7" t="s">
        <v>100</v>
      </c>
      <c r="F28" s="7" t="s">
        <v>100</v>
      </c>
      <c r="G28" s="7" t="s">
        <v>100</v>
      </c>
      <c r="H28" s="7">
        <v>0</v>
      </c>
      <c r="I28" s="7">
        <v>0</v>
      </c>
      <c r="J28" s="7" t="s">
        <v>100</v>
      </c>
      <c r="K28" s="7" t="s">
        <v>100</v>
      </c>
      <c r="L28" s="7" t="s">
        <v>100</v>
      </c>
      <c r="M28" s="7" t="s">
        <v>100</v>
      </c>
      <c r="N28" s="7">
        <v>3</v>
      </c>
    </row>
    <row r="29" spans="1:14" x14ac:dyDescent="0.15">
      <c r="A29" s="2" t="s">
        <v>47</v>
      </c>
      <c r="B29" s="7">
        <v>79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 t="s">
        <v>100</v>
      </c>
      <c r="J29" s="7" t="s">
        <v>100</v>
      </c>
      <c r="K29" s="7">
        <v>13</v>
      </c>
      <c r="L29" s="7">
        <v>14</v>
      </c>
      <c r="M29" s="7">
        <v>16</v>
      </c>
      <c r="N29" s="7">
        <v>31</v>
      </c>
    </row>
    <row r="30" spans="1:14" x14ac:dyDescent="0.15">
      <c r="A30" s="2" t="s">
        <v>48</v>
      </c>
      <c r="B30" s="7">
        <v>16</v>
      </c>
      <c r="C30" s="7">
        <v>0</v>
      </c>
      <c r="D30" s="7">
        <v>0</v>
      </c>
      <c r="E30" s="7">
        <v>0</v>
      </c>
      <c r="F30" s="7" t="s">
        <v>100</v>
      </c>
      <c r="G30" s="7">
        <v>3</v>
      </c>
      <c r="H30" s="7">
        <v>3</v>
      </c>
      <c r="I30" s="7">
        <v>0</v>
      </c>
      <c r="J30" s="7" t="s">
        <v>100</v>
      </c>
      <c r="K30" s="7" t="s">
        <v>100</v>
      </c>
      <c r="L30" s="7" t="s">
        <v>100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58</v>
      </c>
      <c r="C31" s="7">
        <v>18</v>
      </c>
      <c r="D31" s="7" t="s">
        <v>100</v>
      </c>
      <c r="E31" s="7" t="s">
        <v>100</v>
      </c>
      <c r="F31" s="7" t="s">
        <v>100</v>
      </c>
      <c r="G31" s="7">
        <v>7</v>
      </c>
      <c r="H31" s="7">
        <v>12</v>
      </c>
      <c r="I31" s="7">
        <v>3</v>
      </c>
      <c r="J31" s="7">
        <v>9</v>
      </c>
      <c r="K31" s="7" t="s">
        <v>100</v>
      </c>
      <c r="L31" s="7" t="s">
        <v>100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274</v>
      </c>
      <c r="C32" s="7">
        <v>21</v>
      </c>
      <c r="D32" s="7">
        <v>3</v>
      </c>
      <c r="E32" s="7">
        <v>6</v>
      </c>
      <c r="F32" s="7">
        <v>15</v>
      </c>
      <c r="G32" s="7">
        <v>34</v>
      </c>
      <c r="H32" s="7">
        <v>41</v>
      </c>
      <c r="I32" s="7">
        <v>18</v>
      </c>
      <c r="J32" s="7">
        <v>24</v>
      </c>
      <c r="K32" s="7">
        <v>17</v>
      </c>
      <c r="L32" s="7">
        <v>18</v>
      </c>
      <c r="M32" s="7">
        <v>17</v>
      </c>
      <c r="N32" s="7">
        <v>60</v>
      </c>
    </row>
    <row r="33" spans="1:16" x14ac:dyDescent="0.15">
      <c r="A33" s="2" t="s">
        <v>51</v>
      </c>
      <c r="B33" s="7">
        <v>65</v>
      </c>
      <c r="C33" s="7">
        <v>10</v>
      </c>
      <c r="D33" s="7">
        <v>3</v>
      </c>
      <c r="E33" s="7">
        <v>3</v>
      </c>
      <c r="F33" s="7">
        <v>5</v>
      </c>
      <c r="G33" s="7">
        <v>6</v>
      </c>
      <c r="H33" s="7">
        <v>5</v>
      </c>
      <c r="I33" s="7">
        <v>10</v>
      </c>
      <c r="J33" s="7">
        <v>5</v>
      </c>
      <c r="K33" s="7">
        <v>5</v>
      </c>
      <c r="L33" s="7" t="s">
        <v>100</v>
      </c>
      <c r="M33" s="7" t="s">
        <v>100</v>
      </c>
      <c r="N33" s="7">
        <v>8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3153</v>
      </c>
      <c r="C35" s="11">
        <v>517</v>
      </c>
      <c r="D35" s="11">
        <v>119</v>
      </c>
      <c r="E35" s="11">
        <v>107</v>
      </c>
      <c r="F35" s="11">
        <v>167</v>
      </c>
      <c r="G35" s="11">
        <v>264</v>
      </c>
      <c r="H35" s="11">
        <v>311</v>
      </c>
      <c r="I35" s="11">
        <v>346</v>
      </c>
      <c r="J35" s="11">
        <v>327</v>
      </c>
      <c r="K35" s="11">
        <v>295</v>
      </c>
      <c r="L35" s="11">
        <v>172</v>
      </c>
      <c r="M35" s="11">
        <v>165</v>
      </c>
      <c r="N35" s="11">
        <v>363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1133</v>
      </c>
      <c r="C37" s="7">
        <v>219</v>
      </c>
      <c r="D37" s="7">
        <v>49</v>
      </c>
      <c r="E37" s="7">
        <v>32</v>
      </c>
      <c r="F37" s="7">
        <v>49</v>
      </c>
      <c r="G37" s="7">
        <v>89</v>
      </c>
      <c r="H37" s="7">
        <v>119</v>
      </c>
      <c r="I37" s="7">
        <v>113</v>
      </c>
      <c r="J37" s="7">
        <v>128</v>
      </c>
      <c r="K37" s="7">
        <v>126</v>
      </c>
      <c r="L37" s="7">
        <v>75</v>
      </c>
      <c r="M37" s="7">
        <v>59</v>
      </c>
      <c r="N37" s="7">
        <v>75</v>
      </c>
    </row>
    <row r="38" spans="1:16" x14ac:dyDescent="0.15">
      <c r="A38" s="2" t="s">
        <v>29</v>
      </c>
      <c r="B38" s="7">
        <v>655</v>
      </c>
      <c r="C38" s="7">
        <v>146</v>
      </c>
      <c r="D38" s="7">
        <v>36</v>
      </c>
      <c r="E38" s="7">
        <v>22</v>
      </c>
      <c r="F38" s="7">
        <v>17</v>
      </c>
      <c r="G38" s="7">
        <v>43</v>
      </c>
      <c r="H38" s="7">
        <v>54</v>
      </c>
      <c r="I38" s="7">
        <v>93</v>
      </c>
      <c r="J38" s="7">
        <v>82</v>
      </c>
      <c r="K38" s="7">
        <v>61</v>
      </c>
      <c r="L38" s="7">
        <v>31</v>
      </c>
      <c r="M38" s="7">
        <v>28</v>
      </c>
      <c r="N38" s="7">
        <v>42</v>
      </c>
    </row>
    <row r="39" spans="1:16" x14ac:dyDescent="0.15">
      <c r="A39" s="2" t="s">
        <v>30</v>
      </c>
      <c r="B39" s="7">
        <v>235</v>
      </c>
      <c r="C39" s="7">
        <v>41</v>
      </c>
      <c r="D39" s="7">
        <v>0</v>
      </c>
      <c r="E39" s="7">
        <v>15</v>
      </c>
      <c r="F39" s="7">
        <v>31</v>
      </c>
      <c r="G39" s="7">
        <v>41</v>
      </c>
      <c r="H39" s="7">
        <v>33</v>
      </c>
      <c r="I39" s="7">
        <v>23</v>
      </c>
      <c r="J39" s="7">
        <v>21</v>
      </c>
      <c r="K39" s="7">
        <v>18</v>
      </c>
      <c r="L39" s="7">
        <v>4</v>
      </c>
      <c r="M39" s="7">
        <v>4</v>
      </c>
      <c r="N39" s="7">
        <v>4</v>
      </c>
    </row>
    <row r="40" spans="1:16" x14ac:dyDescent="0.15">
      <c r="A40" s="2" t="s">
        <v>31</v>
      </c>
      <c r="B40" s="7">
        <v>205</v>
      </c>
      <c r="C40" s="7">
        <v>24</v>
      </c>
      <c r="D40" s="7">
        <v>5</v>
      </c>
      <c r="E40" s="7">
        <v>14</v>
      </c>
      <c r="F40" s="7">
        <v>17</v>
      </c>
      <c r="G40" s="7">
        <v>32</v>
      </c>
      <c r="H40" s="7">
        <v>30</v>
      </c>
      <c r="I40" s="7">
        <v>23</v>
      </c>
      <c r="J40" s="7">
        <v>16</v>
      </c>
      <c r="K40" s="7">
        <v>22</v>
      </c>
      <c r="L40" s="7">
        <v>11</v>
      </c>
      <c r="M40" s="7">
        <v>5</v>
      </c>
      <c r="N40" s="7">
        <v>6</v>
      </c>
    </row>
    <row r="41" spans="1:16" x14ac:dyDescent="0.15">
      <c r="A41" s="2" t="s">
        <v>32</v>
      </c>
      <c r="B41" s="7">
        <v>56</v>
      </c>
      <c r="C41" s="7">
        <v>8</v>
      </c>
      <c r="D41" s="7">
        <v>3</v>
      </c>
      <c r="E41" s="7">
        <v>3</v>
      </c>
      <c r="F41" s="7">
        <v>4</v>
      </c>
      <c r="G41" s="7" t="s">
        <v>100</v>
      </c>
      <c r="H41" s="7" t="s">
        <v>100</v>
      </c>
      <c r="I41" s="7">
        <v>7</v>
      </c>
      <c r="J41" s="7">
        <v>5</v>
      </c>
      <c r="K41" s="7">
        <v>5</v>
      </c>
      <c r="L41" s="7" t="s">
        <v>100</v>
      </c>
      <c r="M41" s="7">
        <v>5</v>
      </c>
      <c r="N41" s="7">
        <v>10</v>
      </c>
    </row>
    <row r="42" spans="1:16" x14ac:dyDescent="0.15">
      <c r="A42" s="2" t="s">
        <v>33</v>
      </c>
      <c r="B42" s="7">
        <v>61</v>
      </c>
      <c r="C42" s="7">
        <v>8</v>
      </c>
      <c r="D42" s="7">
        <v>3</v>
      </c>
      <c r="E42" s="7">
        <v>3</v>
      </c>
      <c r="F42" s="7">
        <v>7</v>
      </c>
      <c r="G42" s="7">
        <v>8</v>
      </c>
      <c r="H42" s="7">
        <v>7</v>
      </c>
      <c r="I42" s="7">
        <v>10</v>
      </c>
      <c r="J42" s="7">
        <v>5</v>
      </c>
      <c r="K42" s="7">
        <v>6</v>
      </c>
      <c r="L42" s="7">
        <v>0</v>
      </c>
      <c r="M42" s="7" t="s">
        <v>100</v>
      </c>
      <c r="N42" s="7" t="s">
        <v>100</v>
      </c>
    </row>
    <row r="43" spans="1:16" x14ac:dyDescent="0.15">
      <c r="A43" s="2" t="s">
        <v>34</v>
      </c>
      <c r="B43" s="7">
        <v>5</v>
      </c>
      <c r="C43" s="7">
        <v>0</v>
      </c>
      <c r="D43" s="7">
        <v>0</v>
      </c>
      <c r="E43" s="7">
        <v>0</v>
      </c>
      <c r="F43" s="7" t="s">
        <v>100</v>
      </c>
      <c r="G43" s="7">
        <v>0</v>
      </c>
      <c r="H43" s="7" t="s">
        <v>100</v>
      </c>
      <c r="I43" s="7">
        <v>0</v>
      </c>
      <c r="J43" s="7">
        <v>0</v>
      </c>
      <c r="K43" s="7">
        <v>0</v>
      </c>
      <c r="L43" s="7">
        <v>0</v>
      </c>
      <c r="M43" s="7" t="s">
        <v>100</v>
      </c>
      <c r="N43" s="7" t="s">
        <v>100</v>
      </c>
    </row>
    <row r="44" spans="1:16" x14ac:dyDescent="0.15">
      <c r="A44" s="2" t="s">
        <v>35</v>
      </c>
      <c r="B44" s="7">
        <v>21</v>
      </c>
      <c r="C44" s="7" t="s">
        <v>100</v>
      </c>
      <c r="D44" s="7" t="s">
        <v>100</v>
      </c>
      <c r="E44" s="7" t="s">
        <v>100</v>
      </c>
      <c r="F44" s="7" t="s">
        <v>100</v>
      </c>
      <c r="G44" s="7" t="s">
        <v>100</v>
      </c>
      <c r="H44" s="7">
        <v>0</v>
      </c>
      <c r="I44" s="7" t="s">
        <v>100</v>
      </c>
      <c r="J44" s="7">
        <v>0</v>
      </c>
      <c r="K44" s="7" t="s">
        <v>100</v>
      </c>
      <c r="L44" s="7">
        <v>3</v>
      </c>
      <c r="M44" s="7" t="s">
        <v>100</v>
      </c>
      <c r="N44" s="7">
        <v>6</v>
      </c>
    </row>
    <row r="45" spans="1:16" x14ac:dyDescent="0.15">
      <c r="A45" s="2" t="s">
        <v>36</v>
      </c>
      <c r="B45" s="7">
        <v>37</v>
      </c>
      <c r="C45" s="7">
        <v>3</v>
      </c>
      <c r="D45" s="7">
        <v>0</v>
      </c>
      <c r="E45" s="7" t="s">
        <v>100</v>
      </c>
      <c r="F45" s="7">
        <v>7</v>
      </c>
      <c r="G45" s="7">
        <v>3</v>
      </c>
      <c r="H45" s="7">
        <v>6</v>
      </c>
      <c r="I45" s="7">
        <v>7</v>
      </c>
      <c r="J45" s="7" t="s">
        <v>100</v>
      </c>
      <c r="K45" s="7">
        <v>3</v>
      </c>
      <c r="L45" s="7">
        <v>3</v>
      </c>
      <c r="M45" s="7" t="s">
        <v>100</v>
      </c>
      <c r="N45" s="7">
        <v>0</v>
      </c>
    </row>
    <row r="46" spans="1:16" x14ac:dyDescent="0.15">
      <c r="A46" s="2" t="s">
        <v>37</v>
      </c>
      <c r="B46" s="7">
        <v>6</v>
      </c>
      <c r="C46" s="7">
        <v>0</v>
      </c>
      <c r="D46" s="7">
        <v>0</v>
      </c>
      <c r="E46" s="7" t="s">
        <v>100</v>
      </c>
      <c r="F46" s="7">
        <v>0</v>
      </c>
      <c r="G46" s="7" t="s">
        <v>100</v>
      </c>
      <c r="H46" s="7" t="s">
        <v>100</v>
      </c>
      <c r="I46" s="7">
        <v>0</v>
      </c>
      <c r="J46" s="7">
        <v>0</v>
      </c>
      <c r="K46" s="7" t="s">
        <v>100</v>
      </c>
      <c r="L46" s="7">
        <v>0</v>
      </c>
      <c r="M46" s="7">
        <v>0</v>
      </c>
      <c r="N46" s="7" t="s">
        <v>100</v>
      </c>
    </row>
    <row r="47" spans="1:16" x14ac:dyDescent="0.15">
      <c r="A47" s="2" t="s">
        <v>38</v>
      </c>
      <c r="B47" s="7">
        <v>142</v>
      </c>
      <c r="C47" s="7">
        <v>24</v>
      </c>
      <c r="D47" s="7">
        <v>11</v>
      </c>
      <c r="E47" s="7">
        <v>4</v>
      </c>
      <c r="F47" s="7">
        <v>3</v>
      </c>
      <c r="G47" s="7">
        <v>3</v>
      </c>
      <c r="H47" s="7">
        <v>8</v>
      </c>
      <c r="I47" s="7">
        <v>23</v>
      </c>
      <c r="J47" s="7">
        <v>21</v>
      </c>
      <c r="K47" s="7">
        <v>16</v>
      </c>
      <c r="L47" s="7">
        <v>8</v>
      </c>
      <c r="M47" s="7">
        <v>10</v>
      </c>
      <c r="N47" s="7">
        <v>11</v>
      </c>
    </row>
    <row r="48" spans="1:16" x14ac:dyDescent="0.15">
      <c r="A48" s="2" t="s">
        <v>39</v>
      </c>
      <c r="B48" s="7">
        <v>42</v>
      </c>
      <c r="C48" s="7">
        <v>3</v>
      </c>
      <c r="D48" s="7" t="s">
        <v>100</v>
      </c>
      <c r="E48" s="7" t="s">
        <v>100</v>
      </c>
      <c r="F48" s="7">
        <v>3</v>
      </c>
      <c r="G48" s="7">
        <v>0</v>
      </c>
      <c r="H48" s="7" t="s">
        <v>100</v>
      </c>
      <c r="I48" s="7">
        <v>9</v>
      </c>
      <c r="J48" s="7">
        <v>6</v>
      </c>
      <c r="K48" s="7" t="s">
        <v>100</v>
      </c>
      <c r="L48" s="7">
        <v>3</v>
      </c>
      <c r="M48" s="7">
        <v>6</v>
      </c>
      <c r="N48" s="7">
        <v>6</v>
      </c>
    </row>
    <row r="49" spans="1:16" x14ac:dyDescent="0.15">
      <c r="A49" s="2" t="s">
        <v>40</v>
      </c>
      <c r="B49" s="7">
        <v>13</v>
      </c>
      <c r="C49" s="7" t="s">
        <v>100</v>
      </c>
      <c r="D49" s="7">
        <v>0</v>
      </c>
      <c r="E49" s="7" t="s">
        <v>100</v>
      </c>
      <c r="F49" s="7" t="s">
        <v>100</v>
      </c>
      <c r="G49" s="7" t="s">
        <v>100</v>
      </c>
      <c r="H49" s="7">
        <v>4</v>
      </c>
      <c r="I49" s="7" t="s">
        <v>100</v>
      </c>
      <c r="J49" s="7" t="s">
        <v>100</v>
      </c>
      <c r="K49" s="7">
        <v>0</v>
      </c>
      <c r="L49" s="7" t="s">
        <v>100</v>
      </c>
      <c r="M49" s="7" t="s">
        <v>100</v>
      </c>
      <c r="N49" s="7">
        <v>0</v>
      </c>
    </row>
    <row r="50" spans="1:16" x14ac:dyDescent="0.15">
      <c r="A50" s="2" t="s">
        <v>41</v>
      </c>
      <c r="B50" s="7">
        <v>41</v>
      </c>
      <c r="C50" s="7" t="s">
        <v>100</v>
      </c>
      <c r="D50" s="7" t="s">
        <v>100</v>
      </c>
      <c r="E50" s="7" t="s">
        <v>100</v>
      </c>
      <c r="F50" s="7">
        <v>3</v>
      </c>
      <c r="G50" s="7">
        <v>8</v>
      </c>
      <c r="H50" s="7">
        <v>5</v>
      </c>
      <c r="I50" s="7">
        <v>5</v>
      </c>
      <c r="J50" s="7">
        <v>8</v>
      </c>
      <c r="K50" s="7" t="s">
        <v>100</v>
      </c>
      <c r="L50" s="7">
        <v>3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13</v>
      </c>
      <c r="C51" s="7">
        <v>5</v>
      </c>
      <c r="D51" s="7">
        <v>0</v>
      </c>
      <c r="E51" s="7" t="s">
        <v>100</v>
      </c>
      <c r="F51" s="7">
        <v>0</v>
      </c>
      <c r="G51" s="7" t="s">
        <v>100</v>
      </c>
      <c r="H51" s="7" t="s">
        <v>100</v>
      </c>
      <c r="I51" s="7" t="s">
        <v>100</v>
      </c>
      <c r="J51" s="7" t="s">
        <v>100</v>
      </c>
      <c r="K51" s="7">
        <v>0</v>
      </c>
      <c r="L51" s="7">
        <v>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32</v>
      </c>
      <c r="C52" s="7" t="s">
        <v>100</v>
      </c>
      <c r="D52" s="7">
        <v>3</v>
      </c>
      <c r="E52" s="7">
        <v>0</v>
      </c>
      <c r="F52" s="7">
        <v>3</v>
      </c>
      <c r="G52" s="7" t="s">
        <v>100</v>
      </c>
      <c r="H52" s="7" t="s">
        <v>100</v>
      </c>
      <c r="I52" s="7">
        <v>4</v>
      </c>
      <c r="J52" s="7">
        <v>6</v>
      </c>
      <c r="K52" s="7">
        <v>3</v>
      </c>
      <c r="L52" s="7">
        <v>3</v>
      </c>
      <c r="M52" s="7" t="s">
        <v>100</v>
      </c>
      <c r="N52" s="7">
        <v>4</v>
      </c>
    </row>
    <row r="53" spans="1:16" x14ac:dyDescent="0.15">
      <c r="A53" s="2" t="s">
        <v>44</v>
      </c>
      <c r="B53" s="7">
        <v>129</v>
      </c>
      <c r="C53" s="7">
        <v>3</v>
      </c>
      <c r="D53" s="7">
        <v>0</v>
      </c>
      <c r="E53" s="7" t="s">
        <v>100</v>
      </c>
      <c r="F53" s="7">
        <v>0</v>
      </c>
      <c r="G53" s="7">
        <v>0</v>
      </c>
      <c r="H53" s="7" t="s">
        <v>100</v>
      </c>
      <c r="I53" s="7" t="s">
        <v>100</v>
      </c>
      <c r="J53" s="7" t="s">
        <v>100</v>
      </c>
      <c r="K53" s="7">
        <v>0</v>
      </c>
      <c r="L53" s="7">
        <v>0</v>
      </c>
      <c r="M53" s="7">
        <v>0</v>
      </c>
      <c r="N53" s="7">
        <v>122</v>
      </c>
    </row>
    <row r="54" spans="1:16" x14ac:dyDescent="0.15">
      <c r="A54" s="2" t="s">
        <v>45</v>
      </c>
      <c r="B54" s="7">
        <v>12</v>
      </c>
      <c r="C54" s="7">
        <v>0</v>
      </c>
      <c r="D54" s="7">
        <v>0</v>
      </c>
      <c r="E54" s="7">
        <v>0</v>
      </c>
      <c r="F54" s="7" t="s">
        <v>100</v>
      </c>
      <c r="G54" s="7">
        <v>0</v>
      </c>
      <c r="H54" s="7" t="s">
        <v>100</v>
      </c>
      <c r="I54" s="7">
        <v>6</v>
      </c>
      <c r="J54" s="7">
        <v>0</v>
      </c>
      <c r="K54" s="7" t="s">
        <v>100</v>
      </c>
      <c r="L54" s="7">
        <v>0</v>
      </c>
      <c r="M54" s="7">
        <v>0</v>
      </c>
      <c r="N54" s="7" t="s">
        <v>100</v>
      </c>
    </row>
    <row r="55" spans="1:16" x14ac:dyDescent="0.15">
      <c r="A55" s="2" t="s">
        <v>46</v>
      </c>
      <c r="B55" s="7">
        <v>11</v>
      </c>
      <c r="C55" s="7">
        <v>3</v>
      </c>
      <c r="D55" s="7" t="s">
        <v>100</v>
      </c>
      <c r="E55" s="7" t="s">
        <v>100</v>
      </c>
      <c r="F55" s="7" t="s">
        <v>100</v>
      </c>
      <c r="G55" s="7">
        <v>0</v>
      </c>
      <c r="H55" s="7">
        <v>0</v>
      </c>
      <c r="I55" s="7">
        <v>0</v>
      </c>
      <c r="J55" s="7">
        <v>0</v>
      </c>
      <c r="K55" s="7" t="s">
        <v>100</v>
      </c>
      <c r="L55" s="7" t="s">
        <v>100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69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3</v>
      </c>
      <c r="J56" s="7" t="s">
        <v>100</v>
      </c>
      <c r="K56" s="7">
        <v>12</v>
      </c>
      <c r="L56" s="7" t="s">
        <v>100</v>
      </c>
      <c r="M56" s="7">
        <v>16</v>
      </c>
      <c r="N56" s="7">
        <v>27</v>
      </c>
    </row>
    <row r="57" spans="1:16" x14ac:dyDescent="0.15">
      <c r="A57" s="2" t="s">
        <v>48</v>
      </c>
      <c r="B57" s="7">
        <v>11</v>
      </c>
      <c r="C57" s="7">
        <v>0</v>
      </c>
      <c r="D57" s="7">
        <v>0</v>
      </c>
      <c r="E57" s="7">
        <v>0</v>
      </c>
      <c r="F57" s="7" t="s">
        <v>100</v>
      </c>
      <c r="G57" s="7" t="s">
        <v>100</v>
      </c>
      <c r="H57" s="7">
        <v>3</v>
      </c>
      <c r="I57" s="7">
        <v>0</v>
      </c>
      <c r="J57" s="7" t="s">
        <v>100</v>
      </c>
      <c r="K57" s="7" t="s">
        <v>100</v>
      </c>
      <c r="L57" s="7">
        <v>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28</v>
      </c>
      <c r="C58" s="7">
        <v>10</v>
      </c>
      <c r="D58" s="7" t="s">
        <v>100</v>
      </c>
      <c r="E58" s="7" t="s">
        <v>100</v>
      </c>
      <c r="F58" s="7" t="s">
        <v>100</v>
      </c>
      <c r="G58" s="7" t="s">
        <v>100</v>
      </c>
      <c r="H58" s="7">
        <v>4</v>
      </c>
      <c r="I58" s="7" t="s">
        <v>100</v>
      </c>
      <c r="J58" s="7">
        <v>5</v>
      </c>
      <c r="K58" s="7" t="s">
        <v>100</v>
      </c>
      <c r="L58" s="7">
        <v>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167</v>
      </c>
      <c r="C59" s="7">
        <v>8</v>
      </c>
      <c r="D59" s="7" t="s">
        <v>100</v>
      </c>
      <c r="E59" s="7" t="s">
        <v>100</v>
      </c>
      <c r="F59" s="7">
        <v>11</v>
      </c>
      <c r="G59" s="7">
        <v>22</v>
      </c>
      <c r="H59" s="7">
        <v>24</v>
      </c>
      <c r="I59" s="7">
        <v>11</v>
      </c>
      <c r="J59" s="7">
        <v>14</v>
      </c>
      <c r="K59" s="7">
        <v>10</v>
      </c>
      <c r="L59" s="7">
        <v>13</v>
      </c>
      <c r="M59" s="7">
        <v>16</v>
      </c>
      <c r="N59" s="7">
        <v>35</v>
      </c>
    </row>
    <row r="60" spans="1:16" x14ac:dyDescent="0.15">
      <c r="A60" s="2" t="s">
        <v>51</v>
      </c>
      <c r="B60" s="7">
        <v>29</v>
      </c>
      <c r="C60" s="7">
        <v>7</v>
      </c>
      <c r="D60" s="7">
        <v>0</v>
      </c>
      <c r="E60" s="7" t="s">
        <v>100</v>
      </c>
      <c r="F60" s="7">
        <v>3</v>
      </c>
      <c r="G60" s="7">
        <v>3</v>
      </c>
      <c r="H60" s="7" t="s">
        <v>100</v>
      </c>
      <c r="I60" s="7">
        <v>3</v>
      </c>
      <c r="J60" s="7">
        <v>3</v>
      </c>
      <c r="K60" s="7" t="s">
        <v>100</v>
      </c>
      <c r="L60" s="7" t="s">
        <v>100</v>
      </c>
      <c r="M60" s="7" t="s">
        <v>100</v>
      </c>
      <c r="N60" s="7">
        <v>3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2962</v>
      </c>
      <c r="C62" s="11">
        <v>491</v>
      </c>
      <c r="D62" s="11">
        <v>109</v>
      </c>
      <c r="E62" s="11">
        <v>96</v>
      </c>
      <c r="F62" s="11">
        <v>133</v>
      </c>
      <c r="G62" s="11">
        <v>292</v>
      </c>
      <c r="H62" s="11">
        <v>291</v>
      </c>
      <c r="I62" s="11">
        <v>275</v>
      </c>
      <c r="J62" s="11">
        <v>245</v>
      </c>
      <c r="K62" s="11">
        <v>267</v>
      </c>
      <c r="L62" s="11">
        <v>169</v>
      </c>
      <c r="M62" s="11">
        <v>181</v>
      </c>
      <c r="N62" s="11">
        <v>413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1198</v>
      </c>
      <c r="C64" s="7">
        <v>208</v>
      </c>
      <c r="D64" s="7">
        <v>44</v>
      </c>
      <c r="E64" s="7">
        <v>32</v>
      </c>
      <c r="F64" s="7">
        <v>37</v>
      </c>
      <c r="G64" s="7">
        <v>109</v>
      </c>
      <c r="H64" s="7">
        <v>114</v>
      </c>
      <c r="I64" s="7">
        <v>98</v>
      </c>
      <c r="J64" s="7">
        <v>120</v>
      </c>
      <c r="K64" s="7">
        <v>133</v>
      </c>
      <c r="L64" s="7">
        <v>93</v>
      </c>
      <c r="M64" s="7">
        <v>110</v>
      </c>
      <c r="N64" s="7">
        <v>100</v>
      </c>
    </row>
    <row r="65" spans="1:14" x14ac:dyDescent="0.15">
      <c r="A65" s="2" t="s">
        <v>29</v>
      </c>
      <c r="B65" s="7">
        <v>645</v>
      </c>
      <c r="C65" s="7">
        <v>139</v>
      </c>
      <c r="D65" s="7">
        <v>39</v>
      </c>
      <c r="E65" s="7">
        <v>12</v>
      </c>
      <c r="F65" s="7">
        <v>16</v>
      </c>
      <c r="G65" s="7">
        <v>59</v>
      </c>
      <c r="H65" s="7">
        <v>80</v>
      </c>
      <c r="I65" s="7">
        <v>88</v>
      </c>
      <c r="J65" s="7">
        <v>51</v>
      </c>
      <c r="K65" s="7">
        <v>66</v>
      </c>
      <c r="L65" s="7">
        <v>30</v>
      </c>
      <c r="M65" s="7">
        <v>36</v>
      </c>
      <c r="N65" s="7">
        <v>29</v>
      </c>
    </row>
    <row r="66" spans="1:14" x14ac:dyDescent="0.15">
      <c r="A66" s="2" t="s">
        <v>30</v>
      </c>
      <c r="B66" s="7">
        <v>206</v>
      </c>
      <c r="C66" s="7">
        <v>51</v>
      </c>
      <c r="D66" s="7">
        <v>3</v>
      </c>
      <c r="E66" s="7">
        <v>18</v>
      </c>
      <c r="F66" s="7">
        <v>34</v>
      </c>
      <c r="G66" s="7">
        <v>44</v>
      </c>
      <c r="H66" s="7">
        <v>10</v>
      </c>
      <c r="I66" s="7">
        <v>9</v>
      </c>
      <c r="J66" s="7">
        <v>11</v>
      </c>
      <c r="K66" s="7">
        <v>17</v>
      </c>
      <c r="L66" s="7" t="s">
        <v>100</v>
      </c>
      <c r="M66" s="7">
        <v>5</v>
      </c>
      <c r="N66" s="7" t="s">
        <v>100</v>
      </c>
    </row>
    <row r="67" spans="1:14" x14ac:dyDescent="0.15">
      <c r="A67" s="2" t="s">
        <v>31</v>
      </c>
      <c r="B67" s="7">
        <v>96</v>
      </c>
      <c r="C67" s="7">
        <v>13</v>
      </c>
      <c r="D67" s="7" t="s">
        <v>100</v>
      </c>
      <c r="E67" s="7">
        <v>8</v>
      </c>
      <c r="F67" s="7">
        <v>14</v>
      </c>
      <c r="G67" s="7">
        <v>21</v>
      </c>
      <c r="H67" s="7">
        <v>11</v>
      </c>
      <c r="I67" s="7">
        <v>5</v>
      </c>
      <c r="J67" s="7">
        <v>3</v>
      </c>
      <c r="K67" s="7">
        <v>9</v>
      </c>
      <c r="L67" s="7">
        <v>4</v>
      </c>
      <c r="M67" s="7" t="s">
        <v>100</v>
      </c>
      <c r="N67" s="7">
        <v>6</v>
      </c>
    </row>
    <row r="68" spans="1:14" x14ac:dyDescent="0.15">
      <c r="A68" s="2" t="s">
        <v>32</v>
      </c>
      <c r="B68" s="7">
        <v>92</v>
      </c>
      <c r="C68" s="7">
        <v>4</v>
      </c>
      <c r="D68" s="7">
        <v>3</v>
      </c>
      <c r="E68" s="7">
        <v>4</v>
      </c>
      <c r="F68" s="7">
        <v>3</v>
      </c>
      <c r="G68" s="7">
        <v>9</v>
      </c>
      <c r="H68" s="7">
        <v>19</v>
      </c>
      <c r="I68" s="7">
        <v>16</v>
      </c>
      <c r="J68" s="7">
        <v>9</v>
      </c>
      <c r="K68" s="7">
        <v>4</v>
      </c>
      <c r="L68" s="7">
        <v>5</v>
      </c>
      <c r="M68" s="7">
        <v>3</v>
      </c>
      <c r="N68" s="7">
        <v>13</v>
      </c>
    </row>
    <row r="69" spans="1:14" x14ac:dyDescent="0.15">
      <c r="A69" s="2" t="s">
        <v>33</v>
      </c>
      <c r="B69" s="7">
        <v>44</v>
      </c>
      <c r="C69" s="7">
        <v>10</v>
      </c>
      <c r="D69" s="7">
        <v>0</v>
      </c>
      <c r="E69" s="7">
        <v>4</v>
      </c>
      <c r="F69" s="7">
        <v>6</v>
      </c>
      <c r="G69" s="7" t="s">
        <v>100</v>
      </c>
      <c r="H69" s="7">
        <v>9</v>
      </c>
      <c r="I69" s="7">
        <v>5</v>
      </c>
      <c r="J69" s="7">
        <v>3</v>
      </c>
      <c r="K69" s="7" t="s">
        <v>100</v>
      </c>
      <c r="L69" s="7" t="s">
        <v>100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 t="s">
        <v>100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 t="s">
        <v>100</v>
      </c>
      <c r="M70" s="7">
        <v>0</v>
      </c>
      <c r="N70" s="7">
        <v>0</v>
      </c>
    </row>
    <row r="71" spans="1:14" x14ac:dyDescent="0.15">
      <c r="A71" s="2" t="s">
        <v>35</v>
      </c>
      <c r="B71" s="7">
        <v>35</v>
      </c>
      <c r="C71" s="7" t="s">
        <v>100</v>
      </c>
      <c r="D71" s="7">
        <v>0</v>
      </c>
      <c r="E71" s="7" t="s">
        <v>100</v>
      </c>
      <c r="F71" s="7">
        <v>3</v>
      </c>
      <c r="G71" s="7">
        <v>4</v>
      </c>
      <c r="H71" s="7" t="s">
        <v>100</v>
      </c>
      <c r="I71" s="7">
        <v>4</v>
      </c>
      <c r="J71" s="7" t="s">
        <v>100</v>
      </c>
      <c r="K71" s="7" t="s">
        <v>100</v>
      </c>
      <c r="L71" s="7">
        <v>3</v>
      </c>
      <c r="M71" s="7">
        <v>3</v>
      </c>
      <c r="N71" s="7">
        <v>10</v>
      </c>
    </row>
    <row r="72" spans="1:14" x14ac:dyDescent="0.15">
      <c r="A72" s="2" t="s">
        <v>36</v>
      </c>
      <c r="B72" s="7">
        <v>19</v>
      </c>
      <c r="C72" s="7">
        <v>5</v>
      </c>
      <c r="D72" s="7">
        <v>0</v>
      </c>
      <c r="E72" s="7" t="s">
        <v>100</v>
      </c>
      <c r="F72" s="7" t="s">
        <v>100</v>
      </c>
      <c r="G72" s="7">
        <v>3</v>
      </c>
      <c r="H72" s="7" t="s">
        <v>100</v>
      </c>
      <c r="I72" s="7" t="s">
        <v>100</v>
      </c>
      <c r="J72" s="7" t="s">
        <v>100</v>
      </c>
      <c r="K72" s="7" t="s">
        <v>100</v>
      </c>
      <c r="L72" s="7">
        <v>0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9</v>
      </c>
      <c r="C73" s="7" t="s">
        <v>100</v>
      </c>
      <c r="D73" s="7" t="s">
        <v>100</v>
      </c>
      <c r="E73" s="7">
        <v>0</v>
      </c>
      <c r="F73" s="7" t="s">
        <v>100</v>
      </c>
      <c r="G73" s="7" t="s">
        <v>100</v>
      </c>
      <c r="H73" s="7" t="s">
        <v>100</v>
      </c>
      <c r="I73" s="7" t="s">
        <v>100</v>
      </c>
      <c r="J73" s="7" t="s">
        <v>100</v>
      </c>
      <c r="K73" s="7" t="s">
        <v>100</v>
      </c>
      <c r="L73" s="7">
        <v>0</v>
      </c>
      <c r="M73" s="7">
        <v>0</v>
      </c>
      <c r="N73" s="7">
        <v>0</v>
      </c>
    </row>
    <row r="74" spans="1:14" x14ac:dyDescent="0.15">
      <c r="A74" s="2" t="s">
        <v>38</v>
      </c>
      <c r="B74" s="7">
        <v>155</v>
      </c>
      <c r="C74" s="7">
        <v>28</v>
      </c>
      <c r="D74" s="7">
        <v>7</v>
      </c>
      <c r="E74" s="7">
        <v>5</v>
      </c>
      <c r="F74" s="7">
        <v>4</v>
      </c>
      <c r="G74" s="7">
        <v>9</v>
      </c>
      <c r="H74" s="7">
        <v>11</v>
      </c>
      <c r="I74" s="7">
        <v>24</v>
      </c>
      <c r="J74" s="7">
        <v>20</v>
      </c>
      <c r="K74" s="7">
        <v>14</v>
      </c>
      <c r="L74" s="7">
        <v>13</v>
      </c>
      <c r="M74" s="7">
        <v>11</v>
      </c>
      <c r="N74" s="7">
        <v>9</v>
      </c>
    </row>
    <row r="75" spans="1:14" x14ac:dyDescent="0.15">
      <c r="A75" s="2" t="s">
        <v>39</v>
      </c>
      <c r="B75" s="7">
        <v>21</v>
      </c>
      <c r="C75" s="7">
        <v>0</v>
      </c>
      <c r="D75" s="7">
        <v>3</v>
      </c>
      <c r="E75" s="7">
        <v>0</v>
      </c>
      <c r="F75" s="7" t="s">
        <v>100</v>
      </c>
      <c r="G75" s="7" t="s">
        <v>100</v>
      </c>
      <c r="H75" s="7">
        <v>0</v>
      </c>
      <c r="I75" s="7">
        <v>4</v>
      </c>
      <c r="J75" s="7" t="s">
        <v>100</v>
      </c>
      <c r="K75" s="7" t="s">
        <v>100</v>
      </c>
      <c r="L75" s="7">
        <v>0</v>
      </c>
      <c r="M75" s="7">
        <v>5</v>
      </c>
      <c r="N75" s="7">
        <v>4</v>
      </c>
    </row>
    <row r="76" spans="1:14" x14ac:dyDescent="0.15">
      <c r="A76" s="2" t="s">
        <v>40</v>
      </c>
      <c r="B76" s="7" t="s">
        <v>100</v>
      </c>
      <c r="C76" s="7">
        <v>0</v>
      </c>
      <c r="D76" s="7">
        <v>0</v>
      </c>
      <c r="E76" s="7">
        <v>0</v>
      </c>
      <c r="F76" s="7" t="s">
        <v>100</v>
      </c>
      <c r="G76" s="7">
        <v>0</v>
      </c>
      <c r="H76" s="7" t="s">
        <v>100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16</v>
      </c>
      <c r="C77" s="7" t="s">
        <v>100</v>
      </c>
      <c r="D77" s="7">
        <v>0</v>
      </c>
      <c r="E77" s="7" t="s">
        <v>100</v>
      </c>
      <c r="F77" s="7" t="s">
        <v>100</v>
      </c>
      <c r="G77" s="7">
        <v>5</v>
      </c>
      <c r="H77" s="7">
        <v>3</v>
      </c>
      <c r="I77" s="7">
        <v>0</v>
      </c>
      <c r="J77" s="7">
        <v>3</v>
      </c>
      <c r="K77" s="7">
        <v>0</v>
      </c>
      <c r="L77" s="7">
        <v>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11</v>
      </c>
      <c r="C78" s="7">
        <v>4</v>
      </c>
      <c r="D78" s="7">
        <v>0</v>
      </c>
      <c r="E78" s="7">
        <v>0</v>
      </c>
      <c r="F78" s="7" t="s">
        <v>100</v>
      </c>
      <c r="G78" s="7" t="s">
        <v>100</v>
      </c>
      <c r="H78" s="7" t="s">
        <v>100</v>
      </c>
      <c r="I78" s="7" t="s">
        <v>100</v>
      </c>
      <c r="J78" s="7">
        <v>0</v>
      </c>
      <c r="K78" s="7" t="s">
        <v>100</v>
      </c>
      <c r="L78" s="7" t="s">
        <v>100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14</v>
      </c>
      <c r="C79" s="7" t="s">
        <v>100</v>
      </c>
      <c r="D79" s="7">
        <v>3</v>
      </c>
      <c r="E79" s="7">
        <v>0</v>
      </c>
      <c r="F79" s="7" t="s">
        <v>100</v>
      </c>
      <c r="G79" s="7">
        <v>0</v>
      </c>
      <c r="H79" s="7">
        <v>0</v>
      </c>
      <c r="I79" s="7" t="s">
        <v>100</v>
      </c>
      <c r="J79" s="7" t="s">
        <v>100</v>
      </c>
      <c r="K79" s="7">
        <v>3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199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>
        <v>198</v>
      </c>
    </row>
    <row r="81" spans="1:14" x14ac:dyDescent="0.15">
      <c r="A81" s="2" t="s">
        <v>45</v>
      </c>
      <c r="B81" s="7">
        <v>4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 t="s">
        <v>100</v>
      </c>
      <c r="L81" s="7">
        <v>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6</v>
      </c>
      <c r="C82" s="7">
        <v>0</v>
      </c>
      <c r="D82" s="7">
        <v>0</v>
      </c>
      <c r="E82" s="7" t="s">
        <v>100</v>
      </c>
      <c r="F82" s="7">
        <v>0</v>
      </c>
      <c r="G82" s="7" t="s">
        <v>100</v>
      </c>
      <c r="H82" s="7">
        <v>0</v>
      </c>
      <c r="I82" s="7">
        <v>0</v>
      </c>
      <c r="J82" s="7" t="s">
        <v>100</v>
      </c>
      <c r="K82" s="7" t="s">
        <v>100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10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 t="s">
        <v>100</v>
      </c>
      <c r="J83" s="7">
        <v>0</v>
      </c>
      <c r="K83" s="7" t="s">
        <v>100</v>
      </c>
      <c r="L83" s="7">
        <v>4</v>
      </c>
      <c r="M83" s="7">
        <v>0</v>
      </c>
      <c r="N83" s="7">
        <v>4</v>
      </c>
    </row>
    <row r="84" spans="1:14" x14ac:dyDescent="0.15">
      <c r="A84" s="2" t="s">
        <v>48</v>
      </c>
      <c r="B84" s="7">
        <v>5</v>
      </c>
      <c r="C84" s="7">
        <v>0</v>
      </c>
      <c r="D84" s="7">
        <v>0</v>
      </c>
      <c r="E84" s="7">
        <v>0</v>
      </c>
      <c r="F84" s="7">
        <v>0</v>
      </c>
      <c r="G84" s="7" t="s">
        <v>100</v>
      </c>
      <c r="H84" s="7">
        <v>0</v>
      </c>
      <c r="I84" s="7">
        <v>0</v>
      </c>
      <c r="J84" s="7">
        <v>0</v>
      </c>
      <c r="K84" s="7">
        <v>0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30</v>
      </c>
      <c r="C85" s="7">
        <v>8</v>
      </c>
      <c r="D85" s="7" t="s">
        <v>100</v>
      </c>
      <c r="E85" s="7" t="s">
        <v>100</v>
      </c>
      <c r="F85" s="7">
        <v>0</v>
      </c>
      <c r="G85" s="7">
        <v>5</v>
      </c>
      <c r="H85" s="7">
        <v>8</v>
      </c>
      <c r="I85" s="7" t="s">
        <v>100</v>
      </c>
      <c r="J85" s="7">
        <v>4</v>
      </c>
      <c r="K85" s="7">
        <v>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107</v>
      </c>
      <c r="C86" s="7">
        <v>13</v>
      </c>
      <c r="D86" s="7" t="s">
        <v>100</v>
      </c>
      <c r="E86" s="7">
        <v>5</v>
      </c>
      <c r="F86" s="7">
        <v>4</v>
      </c>
      <c r="G86" s="7">
        <v>12</v>
      </c>
      <c r="H86" s="7">
        <v>17</v>
      </c>
      <c r="I86" s="7">
        <v>7</v>
      </c>
      <c r="J86" s="7">
        <v>10</v>
      </c>
      <c r="K86" s="7">
        <v>7</v>
      </c>
      <c r="L86" s="7">
        <v>5</v>
      </c>
      <c r="M86" s="7" t="s">
        <v>100</v>
      </c>
      <c r="N86" s="7">
        <v>25</v>
      </c>
    </row>
    <row r="87" spans="1:14" x14ac:dyDescent="0.15">
      <c r="A87" s="2" t="s">
        <v>51</v>
      </c>
      <c r="B87" s="7">
        <v>36</v>
      </c>
      <c r="C87" s="7">
        <v>3</v>
      </c>
      <c r="D87" s="7">
        <v>3</v>
      </c>
      <c r="E87" s="7" t="s">
        <v>100</v>
      </c>
      <c r="F87" s="7" t="s">
        <v>100</v>
      </c>
      <c r="G87" s="7">
        <v>3</v>
      </c>
      <c r="H87" s="7">
        <v>3</v>
      </c>
      <c r="I87" s="7">
        <v>7</v>
      </c>
      <c r="J87" s="7" t="s">
        <v>100</v>
      </c>
      <c r="K87" s="7">
        <v>3</v>
      </c>
      <c r="L87" s="7" t="s">
        <v>100</v>
      </c>
      <c r="M87" s="7" t="s">
        <v>100</v>
      </c>
      <c r="N87" s="7">
        <v>5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2704</v>
      </c>
      <c r="C89" s="8">
        <v>419</v>
      </c>
      <c r="D89" s="8">
        <v>95</v>
      </c>
      <c r="E89" s="8">
        <v>77</v>
      </c>
      <c r="F89" s="8">
        <v>124</v>
      </c>
      <c r="G89" s="8">
        <v>251</v>
      </c>
      <c r="H89" s="8">
        <v>279</v>
      </c>
      <c r="I89" s="8">
        <v>273</v>
      </c>
      <c r="J89" s="8">
        <v>259</v>
      </c>
      <c r="K89" s="8">
        <v>263</v>
      </c>
      <c r="L89" s="8">
        <v>170</v>
      </c>
      <c r="M89" s="8">
        <v>154</v>
      </c>
      <c r="N89" s="8">
        <v>340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1019</v>
      </c>
      <c r="C91" s="7">
        <v>165</v>
      </c>
      <c r="D91" s="7">
        <v>38</v>
      </c>
      <c r="E91" s="7">
        <v>22</v>
      </c>
      <c r="F91" s="7">
        <v>26</v>
      </c>
      <c r="G91" s="7">
        <v>80</v>
      </c>
      <c r="H91" s="7">
        <v>100</v>
      </c>
      <c r="I91" s="7">
        <v>83</v>
      </c>
      <c r="J91" s="7">
        <v>111</v>
      </c>
      <c r="K91" s="7">
        <v>113</v>
      </c>
      <c r="L91" s="7">
        <v>88</v>
      </c>
      <c r="M91" s="7">
        <v>86</v>
      </c>
      <c r="N91" s="7">
        <v>107</v>
      </c>
    </row>
    <row r="92" spans="1:14" x14ac:dyDescent="0.15">
      <c r="A92" s="2" t="s">
        <v>29</v>
      </c>
      <c r="B92" s="7">
        <v>468</v>
      </c>
      <c r="C92" s="7">
        <v>114</v>
      </c>
      <c r="D92" s="7">
        <v>27</v>
      </c>
      <c r="E92" s="7">
        <v>6</v>
      </c>
      <c r="F92" s="7">
        <v>8</v>
      </c>
      <c r="G92" s="7">
        <v>34</v>
      </c>
      <c r="H92" s="7">
        <v>45</v>
      </c>
      <c r="I92" s="7">
        <v>66</v>
      </c>
      <c r="J92" s="7">
        <v>43</v>
      </c>
      <c r="K92" s="7">
        <v>50</v>
      </c>
      <c r="L92" s="7">
        <v>24</v>
      </c>
      <c r="M92" s="7">
        <v>19</v>
      </c>
      <c r="N92" s="7">
        <v>32</v>
      </c>
    </row>
    <row r="93" spans="1:14" x14ac:dyDescent="0.15">
      <c r="A93" s="2" t="s">
        <v>30</v>
      </c>
      <c r="B93" s="7">
        <v>239</v>
      </c>
      <c r="C93" s="7">
        <v>39</v>
      </c>
      <c r="D93" s="7" t="s">
        <v>100</v>
      </c>
      <c r="E93" s="7">
        <v>18</v>
      </c>
      <c r="F93" s="7">
        <v>40</v>
      </c>
      <c r="G93" s="7">
        <v>49</v>
      </c>
      <c r="H93" s="7">
        <v>23</v>
      </c>
      <c r="I93" s="7">
        <v>17</v>
      </c>
      <c r="J93" s="7">
        <v>23</v>
      </c>
      <c r="K93" s="7">
        <v>21</v>
      </c>
      <c r="L93" s="7">
        <v>3</v>
      </c>
      <c r="M93" s="7">
        <v>4</v>
      </c>
      <c r="N93" s="7" t="s">
        <v>100</v>
      </c>
    </row>
    <row r="94" spans="1:14" x14ac:dyDescent="0.15">
      <c r="A94" s="2" t="s">
        <v>31</v>
      </c>
      <c r="B94" s="7">
        <v>127</v>
      </c>
      <c r="C94" s="7">
        <v>12</v>
      </c>
      <c r="D94" s="7" t="s">
        <v>100</v>
      </c>
      <c r="E94" s="7">
        <v>10</v>
      </c>
      <c r="F94" s="7">
        <v>8</v>
      </c>
      <c r="G94" s="7">
        <v>22</v>
      </c>
      <c r="H94" s="7">
        <v>21</v>
      </c>
      <c r="I94" s="7">
        <v>11</v>
      </c>
      <c r="J94" s="7">
        <v>4</v>
      </c>
      <c r="K94" s="7">
        <v>15</v>
      </c>
      <c r="L94" s="7">
        <v>13</v>
      </c>
      <c r="M94" s="7" t="s">
        <v>100</v>
      </c>
      <c r="N94" s="7">
        <v>6</v>
      </c>
    </row>
    <row r="95" spans="1:14" x14ac:dyDescent="0.15">
      <c r="A95" s="2" t="s">
        <v>32</v>
      </c>
      <c r="B95" s="7">
        <v>75</v>
      </c>
      <c r="C95" s="7">
        <v>7</v>
      </c>
      <c r="D95" s="7" t="s">
        <v>100</v>
      </c>
      <c r="E95" s="7">
        <v>0</v>
      </c>
      <c r="F95" s="7">
        <v>3</v>
      </c>
      <c r="G95" s="7">
        <v>3</v>
      </c>
      <c r="H95" s="7">
        <v>13</v>
      </c>
      <c r="I95" s="7">
        <v>11</v>
      </c>
      <c r="J95" s="7">
        <v>9</v>
      </c>
      <c r="K95" s="7">
        <v>5</v>
      </c>
      <c r="L95" s="7" t="s">
        <v>100</v>
      </c>
      <c r="M95" s="7">
        <v>4</v>
      </c>
      <c r="N95" s="7">
        <v>15</v>
      </c>
    </row>
    <row r="96" spans="1:14" x14ac:dyDescent="0.15">
      <c r="A96" s="2" t="s">
        <v>33</v>
      </c>
      <c r="B96" s="7">
        <v>45</v>
      </c>
      <c r="C96" s="7">
        <v>6</v>
      </c>
      <c r="D96" s="7" t="s">
        <v>100</v>
      </c>
      <c r="E96" s="7" t="s">
        <v>100</v>
      </c>
      <c r="F96" s="7">
        <v>5</v>
      </c>
      <c r="G96" s="7">
        <v>4</v>
      </c>
      <c r="H96" s="7">
        <v>11</v>
      </c>
      <c r="I96" s="7">
        <v>3</v>
      </c>
      <c r="J96" s="7">
        <v>4</v>
      </c>
      <c r="K96" s="7">
        <v>3</v>
      </c>
      <c r="L96" s="7">
        <v>0</v>
      </c>
      <c r="M96" s="7" t="s">
        <v>100</v>
      </c>
      <c r="N96" s="7">
        <v>4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 t="s">
        <v>100</v>
      </c>
      <c r="G97" s="7">
        <v>0</v>
      </c>
      <c r="H97" s="7" t="s">
        <v>100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32</v>
      </c>
      <c r="C98" s="7" t="s">
        <v>100</v>
      </c>
      <c r="D98" s="7" t="s">
        <v>100</v>
      </c>
      <c r="E98" s="7" t="s">
        <v>100</v>
      </c>
      <c r="F98" s="7">
        <v>4</v>
      </c>
      <c r="G98" s="7" t="s">
        <v>100</v>
      </c>
      <c r="H98" s="7" t="s">
        <v>100</v>
      </c>
      <c r="I98" s="7" t="s">
        <v>100</v>
      </c>
      <c r="J98" s="7">
        <v>0</v>
      </c>
      <c r="K98" s="7">
        <v>3</v>
      </c>
      <c r="L98" s="7" t="s">
        <v>100</v>
      </c>
      <c r="M98" s="7" t="s">
        <v>100</v>
      </c>
      <c r="N98" s="7">
        <v>13</v>
      </c>
    </row>
    <row r="99" spans="1:14" x14ac:dyDescent="0.15">
      <c r="A99" s="2" t="s">
        <v>36</v>
      </c>
      <c r="B99" s="7">
        <v>35</v>
      </c>
      <c r="C99" s="7">
        <v>4</v>
      </c>
      <c r="D99" s="7">
        <v>0</v>
      </c>
      <c r="E99" s="7" t="s">
        <v>100</v>
      </c>
      <c r="F99" s="7">
        <v>5</v>
      </c>
      <c r="G99" s="7" t="s">
        <v>100</v>
      </c>
      <c r="H99" s="7">
        <v>5</v>
      </c>
      <c r="I99" s="7">
        <v>5</v>
      </c>
      <c r="J99" s="7" t="s">
        <v>100</v>
      </c>
      <c r="K99" s="7">
        <v>4</v>
      </c>
      <c r="L99" s="7" t="s">
        <v>100</v>
      </c>
      <c r="M99" s="7">
        <v>3</v>
      </c>
      <c r="N99" s="7" t="s">
        <v>100</v>
      </c>
    </row>
    <row r="100" spans="1:14" x14ac:dyDescent="0.15">
      <c r="A100" s="2" t="s">
        <v>37</v>
      </c>
      <c r="B100" s="7">
        <v>9</v>
      </c>
      <c r="C100" s="7" t="s">
        <v>100</v>
      </c>
      <c r="D100" s="7" t="s">
        <v>100</v>
      </c>
      <c r="E100" s="7">
        <v>0</v>
      </c>
      <c r="F100" s="7">
        <v>0</v>
      </c>
      <c r="G100" s="7" t="s">
        <v>100</v>
      </c>
      <c r="H100" s="7" t="s">
        <v>100</v>
      </c>
      <c r="I100" s="7" t="s">
        <v>100</v>
      </c>
      <c r="J100" s="7" t="s">
        <v>100</v>
      </c>
      <c r="K100" s="7" t="s">
        <v>100</v>
      </c>
      <c r="L100" s="7">
        <v>0</v>
      </c>
      <c r="M100" s="7">
        <v>0</v>
      </c>
      <c r="N100" s="7" t="s">
        <v>100</v>
      </c>
    </row>
    <row r="101" spans="1:14" x14ac:dyDescent="0.15">
      <c r="A101" s="2" t="s">
        <v>38</v>
      </c>
      <c r="B101" s="7">
        <v>161</v>
      </c>
      <c r="C101" s="7">
        <v>30</v>
      </c>
      <c r="D101" s="7">
        <v>9</v>
      </c>
      <c r="E101" s="7" t="s">
        <v>100</v>
      </c>
      <c r="F101" s="7" t="s">
        <v>100</v>
      </c>
      <c r="G101" s="7">
        <v>7</v>
      </c>
      <c r="H101" s="7">
        <v>9</v>
      </c>
      <c r="I101" s="7">
        <v>28</v>
      </c>
      <c r="J101" s="7">
        <v>22</v>
      </c>
      <c r="K101" s="7">
        <v>18</v>
      </c>
      <c r="L101" s="7">
        <v>12</v>
      </c>
      <c r="M101" s="7">
        <v>8</v>
      </c>
      <c r="N101" s="7">
        <v>11</v>
      </c>
    </row>
    <row r="102" spans="1:14" x14ac:dyDescent="0.15">
      <c r="A102" s="2" t="s">
        <v>39</v>
      </c>
      <c r="B102" s="7">
        <v>38</v>
      </c>
      <c r="C102" s="7" t="s">
        <v>100</v>
      </c>
      <c r="D102" s="7" t="s">
        <v>100</v>
      </c>
      <c r="E102" s="7">
        <v>0</v>
      </c>
      <c r="F102" s="7">
        <v>4</v>
      </c>
      <c r="G102" s="7" t="s">
        <v>100</v>
      </c>
      <c r="H102" s="7" t="s">
        <v>100</v>
      </c>
      <c r="I102" s="7">
        <v>6</v>
      </c>
      <c r="J102" s="7">
        <v>4</v>
      </c>
      <c r="K102" s="7">
        <v>0</v>
      </c>
      <c r="L102" s="7" t="s">
        <v>100</v>
      </c>
      <c r="M102" s="7">
        <v>9</v>
      </c>
      <c r="N102" s="7">
        <v>7</v>
      </c>
    </row>
    <row r="103" spans="1:14" x14ac:dyDescent="0.15">
      <c r="A103" s="2" t="s">
        <v>40</v>
      </c>
      <c r="B103" s="7">
        <v>6</v>
      </c>
      <c r="C103" s="7">
        <v>0</v>
      </c>
      <c r="D103" s="7">
        <v>0</v>
      </c>
      <c r="E103" s="7" t="s">
        <v>100</v>
      </c>
      <c r="F103" s="7" t="s">
        <v>100</v>
      </c>
      <c r="G103" s="7" t="s">
        <v>100</v>
      </c>
      <c r="H103" s="7" t="s">
        <v>100</v>
      </c>
      <c r="I103" s="7" t="s">
        <v>100</v>
      </c>
      <c r="J103" s="7">
        <v>0</v>
      </c>
      <c r="K103" s="7">
        <v>0</v>
      </c>
      <c r="L103" s="7" t="s">
        <v>100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31</v>
      </c>
      <c r="C104" s="7">
        <v>0</v>
      </c>
      <c r="D104" s="7" t="s">
        <v>100</v>
      </c>
      <c r="E104" s="7" t="s">
        <v>100</v>
      </c>
      <c r="F104" s="7">
        <v>3</v>
      </c>
      <c r="G104" s="7">
        <v>9</v>
      </c>
      <c r="H104" s="7" t="s">
        <v>100</v>
      </c>
      <c r="I104" s="7" t="s">
        <v>100</v>
      </c>
      <c r="J104" s="7">
        <v>7</v>
      </c>
      <c r="K104" s="7" t="s">
        <v>100</v>
      </c>
      <c r="L104" s="7" t="s">
        <v>100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18</v>
      </c>
      <c r="C105" s="7">
        <v>7</v>
      </c>
      <c r="D105" s="7">
        <v>0</v>
      </c>
      <c r="E105" s="7" t="s">
        <v>100</v>
      </c>
      <c r="F105" s="7" t="s">
        <v>100</v>
      </c>
      <c r="G105" s="7" t="s">
        <v>100</v>
      </c>
      <c r="H105" s="7">
        <v>3</v>
      </c>
      <c r="I105" s="7">
        <v>0</v>
      </c>
      <c r="J105" s="7" t="s">
        <v>100</v>
      </c>
      <c r="K105" s="7" t="s">
        <v>100</v>
      </c>
      <c r="L105" s="7" t="s">
        <v>100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28</v>
      </c>
      <c r="C106" s="7" t="s">
        <v>100</v>
      </c>
      <c r="D106" s="7" t="s">
        <v>100</v>
      </c>
      <c r="E106" s="7">
        <v>0</v>
      </c>
      <c r="F106" s="7">
        <v>3</v>
      </c>
      <c r="G106" s="7" t="s">
        <v>100</v>
      </c>
      <c r="H106" s="7" t="s">
        <v>100</v>
      </c>
      <c r="I106" s="7">
        <v>4</v>
      </c>
      <c r="J106" s="7">
        <v>6</v>
      </c>
      <c r="K106" s="7" t="s">
        <v>100</v>
      </c>
      <c r="L106" s="7">
        <v>4</v>
      </c>
      <c r="M106" s="7" t="s">
        <v>100</v>
      </c>
      <c r="N106" s="7">
        <v>3</v>
      </c>
    </row>
    <row r="107" spans="1:14" x14ac:dyDescent="0.15">
      <c r="A107" s="2" t="s">
        <v>44</v>
      </c>
      <c r="B107" s="7">
        <v>92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91</v>
      </c>
    </row>
    <row r="108" spans="1:14" x14ac:dyDescent="0.15">
      <c r="A108" s="2" t="s">
        <v>45</v>
      </c>
      <c r="B108" s="7">
        <v>12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 t="s">
        <v>100</v>
      </c>
      <c r="I108" s="7">
        <v>6</v>
      </c>
      <c r="J108" s="7">
        <v>0</v>
      </c>
      <c r="K108" s="7" t="s">
        <v>100</v>
      </c>
      <c r="L108" s="7">
        <v>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19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 t="s">
        <v>100</v>
      </c>
      <c r="J110" s="7" t="s">
        <v>100</v>
      </c>
      <c r="K110" s="7">
        <v>5</v>
      </c>
      <c r="L110" s="7" t="s">
        <v>100</v>
      </c>
      <c r="M110" s="7">
        <v>3</v>
      </c>
      <c r="N110" s="7">
        <v>7</v>
      </c>
    </row>
    <row r="111" spans="1:14" x14ac:dyDescent="0.15">
      <c r="A111" s="2" t="s">
        <v>48</v>
      </c>
      <c r="B111" s="7">
        <v>9</v>
      </c>
      <c r="C111" s="7">
        <v>0</v>
      </c>
      <c r="D111" s="7">
        <v>0</v>
      </c>
      <c r="E111" s="7">
        <v>0</v>
      </c>
      <c r="F111" s="7">
        <v>0</v>
      </c>
      <c r="G111" s="7" t="s">
        <v>100</v>
      </c>
      <c r="H111" s="7">
        <v>3</v>
      </c>
      <c r="I111" s="7">
        <v>0</v>
      </c>
      <c r="J111" s="7" t="s">
        <v>100</v>
      </c>
      <c r="K111" s="7" t="s">
        <v>100</v>
      </c>
      <c r="L111" s="7">
        <v>0</v>
      </c>
      <c r="M111" s="7" t="s">
        <v>100</v>
      </c>
      <c r="N111" s="7" t="s">
        <v>100</v>
      </c>
    </row>
    <row r="112" spans="1:14" x14ac:dyDescent="0.15">
      <c r="A112" s="2" t="s">
        <v>49</v>
      </c>
      <c r="B112" s="7">
        <v>26</v>
      </c>
      <c r="C112" s="7">
        <v>11</v>
      </c>
      <c r="D112" s="7" t="s">
        <v>100</v>
      </c>
      <c r="E112" s="7" t="s">
        <v>100</v>
      </c>
      <c r="F112" s="7">
        <v>0</v>
      </c>
      <c r="G112" s="7">
        <v>3</v>
      </c>
      <c r="H112" s="7">
        <v>5</v>
      </c>
      <c r="I112" s="7" t="s">
        <v>100</v>
      </c>
      <c r="J112" s="7" t="s">
        <v>100</v>
      </c>
      <c r="K112" s="7">
        <v>0</v>
      </c>
      <c r="L112" s="7">
        <v>0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167</v>
      </c>
      <c r="C113" s="7">
        <v>13</v>
      </c>
      <c r="D113" s="7" t="s">
        <v>100</v>
      </c>
      <c r="E113" s="7" t="s">
        <v>100</v>
      </c>
      <c r="F113" s="7">
        <v>7</v>
      </c>
      <c r="G113" s="7">
        <v>25</v>
      </c>
      <c r="H113" s="7">
        <v>27</v>
      </c>
      <c r="I113" s="7">
        <v>14</v>
      </c>
      <c r="J113" s="7">
        <v>15</v>
      </c>
      <c r="K113" s="7">
        <v>14</v>
      </c>
      <c r="L113" s="7">
        <v>12</v>
      </c>
      <c r="M113" s="7">
        <v>5</v>
      </c>
      <c r="N113" s="7">
        <v>29</v>
      </c>
    </row>
    <row r="114" spans="1:14" x14ac:dyDescent="0.15">
      <c r="A114" s="2" t="s">
        <v>51</v>
      </c>
      <c r="B114" s="7">
        <v>45</v>
      </c>
      <c r="C114" s="7">
        <v>6</v>
      </c>
      <c r="D114" s="7" t="s">
        <v>100</v>
      </c>
      <c r="E114" s="7" t="s">
        <v>100</v>
      </c>
      <c r="F114" s="7">
        <v>3</v>
      </c>
      <c r="G114" s="7">
        <v>3</v>
      </c>
      <c r="H114" s="7">
        <v>4</v>
      </c>
      <c r="I114" s="7">
        <v>8</v>
      </c>
      <c r="J114" s="7">
        <v>3</v>
      </c>
      <c r="K114" s="7">
        <v>4</v>
      </c>
      <c r="L114" s="7" t="s">
        <v>100</v>
      </c>
      <c r="M114" s="7">
        <v>3</v>
      </c>
      <c r="N114" s="7">
        <v>5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1415</v>
      </c>
      <c r="C116" s="7">
        <v>224</v>
      </c>
      <c r="D116" s="7">
        <v>57</v>
      </c>
      <c r="E116" s="7">
        <v>43</v>
      </c>
      <c r="F116" s="7">
        <v>74</v>
      </c>
      <c r="G116" s="7">
        <v>129</v>
      </c>
      <c r="H116" s="7">
        <v>145</v>
      </c>
      <c r="I116" s="7">
        <v>153</v>
      </c>
      <c r="J116" s="7">
        <v>154</v>
      </c>
      <c r="K116" s="7">
        <v>141</v>
      </c>
      <c r="L116" s="7">
        <v>84</v>
      </c>
      <c r="M116" s="7">
        <v>58</v>
      </c>
      <c r="N116" s="7">
        <v>153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490</v>
      </c>
      <c r="C118" s="7">
        <v>90</v>
      </c>
      <c r="D118" s="7">
        <v>23</v>
      </c>
      <c r="E118" s="7">
        <v>11</v>
      </c>
      <c r="F118" s="7">
        <v>19</v>
      </c>
      <c r="G118" s="7">
        <v>39</v>
      </c>
      <c r="H118" s="7">
        <v>53</v>
      </c>
      <c r="I118" s="7">
        <v>42</v>
      </c>
      <c r="J118" s="7">
        <v>61</v>
      </c>
      <c r="K118" s="7">
        <v>55</v>
      </c>
      <c r="L118" s="7">
        <v>39</v>
      </c>
      <c r="M118" s="7">
        <v>21</v>
      </c>
      <c r="N118" s="7">
        <v>37</v>
      </c>
    </row>
    <row r="119" spans="1:14" x14ac:dyDescent="0.15">
      <c r="A119" s="2" t="s">
        <v>29</v>
      </c>
      <c r="B119" s="7">
        <v>236</v>
      </c>
      <c r="C119" s="7">
        <v>56</v>
      </c>
      <c r="D119" s="7">
        <v>15</v>
      </c>
      <c r="E119" s="7">
        <v>5</v>
      </c>
      <c r="F119" s="7">
        <v>4</v>
      </c>
      <c r="G119" s="7">
        <v>13</v>
      </c>
      <c r="H119" s="7">
        <v>14</v>
      </c>
      <c r="I119" s="7">
        <v>35</v>
      </c>
      <c r="J119" s="7">
        <v>29</v>
      </c>
      <c r="K119" s="7">
        <v>27</v>
      </c>
      <c r="L119" s="7">
        <v>10</v>
      </c>
      <c r="M119" s="7">
        <v>8</v>
      </c>
      <c r="N119" s="7">
        <v>20</v>
      </c>
    </row>
    <row r="120" spans="1:14" x14ac:dyDescent="0.15">
      <c r="A120" s="2" t="s">
        <v>30</v>
      </c>
      <c r="B120" s="7">
        <v>131</v>
      </c>
      <c r="C120" s="7">
        <v>18</v>
      </c>
      <c r="D120" s="7">
        <v>0</v>
      </c>
      <c r="E120" s="7">
        <v>10</v>
      </c>
      <c r="F120" s="7">
        <v>18</v>
      </c>
      <c r="G120" s="7">
        <v>26</v>
      </c>
      <c r="H120" s="7">
        <v>17</v>
      </c>
      <c r="I120" s="7">
        <v>14</v>
      </c>
      <c r="J120" s="7">
        <v>12</v>
      </c>
      <c r="K120" s="7">
        <v>11</v>
      </c>
      <c r="L120" s="7" t="s">
        <v>100</v>
      </c>
      <c r="M120" s="7">
        <v>3</v>
      </c>
      <c r="N120" s="7" t="s">
        <v>100</v>
      </c>
    </row>
    <row r="121" spans="1:14" x14ac:dyDescent="0.15">
      <c r="A121" s="2" t="s">
        <v>31</v>
      </c>
      <c r="B121" s="7">
        <v>90</v>
      </c>
      <c r="C121" s="7">
        <v>10</v>
      </c>
      <c r="D121" s="7" t="s">
        <v>100</v>
      </c>
      <c r="E121" s="7">
        <v>6</v>
      </c>
      <c r="F121" s="7">
        <v>5</v>
      </c>
      <c r="G121" s="7">
        <v>14</v>
      </c>
      <c r="H121" s="7">
        <v>16</v>
      </c>
      <c r="I121" s="7">
        <v>8</v>
      </c>
      <c r="J121" s="7">
        <v>3</v>
      </c>
      <c r="K121" s="7">
        <v>11</v>
      </c>
      <c r="L121" s="7">
        <v>10</v>
      </c>
      <c r="M121" s="7" t="s">
        <v>100</v>
      </c>
      <c r="N121" s="7">
        <v>4</v>
      </c>
    </row>
    <row r="122" spans="1:14" x14ac:dyDescent="0.15">
      <c r="A122" s="2" t="s">
        <v>32</v>
      </c>
      <c r="B122" s="7">
        <v>32</v>
      </c>
      <c r="C122" s="7">
        <v>6</v>
      </c>
      <c r="D122" s="7" t="s">
        <v>100</v>
      </c>
      <c r="E122" s="7">
        <v>0</v>
      </c>
      <c r="F122" s="7" t="s">
        <v>100</v>
      </c>
      <c r="G122" s="7" t="s">
        <v>100</v>
      </c>
      <c r="H122" s="7" t="s">
        <v>100</v>
      </c>
      <c r="I122" s="7">
        <v>4</v>
      </c>
      <c r="J122" s="7">
        <v>4</v>
      </c>
      <c r="K122" s="7">
        <v>3</v>
      </c>
      <c r="L122" s="7" t="s">
        <v>100</v>
      </c>
      <c r="M122" s="7" t="s">
        <v>100</v>
      </c>
      <c r="N122" s="7">
        <v>6</v>
      </c>
    </row>
    <row r="123" spans="1:14" x14ac:dyDescent="0.15">
      <c r="A123" s="2" t="s">
        <v>33</v>
      </c>
      <c r="B123" s="7">
        <v>27</v>
      </c>
      <c r="C123" s="7">
        <v>3</v>
      </c>
      <c r="D123" s="7" t="s">
        <v>100</v>
      </c>
      <c r="E123" s="7">
        <v>0</v>
      </c>
      <c r="F123" s="7" t="s">
        <v>100</v>
      </c>
      <c r="G123" s="7">
        <v>3</v>
      </c>
      <c r="H123" s="7">
        <v>5</v>
      </c>
      <c r="I123" s="7">
        <v>3</v>
      </c>
      <c r="J123" s="7">
        <v>3</v>
      </c>
      <c r="K123" s="7" t="s">
        <v>100</v>
      </c>
      <c r="L123" s="7">
        <v>0</v>
      </c>
      <c r="M123" s="7" t="s">
        <v>100</v>
      </c>
      <c r="N123" s="7">
        <v>3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 t="s">
        <v>100</v>
      </c>
      <c r="G124" s="7">
        <v>0</v>
      </c>
      <c r="H124" s="7" t="s">
        <v>100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12</v>
      </c>
      <c r="C125" s="7" t="s">
        <v>100</v>
      </c>
      <c r="D125" s="7" t="s">
        <v>100</v>
      </c>
      <c r="E125" s="7" t="s">
        <v>100</v>
      </c>
      <c r="F125" s="7" t="s">
        <v>100</v>
      </c>
      <c r="G125" s="7" t="s">
        <v>100</v>
      </c>
      <c r="H125" s="7">
        <v>0</v>
      </c>
      <c r="I125" s="7">
        <v>0</v>
      </c>
      <c r="J125" s="7">
        <v>0</v>
      </c>
      <c r="K125" s="7" t="s">
        <v>100</v>
      </c>
      <c r="L125" s="7">
        <v>0</v>
      </c>
      <c r="M125" s="7" t="s">
        <v>100</v>
      </c>
      <c r="N125" s="7">
        <v>5</v>
      </c>
    </row>
    <row r="126" spans="1:14" x14ac:dyDescent="0.15">
      <c r="A126" s="2" t="s">
        <v>36</v>
      </c>
      <c r="B126" s="7">
        <v>23</v>
      </c>
      <c r="C126" s="7" t="s">
        <v>100</v>
      </c>
      <c r="D126" s="7">
        <v>0</v>
      </c>
      <c r="E126" s="7" t="s">
        <v>100</v>
      </c>
      <c r="F126" s="7">
        <v>4</v>
      </c>
      <c r="G126" s="7" t="s">
        <v>100</v>
      </c>
      <c r="H126" s="7">
        <v>3</v>
      </c>
      <c r="I126" s="7">
        <v>4</v>
      </c>
      <c r="J126" s="7" t="s">
        <v>100</v>
      </c>
      <c r="K126" s="7" t="s">
        <v>100</v>
      </c>
      <c r="L126" s="7" t="s">
        <v>100</v>
      </c>
      <c r="M126" s="7" t="s">
        <v>100</v>
      </c>
      <c r="N126" s="7">
        <v>0</v>
      </c>
    </row>
    <row r="127" spans="1:14" x14ac:dyDescent="0.15">
      <c r="A127" s="2" t="s">
        <v>37</v>
      </c>
      <c r="B127" s="7" t="s">
        <v>100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 t="s">
        <v>100</v>
      </c>
      <c r="L127" s="7">
        <v>0</v>
      </c>
      <c r="M127" s="7">
        <v>0</v>
      </c>
      <c r="N127" s="7" t="s">
        <v>100</v>
      </c>
    </row>
    <row r="128" spans="1:14" x14ac:dyDescent="0.15">
      <c r="A128" s="2" t="s">
        <v>38</v>
      </c>
      <c r="B128" s="7">
        <v>82</v>
      </c>
      <c r="C128" s="7">
        <v>15</v>
      </c>
      <c r="D128" s="7">
        <v>5</v>
      </c>
      <c r="E128" s="7" t="s">
        <v>100</v>
      </c>
      <c r="F128" s="7" t="s">
        <v>100</v>
      </c>
      <c r="G128" s="7">
        <v>3</v>
      </c>
      <c r="H128" s="7">
        <v>4</v>
      </c>
      <c r="I128" s="7">
        <v>13</v>
      </c>
      <c r="J128" s="7">
        <v>13</v>
      </c>
      <c r="K128" s="7">
        <v>9</v>
      </c>
      <c r="L128" s="7">
        <v>5</v>
      </c>
      <c r="M128" s="7">
        <v>4</v>
      </c>
      <c r="N128" s="7">
        <v>7</v>
      </c>
    </row>
    <row r="129" spans="1:14" x14ac:dyDescent="0.15">
      <c r="A129" s="2" t="s">
        <v>39</v>
      </c>
      <c r="B129" s="7">
        <v>27</v>
      </c>
      <c r="C129" s="7" t="s">
        <v>100</v>
      </c>
      <c r="D129" s="7" t="s">
        <v>100</v>
      </c>
      <c r="E129" s="7">
        <v>0</v>
      </c>
      <c r="F129" s="7">
        <v>3</v>
      </c>
      <c r="G129" s="7">
        <v>0</v>
      </c>
      <c r="H129" s="7" t="s">
        <v>100</v>
      </c>
      <c r="I129" s="7">
        <v>5</v>
      </c>
      <c r="J129" s="7">
        <v>3</v>
      </c>
      <c r="K129" s="7">
        <v>0</v>
      </c>
      <c r="L129" s="7" t="s">
        <v>100</v>
      </c>
      <c r="M129" s="7">
        <v>4</v>
      </c>
      <c r="N129" s="7">
        <v>5</v>
      </c>
    </row>
    <row r="130" spans="1:14" x14ac:dyDescent="0.15">
      <c r="A130" s="2" t="s">
        <v>40</v>
      </c>
      <c r="B130" s="7">
        <v>6</v>
      </c>
      <c r="C130" s="7">
        <v>0</v>
      </c>
      <c r="D130" s="7">
        <v>0</v>
      </c>
      <c r="E130" s="7" t="s">
        <v>100</v>
      </c>
      <c r="F130" s="7" t="s">
        <v>100</v>
      </c>
      <c r="G130" s="7" t="s">
        <v>100</v>
      </c>
      <c r="H130" s="7" t="s">
        <v>100</v>
      </c>
      <c r="I130" s="7" t="s">
        <v>100</v>
      </c>
      <c r="J130" s="7">
        <v>0</v>
      </c>
      <c r="K130" s="7">
        <v>0</v>
      </c>
      <c r="L130" s="7" t="s">
        <v>100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22</v>
      </c>
      <c r="C131" s="7">
        <v>0</v>
      </c>
      <c r="D131" s="7" t="s">
        <v>100</v>
      </c>
      <c r="E131" s="7" t="s">
        <v>100</v>
      </c>
      <c r="F131" s="7">
        <v>3</v>
      </c>
      <c r="G131" s="7">
        <v>5</v>
      </c>
      <c r="H131" s="7">
        <v>0</v>
      </c>
      <c r="I131" s="7" t="s">
        <v>100</v>
      </c>
      <c r="J131" s="7">
        <v>5</v>
      </c>
      <c r="K131" s="7" t="s">
        <v>100</v>
      </c>
      <c r="L131" s="7" t="s">
        <v>100</v>
      </c>
      <c r="M131" s="7" t="s">
        <v>100</v>
      </c>
      <c r="N131" s="7" t="s">
        <v>100</v>
      </c>
    </row>
    <row r="132" spans="1:14" x14ac:dyDescent="0.15">
      <c r="A132" s="2" t="s">
        <v>42</v>
      </c>
      <c r="B132" s="7">
        <v>10</v>
      </c>
      <c r="C132" s="7">
        <v>4</v>
      </c>
      <c r="D132" s="7">
        <v>0</v>
      </c>
      <c r="E132" s="7" t="s">
        <v>100</v>
      </c>
      <c r="F132" s="7">
        <v>0</v>
      </c>
      <c r="G132" s="7" t="s">
        <v>100</v>
      </c>
      <c r="H132" s="7" t="s">
        <v>100</v>
      </c>
      <c r="I132" s="7">
        <v>0</v>
      </c>
      <c r="J132" s="7" t="s">
        <v>100</v>
      </c>
      <c r="K132" s="7">
        <v>0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24</v>
      </c>
      <c r="C133" s="7" t="s">
        <v>100</v>
      </c>
      <c r="D133" s="7" t="s">
        <v>100</v>
      </c>
      <c r="E133" s="7">
        <v>0</v>
      </c>
      <c r="F133" s="7">
        <v>3</v>
      </c>
      <c r="G133" s="7" t="s">
        <v>100</v>
      </c>
      <c r="H133" s="7" t="s">
        <v>100</v>
      </c>
      <c r="I133" s="7">
        <v>3</v>
      </c>
      <c r="J133" s="7">
        <v>5</v>
      </c>
      <c r="K133" s="7" t="s">
        <v>100</v>
      </c>
      <c r="L133" s="7" t="s">
        <v>100</v>
      </c>
      <c r="M133" s="7" t="s">
        <v>100</v>
      </c>
      <c r="N133" s="7">
        <v>3</v>
      </c>
    </row>
    <row r="134" spans="1:14" x14ac:dyDescent="0.15">
      <c r="A134" s="2" t="s">
        <v>44</v>
      </c>
      <c r="B134" s="7">
        <v>34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10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 t="s">
        <v>100</v>
      </c>
      <c r="I135" s="7">
        <v>6</v>
      </c>
      <c r="J135" s="7">
        <v>0</v>
      </c>
      <c r="K135" s="7" t="s">
        <v>100</v>
      </c>
      <c r="L135" s="7">
        <v>0</v>
      </c>
      <c r="M135" s="7">
        <v>0</v>
      </c>
      <c r="N135" s="7" t="s">
        <v>100</v>
      </c>
    </row>
    <row r="136" spans="1:14" x14ac:dyDescent="0.15">
      <c r="A136" s="2" t="s">
        <v>46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1:14" x14ac:dyDescent="0.15">
      <c r="A137" s="2" t="s">
        <v>47</v>
      </c>
      <c r="B137" s="7">
        <v>18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5</v>
      </c>
      <c r="L137" s="7" t="s">
        <v>100</v>
      </c>
      <c r="M137" s="7">
        <v>3</v>
      </c>
      <c r="N137" s="7">
        <v>7</v>
      </c>
    </row>
    <row r="138" spans="1:14" x14ac:dyDescent="0.15">
      <c r="A138" s="2" t="s">
        <v>48</v>
      </c>
      <c r="B138" s="7">
        <v>8</v>
      </c>
      <c r="C138" s="7">
        <v>0</v>
      </c>
      <c r="D138" s="7">
        <v>0</v>
      </c>
      <c r="E138" s="7">
        <v>0</v>
      </c>
      <c r="F138" s="7">
        <v>0</v>
      </c>
      <c r="G138" s="7" t="s">
        <v>100</v>
      </c>
      <c r="H138" s="7">
        <v>3</v>
      </c>
      <c r="I138" s="7">
        <v>0</v>
      </c>
      <c r="J138" s="7" t="s">
        <v>100</v>
      </c>
      <c r="K138" s="7" t="s">
        <v>100</v>
      </c>
      <c r="L138" s="7">
        <v>0</v>
      </c>
      <c r="M138" s="7" t="s">
        <v>100</v>
      </c>
      <c r="N138" s="7" t="s">
        <v>100</v>
      </c>
    </row>
    <row r="139" spans="1:14" x14ac:dyDescent="0.15">
      <c r="A139" s="2" t="s">
        <v>49</v>
      </c>
      <c r="B139" s="7">
        <v>14</v>
      </c>
      <c r="C139" s="7">
        <v>6</v>
      </c>
      <c r="D139" s="7" t="s">
        <v>100</v>
      </c>
      <c r="E139" s="7" t="s">
        <v>100</v>
      </c>
      <c r="F139" s="7">
        <v>0</v>
      </c>
      <c r="G139" s="7" t="s">
        <v>100</v>
      </c>
      <c r="H139" s="7" t="s">
        <v>100</v>
      </c>
      <c r="I139" s="7" t="s">
        <v>100</v>
      </c>
      <c r="J139" s="7" t="s">
        <v>100</v>
      </c>
      <c r="K139" s="7">
        <v>0</v>
      </c>
      <c r="L139" s="7">
        <v>0</v>
      </c>
      <c r="M139" s="7">
        <v>0</v>
      </c>
      <c r="N139" s="7" t="s">
        <v>100</v>
      </c>
    </row>
    <row r="140" spans="1:14" x14ac:dyDescent="0.15">
      <c r="A140" s="2" t="s">
        <v>50</v>
      </c>
      <c r="B140" s="7">
        <v>95</v>
      </c>
      <c r="C140" s="7">
        <v>5</v>
      </c>
      <c r="D140" s="7" t="s">
        <v>100</v>
      </c>
      <c r="E140" s="7" t="s">
        <v>100</v>
      </c>
      <c r="F140" s="7">
        <v>5</v>
      </c>
      <c r="G140" s="7">
        <v>15</v>
      </c>
      <c r="H140" s="7">
        <v>18</v>
      </c>
      <c r="I140" s="7">
        <v>8</v>
      </c>
      <c r="J140" s="7">
        <v>9</v>
      </c>
      <c r="K140" s="7">
        <v>8</v>
      </c>
      <c r="L140" s="7">
        <v>7</v>
      </c>
      <c r="M140" s="7">
        <v>4</v>
      </c>
      <c r="N140" s="7">
        <v>14</v>
      </c>
    </row>
    <row r="141" spans="1:14" x14ac:dyDescent="0.15">
      <c r="A141" s="2" t="s">
        <v>51</v>
      </c>
      <c r="B141" s="7">
        <v>19</v>
      </c>
      <c r="C141" s="7">
        <v>5</v>
      </c>
      <c r="D141" s="7">
        <v>0</v>
      </c>
      <c r="E141" s="7">
        <v>0</v>
      </c>
      <c r="F141" s="7" t="s">
        <v>100</v>
      </c>
      <c r="G141" s="7" t="s">
        <v>100</v>
      </c>
      <c r="H141" s="7" t="s">
        <v>100</v>
      </c>
      <c r="I141" s="7" t="s">
        <v>100</v>
      </c>
      <c r="J141" s="7" t="s">
        <v>100</v>
      </c>
      <c r="K141" s="7" t="s">
        <v>100</v>
      </c>
      <c r="L141" s="7" t="s">
        <v>100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1289</v>
      </c>
      <c r="C143" s="7">
        <v>195</v>
      </c>
      <c r="D143" s="7">
        <v>38</v>
      </c>
      <c r="E143" s="7">
        <v>34</v>
      </c>
      <c r="F143" s="7">
        <v>50</v>
      </c>
      <c r="G143" s="7">
        <v>122</v>
      </c>
      <c r="H143" s="7">
        <v>134</v>
      </c>
      <c r="I143" s="7">
        <v>120</v>
      </c>
      <c r="J143" s="7">
        <v>105</v>
      </c>
      <c r="K143" s="7">
        <v>122</v>
      </c>
      <c r="L143" s="7">
        <v>86</v>
      </c>
      <c r="M143" s="7">
        <v>96</v>
      </c>
      <c r="N143" s="7">
        <v>187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529</v>
      </c>
      <c r="C145" s="7">
        <v>75</v>
      </c>
      <c r="D145" s="7">
        <v>15</v>
      </c>
      <c r="E145" s="7">
        <v>11</v>
      </c>
      <c r="F145" s="7">
        <v>7</v>
      </c>
      <c r="G145" s="7">
        <v>41</v>
      </c>
      <c r="H145" s="7">
        <v>47</v>
      </c>
      <c r="I145" s="7">
        <v>41</v>
      </c>
      <c r="J145" s="7">
        <v>50</v>
      </c>
      <c r="K145" s="7">
        <v>58</v>
      </c>
      <c r="L145" s="7">
        <v>49</v>
      </c>
      <c r="M145" s="7">
        <v>65</v>
      </c>
      <c r="N145" s="7">
        <v>70</v>
      </c>
    </row>
    <row r="146" spans="1:14" x14ac:dyDescent="0.15">
      <c r="A146" s="2" t="s">
        <v>29</v>
      </c>
      <c r="B146" s="7">
        <v>232</v>
      </c>
      <c r="C146" s="7">
        <v>58</v>
      </c>
      <c r="D146" s="7">
        <v>12</v>
      </c>
      <c r="E146" s="7" t="s">
        <v>100</v>
      </c>
      <c r="F146" s="7" t="s">
        <v>100</v>
      </c>
      <c r="G146" s="7">
        <v>21</v>
      </c>
      <c r="H146" s="7">
        <v>31</v>
      </c>
      <c r="I146" s="7">
        <v>31</v>
      </c>
      <c r="J146" s="7">
        <v>14</v>
      </c>
      <c r="K146" s="7">
        <v>23</v>
      </c>
      <c r="L146" s="7">
        <v>14</v>
      </c>
      <c r="M146" s="7">
        <v>11</v>
      </c>
      <c r="N146" s="7">
        <v>12</v>
      </c>
    </row>
    <row r="147" spans="1:14" x14ac:dyDescent="0.15">
      <c r="A147" s="2" t="s">
        <v>30</v>
      </c>
      <c r="B147" s="7">
        <v>108</v>
      </c>
      <c r="C147" s="7">
        <v>21</v>
      </c>
      <c r="D147" s="7" t="s">
        <v>100</v>
      </c>
      <c r="E147" s="7">
        <v>8</v>
      </c>
      <c r="F147" s="7">
        <v>22</v>
      </c>
      <c r="G147" s="7">
        <v>23</v>
      </c>
      <c r="H147" s="7">
        <v>6</v>
      </c>
      <c r="I147" s="7">
        <v>3</v>
      </c>
      <c r="J147" s="7">
        <v>11</v>
      </c>
      <c r="K147" s="7">
        <v>10</v>
      </c>
      <c r="L147" s="7" t="s">
        <v>100</v>
      </c>
      <c r="M147" s="7" t="s">
        <v>100</v>
      </c>
      <c r="N147" s="7">
        <v>0</v>
      </c>
    </row>
    <row r="148" spans="1:14" x14ac:dyDescent="0.15">
      <c r="A148" s="2" t="s">
        <v>31</v>
      </c>
      <c r="B148" s="7">
        <v>37</v>
      </c>
      <c r="C148" s="7" t="s">
        <v>100</v>
      </c>
      <c r="D148" s="7" t="s">
        <v>100</v>
      </c>
      <c r="E148" s="7">
        <v>4</v>
      </c>
      <c r="F148" s="7">
        <v>3</v>
      </c>
      <c r="G148" s="7">
        <v>8</v>
      </c>
      <c r="H148" s="7">
        <v>5</v>
      </c>
      <c r="I148" s="7">
        <v>3</v>
      </c>
      <c r="J148" s="7" t="s">
        <v>100</v>
      </c>
      <c r="K148" s="7">
        <v>4</v>
      </c>
      <c r="L148" s="7">
        <v>3</v>
      </c>
      <c r="M148" s="7" t="s">
        <v>100</v>
      </c>
      <c r="N148" s="7" t="s">
        <v>100</v>
      </c>
    </row>
    <row r="149" spans="1:14" x14ac:dyDescent="0.15">
      <c r="A149" s="2" t="s">
        <v>32</v>
      </c>
      <c r="B149" s="7">
        <v>43</v>
      </c>
      <c r="C149" s="7" t="s">
        <v>100</v>
      </c>
      <c r="D149" s="7" t="s">
        <v>100</v>
      </c>
      <c r="E149" s="7">
        <v>0</v>
      </c>
      <c r="F149" s="7" t="s">
        <v>100</v>
      </c>
      <c r="G149" s="7" t="s">
        <v>100</v>
      </c>
      <c r="H149" s="7">
        <v>12</v>
      </c>
      <c r="I149" s="7">
        <v>7</v>
      </c>
      <c r="J149" s="7">
        <v>5</v>
      </c>
      <c r="K149" s="7" t="s">
        <v>100</v>
      </c>
      <c r="L149" s="7" t="s">
        <v>100</v>
      </c>
      <c r="M149" s="7" t="s">
        <v>100</v>
      </c>
      <c r="N149" s="7">
        <v>9</v>
      </c>
    </row>
    <row r="150" spans="1:14" x14ac:dyDescent="0.15">
      <c r="A150" s="2" t="s">
        <v>33</v>
      </c>
      <c r="B150" s="7">
        <v>18</v>
      </c>
      <c r="C150" s="7">
        <v>3</v>
      </c>
      <c r="D150" s="7">
        <v>0</v>
      </c>
      <c r="E150" s="7" t="s">
        <v>100</v>
      </c>
      <c r="F150" s="7">
        <v>3</v>
      </c>
      <c r="G150" s="7" t="s">
        <v>100</v>
      </c>
      <c r="H150" s="7">
        <v>6</v>
      </c>
      <c r="I150" s="7">
        <v>0</v>
      </c>
      <c r="J150" s="7" t="s">
        <v>100</v>
      </c>
      <c r="K150" s="7" t="s">
        <v>100</v>
      </c>
      <c r="L150" s="7">
        <v>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20</v>
      </c>
      <c r="C152" s="7">
        <v>0</v>
      </c>
      <c r="D152" s="7">
        <v>0</v>
      </c>
      <c r="E152" s="7" t="s">
        <v>100</v>
      </c>
      <c r="F152" s="7">
        <v>3</v>
      </c>
      <c r="G152" s="7" t="s">
        <v>100</v>
      </c>
      <c r="H152" s="7" t="s">
        <v>100</v>
      </c>
      <c r="I152" s="7" t="s">
        <v>100</v>
      </c>
      <c r="J152" s="7">
        <v>0</v>
      </c>
      <c r="K152" s="7" t="s">
        <v>100</v>
      </c>
      <c r="L152" s="7" t="s">
        <v>100</v>
      </c>
      <c r="M152" s="7" t="s">
        <v>100</v>
      </c>
      <c r="N152" s="7">
        <v>8</v>
      </c>
    </row>
    <row r="153" spans="1:14" x14ac:dyDescent="0.15">
      <c r="A153" s="2" t="s">
        <v>36</v>
      </c>
      <c r="B153" s="7">
        <v>12</v>
      </c>
      <c r="C153" s="7" t="s">
        <v>100</v>
      </c>
      <c r="D153" s="7">
        <v>0</v>
      </c>
      <c r="E153" s="7">
        <v>0</v>
      </c>
      <c r="F153" s="7" t="s">
        <v>100</v>
      </c>
      <c r="G153" s="7" t="s">
        <v>100</v>
      </c>
      <c r="H153" s="7" t="s">
        <v>100</v>
      </c>
      <c r="I153" s="7" t="s">
        <v>100</v>
      </c>
      <c r="J153" s="7" t="s">
        <v>100</v>
      </c>
      <c r="K153" s="7" t="s">
        <v>100</v>
      </c>
      <c r="L153" s="7">
        <v>0</v>
      </c>
      <c r="M153" s="7" t="s">
        <v>100</v>
      </c>
      <c r="N153" s="7" t="s">
        <v>100</v>
      </c>
    </row>
    <row r="154" spans="1:14" x14ac:dyDescent="0.15">
      <c r="A154" s="2" t="s">
        <v>37</v>
      </c>
      <c r="B154" s="7">
        <v>6</v>
      </c>
      <c r="C154" s="7" t="s">
        <v>100</v>
      </c>
      <c r="D154" s="7" t="s">
        <v>100</v>
      </c>
      <c r="E154" s="7">
        <v>0</v>
      </c>
      <c r="F154" s="7">
        <v>0</v>
      </c>
      <c r="G154" s="7" t="s">
        <v>100</v>
      </c>
      <c r="H154" s="7" t="s">
        <v>100</v>
      </c>
      <c r="I154" s="7" t="s">
        <v>100</v>
      </c>
      <c r="J154" s="7" t="s">
        <v>100</v>
      </c>
      <c r="K154" s="7">
        <v>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79</v>
      </c>
      <c r="C155" s="7">
        <v>15</v>
      </c>
      <c r="D155" s="7">
        <v>4</v>
      </c>
      <c r="E155" s="7" t="s">
        <v>100</v>
      </c>
      <c r="F155" s="7" t="s">
        <v>100</v>
      </c>
      <c r="G155" s="7">
        <v>4</v>
      </c>
      <c r="H155" s="7">
        <v>5</v>
      </c>
      <c r="I155" s="7">
        <v>15</v>
      </c>
      <c r="J155" s="7">
        <v>9</v>
      </c>
      <c r="K155" s="7">
        <v>9</v>
      </c>
      <c r="L155" s="7">
        <v>7</v>
      </c>
      <c r="M155" s="7">
        <v>4</v>
      </c>
      <c r="N155" s="7">
        <v>4</v>
      </c>
    </row>
    <row r="156" spans="1:14" x14ac:dyDescent="0.15">
      <c r="A156" s="2" t="s">
        <v>39</v>
      </c>
      <c r="B156" s="7">
        <v>11</v>
      </c>
      <c r="C156" s="7">
        <v>0</v>
      </c>
      <c r="D156" s="7">
        <v>0</v>
      </c>
      <c r="E156" s="7">
        <v>0</v>
      </c>
      <c r="F156" s="7" t="s">
        <v>100</v>
      </c>
      <c r="G156" s="7" t="s">
        <v>100</v>
      </c>
      <c r="H156" s="7">
        <v>0</v>
      </c>
      <c r="I156" s="7" t="s">
        <v>100</v>
      </c>
      <c r="J156" s="7" t="s">
        <v>100</v>
      </c>
      <c r="K156" s="7">
        <v>0</v>
      </c>
      <c r="L156" s="7">
        <v>0</v>
      </c>
      <c r="M156" s="7">
        <v>5</v>
      </c>
      <c r="N156" s="7" t="s">
        <v>100</v>
      </c>
    </row>
    <row r="157" spans="1:14" x14ac:dyDescent="0.15">
      <c r="A157" s="2" t="s">
        <v>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9</v>
      </c>
      <c r="C158" s="7">
        <v>0</v>
      </c>
      <c r="D158" s="7">
        <v>0</v>
      </c>
      <c r="E158" s="7" t="s">
        <v>100</v>
      </c>
      <c r="F158" s="7">
        <v>0</v>
      </c>
      <c r="G158" s="7">
        <v>4</v>
      </c>
      <c r="H158" s="7" t="s">
        <v>100</v>
      </c>
      <c r="I158" s="7">
        <v>0</v>
      </c>
      <c r="J158" s="7" t="s">
        <v>100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8</v>
      </c>
      <c r="C159" s="7">
        <v>3</v>
      </c>
      <c r="D159" s="7">
        <v>0</v>
      </c>
      <c r="E159" s="7">
        <v>0</v>
      </c>
      <c r="F159" s="7" t="s">
        <v>100</v>
      </c>
      <c r="G159" s="7" t="s">
        <v>100</v>
      </c>
      <c r="H159" s="7" t="s">
        <v>100</v>
      </c>
      <c r="I159" s="7">
        <v>0</v>
      </c>
      <c r="J159" s="7">
        <v>0</v>
      </c>
      <c r="K159" s="7" t="s">
        <v>100</v>
      </c>
      <c r="L159" s="7" t="s">
        <v>100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4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 t="s">
        <v>100</v>
      </c>
      <c r="J160" s="7" t="s">
        <v>100</v>
      </c>
      <c r="K160" s="7">
        <v>0</v>
      </c>
      <c r="L160" s="7" t="s">
        <v>100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58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58</v>
      </c>
    </row>
    <row r="162" spans="1:14" x14ac:dyDescent="0.15">
      <c r="A162" s="2" t="s">
        <v>45</v>
      </c>
      <c r="B162" s="7" t="s">
        <v>100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 t="s">
        <v>100</v>
      </c>
      <c r="L162" s="7">
        <v>0</v>
      </c>
      <c r="M162" s="7" t="s">
        <v>100</v>
      </c>
      <c r="N162" s="7">
        <v>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 t="s">
        <v>100</v>
      </c>
    </row>
    <row r="164" spans="1:14" x14ac:dyDescent="0.15">
      <c r="A164" s="2" t="s">
        <v>47</v>
      </c>
      <c r="B164" s="7" t="s">
        <v>100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 t="s">
        <v>100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1:14" x14ac:dyDescent="0.15">
      <c r="A165" s="2" t="s">
        <v>48</v>
      </c>
      <c r="B165" s="7" t="s">
        <v>100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12</v>
      </c>
      <c r="C166" s="7">
        <v>5</v>
      </c>
      <c r="D166" s="7">
        <v>0</v>
      </c>
      <c r="E166" s="7">
        <v>0</v>
      </c>
      <c r="F166" s="7">
        <v>0</v>
      </c>
      <c r="G166" s="7" t="s">
        <v>100</v>
      </c>
      <c r="H166" s="7">
        <v>3</v>
      </c>
      <c r="I166" s="7" t="s">
        <v>100</v>
      </c>
      <c r="J166" s="7" t="s">
        <v>100</v>
      </c>
      <c r="K166" s="7">
        <v>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72</v>
      </c>
      <c r="C167" s="7">
        <v>8</v>
      </c>
      <c r="D167" s="7" t="s">
        <v>100</v>
      </c>
      <c r="E167" s="7">
        <v>3</v>
      </c>
      <c r="F167" s="7" t="s">
        <v>100</v>
      </c>
      <c r="G167" s="7">
        <v>10</v>
      </c>
      <c r="H167" s="7">
        <v>9</v>
      </c>
      <c r="I167" s="7">
        <v>6</v>
      </c>
      <c r="J167" s="7">
        <v>6</v>
      </c>
      <c r="K167" s="7">
        <v>6</v>
      </c>
      <c r="L167" s="7">
        <v>5</v>
      </c>
      <c r="M167" s="7" t="s">
        <v>100</v>
      </c>
      <c r="N167" s="7">
        <v>15</v>
      </c>
    </row>
    <row r="168" spans="1:14" x14ac:dyDescent="0.15">
      <c r="A168" s="2" t="s">
        <v>51</v>
      </c>
      <c r="B168" s="7">
        <v>26</v>
      </c>
      <c r="C168" s="7" t="s">
        <v>100</v>
      </c>
      <c r="D168" s="7" t="s">
        <v>100</v>
      </c>
      <c r="E168" s="7" t="s">
        <v>100</v>
      </c>
      <c r="F168" s="7" t="s">
        <v>100</v>
      </c>
      <c r="G168" s="7" t="s">
        <v>100</v>
      </c>
      <c r="H168" s="7">
        <v>3</v>
      </c>
      <c r="I168" s="7">
        <v>6</v>
      </c>
      <c r="J168" s="7" t="s">
        <v>100</v>
      </c>
      <c r="K168" s="7">
        <v>3</v>
      </c>
      <c r="L168" s="7" t="s">
        <v>100</v>
      </c>
      <c r="M168" s="7" t="s">
        <v>100</v>
      </c>
      <c r="N168" s="7">
        <v>3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3411</v>
      </c>
      <c r="C170" s="8">
        <v>589</v>
      </c>
      <c r="D170" s="8">
        <v>133</v>
      </c>
      <c r="E170" s="8">
        <v>126</v>
      </c>
      <c r="F170" s="8">
        <v>176</v>
      </c>
      <c r="G170" s="8">
        <v>305</v>
      </c>
      <c r="H170" s="8">
        <v>323</v>
      </c>
      <c r="I170" s="8">
        <v>348</v>
      </c>
      <c r="J170" s="8">
        <v>313</v>
      </c>
      <c r="K170" s="8">
        <v>299</v>
      </c>
      <c r="L170" s="8">
        <v>171</v>
      </c>
      <c r="M170" s="8">
        <v>192</v>
      </c>
      <c r="N170" s="8">
        <v>436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1312</v>
      </c>
      <c r="C172" s="7">
        <v>262</v>
      </c>
      <c r="D172" s="7">
        <v>55</v>
      </c>
      <c r="E172" s="7">
        <v>42</v>
      </c>
      <c r="F172" s="7">
        <v>60</v>
      </c>
      <c r="G172" s="7">
        <v>118</v>
      </c>
      <c r="H172" s="7">
        <v>133</v>
      </c>
      <c r="I172" s="7">
        <v>128</v>
      </c>
      <c r="J172" s="7">
        <v>137</v>
      </c>
      <c r="K172" s="7">
        <v>146</v>
      </c>
      <c r="L172" s="7">
        <v>80</v>
      </c>
      <c r="M172" s="7">
        <v>83</v>
      </c>
      <c r="N172" s="7">
        <v>68</v>
      </c>
    </row>
    <row r="173" spans="1:14" x14ac:dyDescent="0.15">
      <c r="A173" s="2" t="s">
        <v>29</v>
      </c>
      <c r="B173" s="7">
        <v>832</v>
      </c>
      <c r="C173" s="7">
        <v>171</v>
      </c>
      <c r="D173" s="7">
        <v>48</v>
      </c>
      <c r="E173" s="7">
        <v>28</v>
      </c>
      <c r="F173" s="7">
        <v>25</v>
      </c>
      <c r="G173" s="7">
        <v>68</v>
      </c>
      <c r="H173" s="7">
        <v>89</v>
      </c>
      <c r="I173" s="7">
        <v>115</v>
      </c>
      <c r="J173" s="7">
        <v>90</v>
      </c>
      <c r="K173" s="7">
        <v>77</v>
      </c>
      <c r="L173" s="7">
        <v>37</v>
      </c>
      <c r="M173" s="7">
        <v>45</v>
      </c>
      <c r="N173" s="7">
        <v>39</v>
      </c>
    </row>
    <row r="174" spans="1:14" x14ac:dyDescent="0.15">
      <c r="A174" s="2" t="s">
        <v>30</v>
      </c>
      <c r="B174" s="7">
        <v>202</v>
      </c>
      <c r="C174" s="7">
        <v>53</v>
      </c>
      <c r="D174" s="7" t="s">
        <v>100</v>
      </c>
      <c r="E174" s="7">
        <v>15</v>
      </c>
      <c r="F174" s="7">
        <v>25</v>
      </c>
      <c r="G174" s="7">
        <v>36</v>
      </c>
      <c r="H174" s="7">
        <v>20</v>
      </c>
      <c r="I174" s="7">
        <v>15</v>
      </c>
      <c r="J174" s="7">
        <v>9</v>
      </c>
      <c r="K174" s="7">
        <v>14</v>
      </c>
      <c r="L174" s="7">
        <v>4</v>
      </c>
      <c r="M174" s="7">
        <v>5</v>
      </c>
      <c r="N174" s="7" t="s">
        <v>100</v>
      </c>
    </row>
    <row r="175" spans="1:14" x14ac:dyDescent="0.15">
      <c r="A175" s="2" t="s">
        <v>31</v>
      </c>
      <c r="B175" s="7">
        <v>174</v>
      </c>
      <c r="C175" s="7">
        <v>25</v>
      </c>
      <c r="D175" s="7" t="s">
        <v>100</v>
      </c>
      <c r="E175" s="7">
        <v>12</v>
      </c>
      <c r="F175" s="7">
        <v>23</v>
      </c>
      <c r="G175" s="7">
        <v>31</v>
      </c>
      <c r="H175" s="7">
        <v>20</v>
      </c>
      <c r="I175" s="7">
        <v>17</v>
      </c>
      <c r="J175" s="7">
        <v>15</v>
      </c>
      <c r="K175" s="7">
        <v>16</v>
      </c>
      <c r="L175" s="7" t="s">
        <v>100</v>
      </c>
      <c r="M175" s="7">
        <v>4</v>
      </c>
      <c r="N175" s="7">
        <v>6</v>
      </c>
    </row>
    <row r="176" spans="1:14" x14ac:dyDescent="0.15">
      <c r="A176" s="2" t="s">
        <v>32</v>
      </c>
      <c r="B176" s="7">
        <v>73</v>
      </c>
      <c r="C176" s="7">
        <v>5</v>
      </c>
      <c r="D176" s="7">
        <v>3</v>
      </c>
      <c r="E176" s="7">
        <v>7</v>
      </c>
      <c r="F176" s="7">
        <v>4</v>
      </c>
      <c r="G176" s="7">
        <v>8</v>
      </c>
      <c r="H176" s="7">
        <v>8</v>
      </c>
      <c r="I176" s="7">
        <v>12</v>
      </c>
      <c r="J176" s="7">
        <v>5</v>
      </c>
      <c r="K176" s="7">
        <v>4</v>
      </c>
      <c r="L176" s="7">
        <v>5</v>
      </c>
      <c r="M176" s="7">
        <v>4</v>
      </c>
      <c r="N176" s="7">
        <v>8</v>
      </c>
    </row>
    <row r="177" spans="1:14" x14ac:dyDescent="0.15">
      <c r="A177" s="2" t="s">
        <v>33</v>
      </c>
      <c r="B177" s="7">
        <v>60</v>
      </c>
      <c r="C177" s="7">
        <v>12</v>
      </c>
      <c r="D177" s="7" t="s">
        <v>100</v>
      </c>
      <c r="E177" s="7">
        <v>6</v>
      </c>
      <c r="F177" s="7">
        <v>8</v>
      </c>
      <c r="G177" s="7">
        <v>6</v>
      </c>
      <c r="H177" s="7">
        <v>5</v>
      </c>
      <c r="I177" s="7">
        <v>12</v>
      </c>
      <c r="J177" s="7">
        <v>4</v>
      </c>
      <c r="K177" s="7">
        <v>4</v>
      </c>
      <c r="L177" s="7" t="s">
        <v>100</v>
      </c>
      <c r="M177" s="7" t="s">
        <v>100</v>
      </c>
      <c r="N177" s="7">
        <v>0</v>
      </c>
    </row>
    <row r="178" spans="1:14" x14ac:dyDescent="0.15">
      <c r="A178" s="2" t="s">
        <v>34</v>
      </c>
      <c r="B178" s="7">
        <v>5</v>
      </c>
      <c r="C178" s="7">
        <v>0</v>
      </c>
      <c r="D178" s="7">
        <v>0</v>
      </c>
      <c r="E178" s="7">
        <v>0</v>
      </c>
      <c r="F178" s="7" t="s">
        <v>100</v>
      </c>
      <c r="G178" s="7">
        <v>0</v>
      </c>
      <c r="H178" s="7" t="s">
        <v>100</v>
      </c>
      <c r="I178" s="7">
        <v>0</v>
      </c>
      <c r="J178" s="7">
        <v>0</v>
      </c>
      <c r="K178" s="7">
        <v>0</v>
      </c>
      <c r="L178" s="7" t="s">
        <v>100</v>
      </c>
      <c r="M178" s="7" t="s">
        <v>100</v>
      </c>
      <c r="N178" s="7" t="s">
        <v>100</v>
      </c>
    </row>
    <row r="179" spans="1:14" x14ac:dyDescent="0.15">
      <c r="A179" s="2" t="s">
        <v>35</v>
      </c>
      <c r="B179" s="7">
        <v>24</v>
      </c>
      <c r="C179" s="7" t="s">
        <v>100</v>
      </c>
      <c r="D179" s="7">
        <v>0</v>
      </c>
      <c r="E179" s="7" t="s">
        <v>100</v>
      </c>
      <c r="F179" s="7">
        <v>0</v>
      </c>
      <c r="G179" s="7">
        <v>4</v>
      </c>
      <c r="H179" s="7">
        <v>0</v>
      </c>
      <c r="I179" s="7">
        <v>4</v>
      </c>
      <c r="J179" s="7" t="s">
        <v>100</v>
      </c>
      <c r="K179" s="7">
        <v>0</v>
      </c>
      <c r="L179" s="7">
        <v>5</v>
      </c>
      <c r="M179" s="7">
        <v>3</v>
      </c>
      <c r="N179" s="7">
        <v>3</v>
      </c>
    </row>
    <row r="180" spans="1:14" x14ac:dyDescent="0.15">
      <c r="A180" s="2" t="s">
        <v>36</v>
      </c>
      <c r="B180" s="7">
        <v>21</v>
      </c>
      <c r="C180" s="7">
        <v>4</v>
      </c>
      <c r="D180" s="7">
        <v>0</v>
      </c>
      <c r="E180" s="7" t="s">
        <v>100</v>
      </c>
      <c r="F180" s="7">
        <v>4</v>
      </c>
      <c r="G180" s="7">
        <v>4</v>
      </c>
      <c r="H180" s="7">
        <v>3</v>
      </c>
      <c r="I180" s="7">
        <v>3</v>
      </c>
      <c r="J180" s="7">
        <v>0</v>
      </c>
      <c r="K180" s="7" t="s">
        <v>100</v>
      </c>
      <c r="L180" s="7" t="s">
        <v>100</v>
      </c>
      <c r="M180" s="7">
        <v>0</v>
      </c>
      <c r="N180" s="7">
        <v>0</v>
      </c>
    </row>
    <row r="181" spans="1:14" x14ac:dyDescent="0.15">
      <c r="A181" s="2" t="s">
        <v>37</v>
      </c>
      <c r="B181" s="7">
        <v>6</v>
      </c>
      <c r="C181" s="7" t="s">
        <v>100</v>
      </c>
      <c r="D181" s="7">
        <v>0</v>
      </c>
      <c r="E181" s="7" t="s">
        <v>100</v>
      </c>
      <c r="F181" s="7" t="s">
        <v>100</v>
      </c>
      <c r="G181" s="7" t="s">
        <v>100</v>
      </c>
      <c r="H181" s="7" t="s">
        <v>100</v>
      </c>
      <c r="I181" s="7">
        <v>0</v>
      </c>
      <c r="J181" s="7">
        <v>0</v>
      </c>
      <c r="K181" s="7" t="s">
        <v>100</v>
      </c>
      <c r="L181" s="7">
        <v>0</v>
      </c>
      <c r="M181" s="7">
        <v>0</v>
      </c>
      <c r="N181" s="7">
        <v>0</v>
      </c>
    </row>
    <row r="182" spans="1:14" x14ac:dyDescent="0.15">
      <c r="A182" s="2" t="s">
        <v>38</v>
      </c>
      <c r="B182" s="7">
        <v>136</v>
      </c>
      <c r="C182" s="7">
        <v>22</v>
      </c>
      <c r="D182" s="7">
        <v>9</v>
      </c>
      <c r="E182" s="7">
        <v>4</v>
      </c>
      <c r="F182" s="7">
        <v>5</v>
      </c>
      <c r="G182" s="7">
        <v>5</v>
      </c>
      <c r="H182" s="7">
        <v>10</v>
      </c>
      <c r="I182" s="7">
        <v>19</v>
      </c>
      <c r="J182" s="7">
        <v>19</v>
      </c>
      <c r="K182" s="7">
        <v>12</v>
      </c>
      <c r="L182" s="7">
        <v>9</v>
      </c>
      <c r="M182" s="7">
        <v>13</v>
      </c>
      <c r="N182" s="7">
        <v>9</v>
      </c>
    </row>
    <row r="183" spans="1:14" x14ac:dyDescent="0.15">
      <c r="A183" s="2" t="s">
        <v>39</v>
      </c>
      <c r="B183" s="7">
        <v>25</v>
      </c>
      <c r="C183" s="7" t="s">
        <v>100</v>
      </c>
      <c r="D183" s="7">
        <v>3</v>
      </c>
      <c r="E183" s="7" t="s">
        <v>100</v>
      </c>
      <c r="F183" s="7">
        <v>0</v>
      </c>
      <c r="G183" s="7">
        <v>0</v>
      </c>
      <c r="H183" s="7">
        <v>0</v>
      </c>
      <c r="I183" s="7">
        <v>7</v>
      </c>
      <c r="J183" s="7">
        <v>4</v>
      </c>
      <c r="K183" s="7">
        <v>3</v>
      </c>
      <c r="L183" s="7" t="s">
        <v>100</v>
      </c>
      <c r="M183" s="7" t="s">
        <v>100</v>
      </c>
      <c r="N183" s="7">
        <v>3</v>
      </c>
    </row>
    <row r="184" spans="1:14" x14ac:dyDescent="0.15">
      <c r="A184" s="2" t="s">
        <v>40</v>
      </c>
      <c r="B184" s="7">
        <v>9</v>
      </c>
      <c r="C184" s="7" t="s">
        <v>100</v>
      </c>
      <c r="D184" s="7">
        <v>0</v>
      </c>
      <c r="E184" s="7">
        <v>0</v>
      </c>
      <c r="F184" s="7" t="s">
        <v>100</v>
      </c>
      <c r="G184" s="7">
        <v>0</v>
      </c>
      <c r="H184" s="7">
        <v>4</v>
      </c>
      <c r="I184" s="7">
        <v>0</v>
      </c>
      <c r="J184" s="7" t="s">
        <v>100</v>
      </c>
      <c r="K184" s="7">
        <v>0</v>
      </c>
      <c r="L184" s="7">
        <v>0</v>
      </c>
      <c r="M184" s="7" t="s">
        <v>100</v>
      </c>
      <c r="N184" s="7">
        <v>0</v>
      </c>
    </row>
    <row r="185" spans="1:14" x14ac:dyDescent="0.15">
      <c r="A185" s="2" t="s">
        <v>41</v>
      </c>
      <c r="B185" s="7">
        <v>26</v>
      </c>
      <c r="C185" s="7" t="s">
        <v>100</v>
      </c>
      <c r="D185" s="7" t="s">
        <v>100</v>
      </c>
      <c r="E185" s="7" t="s">
        <v>100</v>
      </c>
      <c r="F185" s="7" t="s">
        <v>100</v>
      </c>
      <c r="G185" s="7">
        <v>4</v>
      </c>
      <c r="H185" s="7">
        <v>6</v>
      </c>
      <c r="I185" s="7">
        <v>3</v>
      </c>
      <c r="J185" s="7">
        <v>4</v>
      </c>
      <c r="K185" s="7">
        <v>0</v>
      </c>
      <c r="L185" s="7" t="s">
        <v>100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6</v>
      </c>
      <c r="C186" s="7" t="s">
        <v>100</v>
      </c>
      <c r="D186" s="7">
        <v>0</v>
      </c>
      <c r="E186" s="7">
        <v>0</v>
      </c>
      <c r="F186" s="7">
        <v>0</v>
      </c>
      <c r="G186" s="7" t="s">
        <v>100</v>
      </c>
      <c r="H186" s="7">
        <v>0</v>
      </c>
      <c r="I186" s="7" t="s">
        <v>100</v>
      </c>
      <c r="J186" s="7" t="s">
        <v>100</v>
      </c>
      <c r="K186" s="7">
        <v>0</v>
      </c>
      <c r="L186" s="7">
        <v>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18</v>
      </c>
      <c r="C187" s="7" t="s">
        <v>100</v>
      </c>
      <c r="D187" s="7">
        <v>4</v>
      </c>
      <c r="E187" s="7">
        <v>0</v>
      </c>
      <c r="F187" s="7" t="s">
        <v>100</v>
      </c>
      <c r="G187" s="7">
        <v>0</v>
      </c>
      <c r="H187" s="7">
        <v>0</v>
      </c>
      <c r="I187" s="7" t="s">
        <v>100</v>
      </c>
      <c r="J187" s="7" t="s">
        <v>100</v>
      </c>
      <c r="K187" s="7">
        <v>5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236</v>
      </c>
      <c r="C188" s="7">
        <v>3</v>
      </c>
      <c r="D188" s="7">
        <v>0</v>
      </c>
      <c r="E188" s="7" t="s">
        <v>100</v>
      </c>
      <c r="F188" s="7">
        <v>0</v>
      </c>
      <c r="G188" s="7">
        <v>0</v>
      </c>
      <c r="H188" s="7" t="s">
        <v>100</v>
      </c>
      <c r="I188" s="7" t="s">
        <v>100</v>
      </c>
      <c r="J188" s="7" t="s">
        <v>100</v>
      </c>
      <c r="K188" s="7">
        <v>0</v>
      </c>
      <c r="L188" s="7">
        <v>0</v>
      </c>
      <c r="M188" s="7">
        <v>0</v>
      </c>
      <c r="N188" s="7">
        <v>229</v>
      </c>
    </row>
    <row r="189" spans="1:14" x14ac:dyDescent="0.15">
      <c r="A189" s="2" t="s">
        <v>45</v>
      </c>
      <c r="B189" s="7">
        <v>4</v>
      </c>
      <c r="C189" s="7">
        <v>0</v>
      </c>
      <c r="D189" s="7">
        <v>0</v>
      </c>
      <c r="E189" s="7">
        <v>0</v>
      </c>
      <c r="F189" s="7" t="s">
        <v>100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 t="s">
        <v>100</v>
      </c>
    </row>
    <row r="190" spans="1:14" x14ac:dyDescent="0.15">
      <c r="A190" s="2" t="s">
        <v>46</v>
      </c>
      <c r="B190" s="7">
        <v>16</v>
      </c>
      <c r="C190" s="7">
        <v>3</v>
      </c>
      <c r="D190" s="7" t="s">
        <v>100</v>
      </c>
      <c r="E190" s="7" t="s">
        <v>100</v>
      </c>
      <c r="F190" s="7" t="s">
        <v>100</v>
      </c>
      <c r="G190" s="7" t="s">
        <v>100</v>
      </c>
      <c r="H190" s="7">
        <v>0</v>
      </c>
      <c r="I190" s="7">
        <v>0</v>
      </c>
      <c r="J190" s="7" t="s">
        <v>100</v>
      </c>
      <c r="K190" s="7" t="s">
        <v>100</v>
      </c>
      <c r="L190" s="7" t="s">
        <v>100</v>
      </c>
      <c r="M190" s="7" t="s">
        <v>100</v>
      </c>
      <c r="N190" s="7" t="s">
        <v>100</v>
      </c>
    </row>
    <row r="191" spans="1:14" x14ac:dyDescent="0.15">
      <c r="A191" s="2" t="s">
        <v>47</v>
      </c>
      <c r="B191" s="7">
        <v>60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 t="s">
        <v>100</v>
      </c>
      <c r="J191" s="7">
        <v>0</v>
      </c>
      <c r="K191" s="7" t="s">
        <v>100</v>
      </c>
      <c r="L191" s="7">
        <v>13</v>
      </c>
      <c r="M191" s="7">
        <v>13</v>
      </c>
      <c r="N191" s="7">
        <v>24</v>
      </c>
    </row>
    <row r="192" spans="1:14" x14ac:dyDescent="0.15">
      <c r="A192" s="2" t="s">
        <v>48</v>
      </c>
      <c r="B192" s="7">
        <v>7</v>
      </c>
      <c r="C192" s="7">
        <v>0</v>
      </c>
      <c r="D192" s="7">
        <v>0</v>
      </c>
      <c r="E192" s="7">
        <v>0</v>
      </c>
      <c r="F192" s="7" t="s">
        <v>100</v>
      </c>
      <c r="G192" s="7" t="s">
        <v>100</v>
      </c>
      <c r="H192" s="7">
        <v>0</v>
      </c>
      <c r="I192" s="7">
        <v>0</v>
      </c>
      <c r="J192" s="7">
        <v>0</v>
      </c>
      <c r="K192" s="7" t="s">
        <v>100</v>
      </c>
      <c r="L192" s="7" t="s">
        <v>100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32</v>
      </c>
      <c r="C193" s="7">
        <v>7</v>
      </c>
      <c r="D193" s="7" t="s">
        <v>100</v>
      </c>
      <c r="E193" s="7" t="s">
        <v>100</v>
      </c>
      <c r="F193" s="7" t="s">
        <v>100</v>
      </c>
      <c r="G193" s="7">
        <v>4</v>
      </c>
      <c r="H193" s="7">
        <v>7</v>
      </c>
      <c r="I193" s="7" t="s">
        <v>100</v>
      </c>
      <c r="J193" s="7">
        <v>7</v>
      </c>
      <c r="K193" s="7" t="s">
        <v>100</v>
      </c>
      <c r="L193" s="7" t="s">
        <v>100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107</v>
      </c>
      <c r="C194" s="7">
        <v>8</v>
      </c>
      <c r="D194" s="7" t="s">
        <v>100</v>
      </c>
      <c r="E194" s="7" t="s">
        <v>100</v>
      </c>
      <c r="F194" s="7">
        <v>8</v>
      </c>
      <c r="G194" s="7">
        <v>9</v>
      </c>
      <c r="H194" s="7">
        <v>14</v>
      </c>
      <c r="I194" s="7">
        <v>4</v>
      </c>
      <c r="J194" s="7">
        <v>9</v>
      </c>
      <c r="K194" s="7">
        <v>3</v>
      </c>
      <c r="L194" s="7">
        <v>6</v>
      </c>
      <c r="M194" s="7">
        <v>12</v>
      </c>
      <c r="N194" s="7">
        <v>31</v>
      </c>
    </row>
    <row r="195" spans="1:14" x14ac:dyDescent="0.15">
      <c r="A195" s="2" t="s">
        <v>51</v>
      </c>
      <c r="B195" s="7">
        <v>20</v>
      </c>
      <c r="C195" s="7">
        <v>4</v>
      </c>
      <c r="D195" s="7" t="s">
        <v>100</v>
      </c>
      <c r="E195" s="7" t="s">
        <v>100</v>
      </c>
      <c r="F195" s="7" t="s">
        <v>100</v>
      </c>
      <c r="G195" s="7">
        <v>3</v>
      </c>
      <c r="H195" s="7" t="s">
        <v>100</v>
      </c>
      <c r="I195" s="7" t="s">
        <v>100</v>
      </c>
      <c r="J195" s="7" t="s">
        <v>100</v>
      </c>
      <c r="K195" s="7" t="s">
        <v>100</v>
      </c>
      <c r="L195" s="7">
        <v>0</v>
      </c>
      <c r="M195" s="7">
        <v>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1738</v>
      </c>
      <c r="C197" s="7">
        <v>293</v>
      </c>
      <c r="D197" s="7">
        <v>62</v>
      </c>
      <c r="E197" s="7">
        <v>64</v>
      </c>
      <c r="F197" s="7">
        <v>93</v>
      </c>
      <c r="G197" s="7">
        <v>135</v>
      </c>
      <c r="H197" s="7">
        <v>166</v>
      </c>
      <c r="I197" s="7">
        <v>193</v>
      </c>
      <c r="J197" s="7">
        <v>173</v>
      </c>
      <c r="K197" s="7">
        <v>154</v>
      </c>
      <c r="L197" s="7">
        <v>88</v>
      </c>
      <c r="M197" s="7">
        <v>107</v>
      </c>
      <c r="N197" s="7">
        <v>210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643</v>
      </c>
      <c r="C199" s="7">
        <v>129</v>
      </c>
      <c r="D199" s="7">
        <v>26</v>
      </c>
      <c r="E199" s="7">
        <v>21</v>
      </c>
      <c r="F199" s="7">
        <v>30</v>
      </c>
      <c r="G199" s="7">
        <v>50</v>
      </c>
      <c r="H199" s="7">
        <v>66</v>
      </c>
      <c r="I199" s="7">
        <v>71</v>
      </c>
      <c r="J199" s="7">
        <v>67</v>
      </c>
      <c r="K199" s="7">
        <v>71</v>
      </c>
      <c r="L199" s="7">
        <v>36</v>
      </c>
      <c r="M199" s="7">
        <v>38</v>
      </c>
      <c r="N199" s="7">
        <v>38</v>
      </c>
    </row>
    <row r="200" spans="1:14" x14ac:dyDescent="0.15">
      <c r="A200" s="2" t="s">
        <v>29</v>
      </c>
      <c r="B200" s="7">
        <v>419</v>
      </c>
      <c r="C200" s="7">
        <v>90</v>
      </c>
      <c r="D200" s="7">
        <v>21</v>
      </c>
      <c r="E200" s="7">
        <v>17</v>
      </c>
      <c r="F200" s="7">
        <v>13</v>
      </c>
      <c r="G200" s="7">
        <v>30</v>
      </c>
      <c r="H200" s="7">
        <v>40</v>
      </c>
      <c r="I200" s="7">
        <v>58</v>
      </c>
      <c r="J200" s="7">
        <v>53</v>
      </c>
      <c r="K200" s="7">
        <v>34</v>
      </c>
      <c r="L200" s="7">
        <v>21</v>
      </c>
      <c r="M200" s="7">
        <v>20</v>
      </c>
      <c r="N200" s="7">
        <v>22</v>
      </c>
    </row>
    <row r="201" spans="1:14" x14ac:dyDescent="0.15">
      <c r="A201" s="2" t="s">
        <v>30</v>
      </c>
      <c r="B201" s="7">
        <v>104</v>
      </c>
      <c r="C201" s="7">
        <v>23</v>
      </c>
      <c r="D201" s="7">
        <v>0</v>
      </c>
      <c r="E201" s="7">
        <v>5</v>
      </c>
      <c r="F201" s="7">
        <v>13</v>
      </c>
      <c r="G201" s="7">
        <v>15</v>
      </c>
      <c r="H201" s="7">
        <v>16</v>
      </c>
      <c r="I201" s="7">
        <v>9</v>
      </c>
      <c r="J201" s="7">
        <v>9</v>
      </c>
      <c r="K201" s="7">
        <v>7</v>
      </c>
      <c r="L201" s="7">
        <v>3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115</v>
      </c>
      <c r="C202" s="7">
        <v>14</v>
      </c>
      <c r="D202" s="7">
        <v>3</v>
      </c>
      <c r="E202" s="7">
        <v>8</v>
      </c>
      <c r="F202" s="7">
        <v>12</v>
      </c>
      <c r="G202" s="7">
        <v>18</v>
      </c>
      <c r="H202" s="7">
        <v>14</v>
      </c>
      <c r="I202" s="7">
        <v>15</v>
      </c>
      <c r="J202" s="7">
        <v>13</v>
      </c>
      <c r="K202" s="7">
        <v>11</v>
      </c>
      <c r="L202" s="7" t="s">
        <v>100</v>
      </c>
      <c r="M202" s="7">
        <v>4</v>
      </c>
      <c r="N202" s="7" t="s">
        <v>100</v>
      </c>
    </row>
    <row r="203" spans="1:14" x14ac:dyDescent="0.15">
      <c r="A203" s="2" t="s">
        <v>32</v>
      </c>
      <c r="B203" s="7">
        <v>24</v>
      </c>
      <c r="C203" s="7" t="s">
        <v>100</v>
      </c>
      <c r="D203" s="7" t="s">
        <v>100</v>
      </c>
      <c r="E203" s="7">
        <v>3</v>
      </c>
      <c r="F203" s="7" t="s">
        <v>100</v>
      </c>
      <c r="G203" s="7" t="s">
        <v>100</v>
      </c>
      <c r="H203" s="7" t="s">
        <v>100</v>
      </c>
      <c r="I203" s="7">
        <v>3</v>
      </c>
      <c r="J203" s="7" t="s">
        <v>100</v>
      </c>
      <c r="K203" s="7" t="s">
        <v>100</v>
      </c>
      <c r="L203" s="7" t="s">
        <v>100</v>
      </c>
      <c r="M203" s="7">
        <v>3</v>
      </c>
      <c r="N203" s="7">
        <v>4</v>
      </c>
    </row>
    <row r="204" spans="1:14" x14ac:dyDescent="0.15">
      <c r="A204" s="2" t="s">
        <v>33</v>
      </c>
      <c r="B204" s="7">
        <v>34</v>
      </c>
      <c r="C204" s="7">
        <v>5</v>
      </c>
      <c r="D204" s="7" t="s">
        <v>100</v>
      </c>
      <c r="E204" s="7">
        <v>3</v>
      </c>
      <c r="F204" s="7">
        <v>5</v>
      </c>
      <c r="G204" s="7">
        <v>5</v>
      </c>
      <c r="H204" s="7" t="s">
        <v>100</v>
      </c>
      <c r="I204" s="7">
        <v>7</v>
      </c>
      <c r="J204" s="7" t="s">
        <v>100</v>
      </c>
      <c r="K204" s="7">
        <v>4</v>
      </c>
      <c r="L204" s="7">
        <v>0</v>
      </c>
      <c r="M204" s="7">
        <v>0</v>
      </c>
      <c r="N204" s="7">
        <v>0</v>
      </c>
    </row>
    <row r="205" spans="1:14" x14ac:dyDescent="0.15">
      <c r="A205" s="2" t="s">
        <v>34</v>
      </c>
      <c r="B205" s="7">
        <v>3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 t="s">
        <v>100</v>
      </c>
      <c r="I205" s="7">
        <v>0</v>
      </c>
      <c r="J205" s="7">
        <v>0</v>
      </c>
      <c r="K205" s="7">
        <v>0</v>
      </c>
      <c r="L205" s="7">
        <v>0</v>
      </c>
      <c r="M205" s="7" t="s">
        <v>100</v>
      </c>
      <c r="N205" s="7" t="s">
        <v>100</v>
      </c>
    </row>
    <row r="206" spans="1:14" x14ac:dyDescent="0.15">
      <c r="A206" s="2" t="s">
        <v>35</v>
      </c>
      <c r="B206" s="7">
        <v>9</v>
      </c>
      <c r="C206" s="7" t="s">
        <v>100</v>
      </c>
      <c r="D206" s="7">
        <v>0</v>
      </c>
      <c r="E206" s="7">
        <v>0</v>
      </c>
      <c r="F206" s="7">
        <v>0</v>
      </c>
      <c r="G206" s="7" t="s">
        <v>100</v>
      </c>
      <c r="H206" s="7">
        <v>0</v>
      </c>
      <c r="I206" s="7" t="s">
        <v>100</v>
      </c>
      <c r="J206" s="7">
        <v>0</v>
      </c>
      <c r="K206" s="7">
        <v>0</v>
      </c>
      <c r="L206" s="7">
        <v>3</v>
      </c>
      <c r="M206" s="7" t="s">
        <v>100</v>
      </c>
      <c r="N206" s="7" t="s">
        <v>100</v>
      </c>
    </row>
    <row r="207" spans="1:14" x14ac:dyDescent="0.15">
      <c r="A207" s="2" t="s">
        <v>36</v>
      </c>
      <c r="B207" s="7">
        <v>14</v>
      </c>
      <c r="C207" s="7" t="s">
        <v>100</v>
      </c>
      <c r="D207" s="7">
        <v>0</v>
      </c>
      <c r="E207" s="7">
        <v>0</v>
      </c>
      <c r="F207" s="7">
        <v>3</v>
      </c>
      <c r="G207" s="7" t="s">
        <v>100</v>
      </c>
      <c r="H207" s="7">
        <v>3</v>
      </c>
      <c r="I207" s="7">
        <v>3</v>
      </c>
      <c r="J207" s="7">
        <v>0</v>
      </c>
      <c r="K207" s="7" t="s">
        <v>100</v>
      </c>
      <c r="L207" s="7" t="s">
        <v>100</v>
      </c>
      <c r="M207" s="7">
        <v>0</v>
      </c>
      <c r="N207" s="7">
        <v>0</v>
      </c>
    </row>
    <row r="208" spans="1:14" x14ac:dyDescent="0.15">
      <c r="A208" s="2" t="s">
        <v>37</v>
      </c>
      <c r="B208" s="7">
        <v>3</v>
      </c>
      <c r="C208" s="7">
        <v>0</v>
      </c>
      <c r="D208" s="7">
        <v>0</v>
      </c>
      <c r="E208" s="7" t="s">
        <v>100</v>
      </c>
      <c r="F208" s="7">
        <v>0</v>
      </c>
      <c r="G208" s="7" t="s">
        <v>100</v>
      </c>
      <c r="H208" s="7" t="s">
        <v>100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60</v>
      </c>
      <c r="C209" s="7">
        <v>9</v>
      </c>
      <c r="D209" s="7">
        <v>6</v>
      </c>
      <c r="E209" s="7" t="s">
        <v>100</v>
      </c>
      <c r="F209" s="7" t="s">
        <v>100</v>
      </c>
      <c r="G209" s="7">
        <v>0</v>
      </c>
      <c r="H209" s="7">
        <v>4</v>
      </c>
      <c r="I209" s="7">
        <v>10</v>
      </c>
      <c r="J209" s="7">
        <v>8</v>
      </c>
      <c r="K209" s="7">
        <v>7</v>
      </c>
      <c r="L209" s="7">
        <v>3</v>
      </c>
      <c r="M209" s="7">
        <v>6</v>
      </c>
      <c r="N209" s="7">
        <v>4</v>
      </c>
    </row>
    <row r="210" spans="1:14" x14ac:dyDescent="0.15">
      <c r="A210" s="2" t="s">
        <v>39</v>
      </c>
      <c r="B210" s="7">
        <v>15</v>
      </c>
      <c r="C210" s="7" t="s">
        <v>100</v>
      </c>
      <c r="D210" s="7">
        <v>0</v>
      </c>
      <c r="E210" s="7" t="s">
        <v>100</v>
      </c>
      <c r="F210" s="7">
        <v>0</v>
      </c>
      <c r="G210" s="7">
        <v>0</v>
      </c>
      <c r="H210" s="7">
        <v>0</v>
      </c>
      <c r="I210" s="7">
        <v>4</v>
      </c>
      <c r="J210" s="7">
        <v>3</v>
      </c>
      <c r="K210" s="7" t="s">
        <v>100</v>
      </c>
      <c r="L210" s="7" t="s">
        <v>100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7</v>
      </c>
      <c r="C211" s="7" t="s">
        <v>100</v>
      </c>
      <c r="D211" s="7">
        <v>0</v>
      </c>
      <c r="E211" s="7">
        <v>0</v>
      </c>
      <c r="F211" s="7" t="s">
        <v>100</v>
      </c>
      <c r="G211" s="7">
        <v>0</v>
      </c>
      <c r="H211" s="7">
        <v>3</v>
      </c>
      <c r="I211" s="7">
        <v>0</v>
      </c>
      <c r="J211" s="7" t="s">
        <v>100</v>
      </c>
      <c r="K211" s="7">
        <v>0</v>
      </c>
      <c r="L211" s="7">
        <v>0</v>
      </c>
      <c r="M211" s="7" t="s">
        <v>100</v>
      </c>
      <c r="N211" s="7">
        <v>0</v>
      </c>
    </row>
    <row r="212" spans="1:14" x14ac:dyDescent="0.15">
      <c r="A212" s="2" t="s">
        <v>41</v>
      </c>
      <c r="B212" s="7">
        <v>19</v>
      </c>
      <c r="C212" s="7" t="s">
        <v>100</v>
      </c>
      <c r="D212" s="7" t="s">
        <v>100</v>
      </c>
      <c r="E212" s="7" t="s">
        <v>100</v>
      </c>
      <c r="F212" s="7">
        <v>0</v>
      </c>
      <c r="G212" s="7">
        <v>3</v>
      </c>
      <c r="H212" s="7">
        <v>5</v>
      </c>
      <c r="I212" s="7">
        <v>3</v>
      </c>
      <c r="J212" s="7">
        <v>3</v>
      </c>
      <c r="K212" s="7">
        <v>0</v>
      </c>
      <c r="L212" s="7" t="s">
        <v>100</v>
      </c>
      <c r="M212" s="7" t="s">
        <v>100</v>
      </c>
      <c r="N212" s="7">
        <v>0</v>
      </c>
    </row>
    <row r="213" spans="1:14" x14ac:dyDescent="0.15">
      <c r="A213" s="2" t="s">
        <v>42</v>
      </c>
      <c r="B213" s="7">
        <v>3</v>
      </c>
      <c r="C213" s="7" t="s">
        <v>100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 t="s">
        <v>100</v>
      </c>
      <c r="J213" s="7" t="s">
        <v>100</v>
      </c>
      <c r="K213" s="7">
        <v>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8</v>
      </c>
      <c r="C214" s="7">
        <v>0</v>
      </c>
      <c r="D214" s="7" t="s">
        <v>100</v>
      </c>
      <c r="E214" s="7">
        <v>0</v>
      </c>
      <c r="F214" s="7">
        <v>0</v>
      </c>
      <c r="G214" s="7">
        <v>0</v>
      </c>
      <c r="H214" s="7">
        <v>0</v>
      </c>
      <c r="I214" s="7" t="s">
        <v>100</v>
      </c>
      <c r="J214" s="7" t="s">
        <v>100</v>
      </c>
      <c r="K214" s="7" t="s">
        <v>100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95</v>
      </c>
      <c r="C215" s="7">
        <v>3</v>
      </c>
      <c r="D215" s="7">
        <v>0</v>
      </c>
      <c r="E215" s="7" t="s">
        <v>100</v>
      </c>
      <c r="F215" s="7">
        <v>0</v>
      </c>
      <c r="G215" s="7">
        <v>0</v>
      </c>
      <c r="H215" s="7" t="s">
        <v>100</v>
      </c>
      <c r="I215" s="7">
        <v>0</v>
      </c>
      <c r="J215" s="7" t="s">
        <v>100</v>
      </c>
      <c r="K215" s="7">
        <v>0</v>
      </c>
      <c r="L215" s="7">
        <v>0</v>
      </c>
      <c r="M215" s="7">
        <v>0</v>
      </c>
      <c r="N215" s="7">
        <v>89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>
        <v>0</v>
      </c>
      <c r="F216" s="7" t="s">
        <v>100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>
        <v>11</v>
      </c>
      <c r="C217" s="7">
        <v>3</v>
      </c>
      <c r="D217" s="7" t="s">
        <v>100</v>
      </c>
      <c r="E217" s="7" t="s">
        <v>100</v>
      </c>
      <c r="F217" s="7" t="s">
        <v>100</v>
      </c>
      <c r="G217" s="7">
        <v>0</v>
      </c>
      <c r="H217" s="7">
        <v>0</v>
      </c>
      <c r="I217" s="7">
        <v>0</v>
      </c>
      <c r="J217" s="7">
        <v>0</v>
      </c>
      <c r="K217" s="7" t="s">
        <v>100</v>
      </c>
      <c r="L217" s="7" t="s">
        <v>100</v>
      </c>
      <c r="M217" s="7" t="s">
        <v>100</v>
      </c>
      <c r="N217" s="7" t="s">
        <v>100</v>
      </c>
    </row>
    <row r="218" spans="1:14" x14ac:dyDescent="0.15">
      <c r="A218" s="2" t="s">
        <v>47</v>
      </c>
      <c r="B218" s="7">
        <v>51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 t="s">
        <v>100</v>
      </c>
      <c r="J218" s="7">
        <v>0</v>
      </c>
      <c r="K218" s="7" t="s">
        <v>100</v>
      </c>
      <c r="L218" s="7">
        <v>9</v>
      </c>
      <c r="M218" s="7">
        <v>13</v>
      </c>
      <c r="N218" s="7">
        <v>20</v>
      </c>
    </row>
    <row r="219" spans="1:14" x14ac:dyDescent="0.15">
      <c r="A219" s="2" t="s">
        <v>48</v>
      </c>
      <c r="B219" s="7" t="s">
        <v>100</v>
      </c>
      <c r="C219" s="7">
        <v>0</v>
      </c>
      <c r="D219" s="7">
        <v>0</v>
      </c>
      <c r="E219" s="7">
        <v>0</v>
      </c>
      <c r="F219" s="7" t="s">
        <v>100</v>
      </c>
      <c r="G219" s="7">
        <v>0</v>
      </c>
      <c r="H219" s="7">
        <v>0</v>
      </c>
      <c r="I219" s="7">
        <v>0</v>
      </c>
      <c r="J219" s="7">
        <v>0</v>
      </c>
      <c r="K219" s="7" t="s">
        <v>100</v>
      </c>
      <c r="L219" s="7">
        <v>0</v>
      </c>
      <c r="M219" s="7" t="s">
        <v>100</v>
      </c>
      <c r="N219" s="7">
        <v>0</v>
      </c>
    </row>
    <row r="220" spans="1:14" x14ac:dyDescent="0.15">
      <c r="A220" s="2" t="s">
        <v>49</v>
      </c>
      <c r="B220" s="7">
        <v>14</v>
      </c>
      <c r="C220" s="7">
        <v>4</v>
      </c>
      <c r="D220" s="7">
        <v>0</v>
      </c>
      <c r="E220" s="7">
        <v>0</v>
      </c>
      <c r="F220" s="7" t="s">
        <v>100</v>
      </c>
      <c r="G220" s="7" t="s">
        <v>100</v>
      </c>
      <c r="H220" s="7" t="s">
        <v>100</v>
      </c>
      <c r="I220" s="7">
        <v>0</v>
      </c>
      <c r="J220" s="7">
        <v>4</v>
      </c>
      <c r="K220" s="7" t="s">
        <v>100</v>
      </c>
      <c r="L220" s="7">
        <v>0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72</v>
      </c>
      <c r="C221" s="7">
        <v>3</v>
      </c>
      <c r="D221" s="7" t="s">
        <v>100</v>
      </c>
      <c r="E221" s="7">
        <v>0</v>
      </c>
      <c r="F221" s="7">
        <v>6</v>
      </c>
      <c r="G221" s="7">
        <v>7</v>
      </c>
      <c r="H221" s="7">
        <v>6</v>
      </c>
      <c r="I221" s="7">
        <v>3</v>
      </c>
      <c r="J221" s="7">
        <v>5</v>
      </c>
      <c r="K221" s="7" t="s">
        <v>100</v>
      </c>
      <c r="L221" s="7">
        <v>6</v>
      </c>
      <c r="M221" s="7">
        <v>12</v>
      </c>
      <c r="N221" s="7">
        <v>21</v>
      </c>
    </row>
    <row r="222" spans="1:14" x14ac:dyDescent="0.15">
      <c r="A222" s="2" t="s">
        <v>51</v>
      </c>
      <c r="B222" s="7">
        <v>10</v>
      </c>
      <c r="C222" s="7" t="s">
        <v>100</v>
      </c>
      <c r="D222" s="7">
        <v>0</v>
      </c>
      <c r="E222" s="7" t="s">
        <v>100</v>
      </c>
      <c r="F222" s="7" t="s">
        <v>100</v>
      </c>
      <c r="G222" s="7" t="s">
        <v>100</v>
      </c>
      <c r="H222" s="7" t="s">
        <v>100</v>
      </c>
      <c r="I222" s="7" t="s">
        <v>100</v>
      </c>
      <c r="J222" s="7" t="s">
        <v>100</v>
      </c>
      <c r="K222" s="7" t="s">
        <v>100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1673</v>
      </c>
      <c r="C224" s="7">
        <v>296</v>
      </c>
      <c r="D224" s="7">
        <v>71</v>
      </c>
      <c r="E224" s="7">
        <v>62</v>
      </c>
      <c r="F224" s="7">
        <v>83</v>
      </c>
      <c r="G224" s="7">
        <v>170</v>
      </c>
      <c r="H224" s="7">
        <v>157</v>
      </c>
      <c r="I224" s="7">
        <v>155</v>
      </c>
      <c r="J224" s="7">
        <v>140</v>
      </c>
      <c r="K224" s="7">
        <v>145</v>
      </c>
      <c r="L224" s="7">
        <v>83</v>
      </c>
      <c r="M224" s="7">
        <v>85</v>
      </c>
      <c r="N224" s="7">
        <v>226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669</v>
      </c>
      <c r="C226" s="7">
        <v>133</v>
      </c>
      <c r="D226" s="7">
        <v>29</v>
      </c>
      <c r="E226" s="7">
        <v>21</v>
      </c>
      <c r="F226" s="7">
        <v>30</v>
      </c>
      <c r="G226" s="7">
        <v>68</v>
      </c>
      <c r="H226" s="7">
        <v>67</v>
      </c>
      <c r="I226" s="7">
        <v>57</v>
      </c>
      <c r="J226" s="7">
        <v>70</v>
      </c>
      <c r="K226" s="7">
        <v>75</v>
      </c>
      <c r="L226" s="7">
        <v>44</v>
      </c>
      <c r="M226" s="7">
        <v>45</v>
      </c>
      <c r="N226" s="7">
        <v>30</v>
      </c>
    </row>
    <row r="227" spans="1:14" x14ac:dyDescent="0.15">
      <c r="A227" s="2" t="s">
        <v>29</v>
      </c>
      <c r="B227" s="7">
        <v>413</v>
      </c>
      <c r="C227" s="7">
        <v>81</v>
      </c>
      <c r="D227" s="7">
        <v>27</v>
      </c>
      <c r="E227" s="7">
        <v>11</v>
      </c>
      <c r="F227" s="7">
        <v>12</v>
      </c>
      <c r="G227" s="7">
        <v>38</v>
      </c>
      <c r="H227" s="7">
        <v>49</v>
      </c>
      <c r="I227" s="7">
        <v>57</v>
      </c>
      <c r="J227" s="7">
        <v>37</v>
      </c>
      <c r="K227" s="7">
        <v>43</v>
      </c>
      <c r="L227" s="7">
        <v>16</v>
      </c>
      <c r="M227" s="7">
        <v>25</v>
      </c>
      <c r="N227" s="7">
        <v>17</v>
      </c>
    </row>
    <row r="228" spans="1:14" x14ac:dyDescent="0.15">
      <c r="A228" s="2" t="s">
        <v>30</v>
      </c>
      <c r="B228" s="7">
        <v>98</v>
      </c>
      <c r="C228" s="7">
        <v>30</v>
      </c>
      <c r="D228" s="7" t="s">
        <v>100</v>
      </c>
      <c r="E228" s="7">
        <v>10</v>
      </c>
      <c r="F228" s="7">
        <v>12</v>
      </c>
      <c r="G228" s="7">
        <v>21</v>
      </c>
      <c r="H228" s="7">
        <v>4</v>
      </c>
      <c r="I228" s="7">
        <v>6</v>
      </c>
      <c r="J228" s="7">
        <v>0</v>
      </c>
      <c r="K228" s="7">
        <v>7</v>
      </c>
      <c r="L228" s="7" t="s">
        <v>100</v>
      </c>
      <c r="M228" s="7">
        <v>4</v>
      </c>
      <c r="N228" s="7" t="s">
        <v>100</v>
      </c>
    </row>
    <row r="229" spans="1:14" x14ac:dyDescent="0.15">
      <c r="A229" s="2" t="s">
        <v>31</v>
      </c>
      <c r="B229" s="7">
        <v>59</v>
      </c>
      <c r="C229" s="7">
        <v>11</v>
      </c>
      <c r="D229" s="7">
        <v>0</v>
      </c>
      <c r="E229" s="7">
        <v>4</v>
      </c>
      <c r="F229" s="7">
        <v>11</v>
      </c>
      <c r="G229" s="7">
        <v>13</v>
      </c>
      <c r="H229" s="7">
        <v>6</v>
      </c>
      <c r="I229" s="7" t="s">
        <v>100</v>
      </c>
      <c r="J229" s="7" t="s">
        <v>100</v>
      </c>
      <c r="K229" s="7">
        <v>5</v>
      </c>
      <c r="L229" s="7" t="s">
        <v>100</v>
      </c>
      <c r="M229" s="7">
        <v>0</v>
      </c>
      <c r="N229" s="7">
        <v>4</v>
      </c>
    </row>
    <row r="230" spans="1:14" x14ac:dyDescent="0.15">
      <c r="A230" s="2" t="s">
        <v>32</v>
      </c>
      <c r="B230" s="7">
        <v>49</v>
      </c>
      <c r="C230" s="7">
        <v>3</v>
      </c>
      <c r="D230" s="7" t="s">
        <v>100</v>
      </c>
      <c r="E230" s="7">
        <v>4</v>
      </c>
      <c r="F230" s="7" t="s">
        <v>100</v>
      </c>
      <c r="G230" s="7">
        <v>7</v>
      </c>
      <c r="H230" s="7">
        <v>7</v>
      </c>
      <c r="I230" s="7">
        <v>9</v>
      </c>
      <c r="J230" s="7">
        <v>4</v>
      </c>
      <c r="K230" s="7" t="s">
        <v>100</v>
      </c>
      <c r="L230" s="7">
        <v>4</v>
      </c>
      <c r="M230" s="7" t="s">
        <v>100</v>
      </c>
      <c r="N230" s="7">
        <v>4</v>
      </c>
    </row>
    <row r="231" spans="1:14" x14ac:dyDescent="0.15">
      <c r="A231" s="2" t="s">
        <v>33</v>
      </c>
      <c r="B231" s="7">
        <v>26</v>
      </c>
      <c r="C231" s="7">
        <v>7</v>
      </c>
      <c r="D231" s="7">
        <v>0</v>
      </c>
      <c r="E231" s="7">
        <v>3</v>
      </c>
      <c r="F231" s="7">
        <v>3</v>
      </c>
      <c r="G231" s="7" t="s">
        <v>100</v>
      </c>
      <c r="H231" s="7">
        <v>3</v>
      </c>
      <c r="I231" s="7">
        <v>5</v>
      </c>
      <c r="J231" s="7" t="s">
        <v>100</v>
      </c>
      <c r="K231" s="7">
        <v>0</v>
      </c>
      <c r="L231" s="7" t="s">
        <v>100</v>
      </c>
      <c r="M231" s="7" t="s">
        <v>100</v>
      </c>
      <c r="N231" s="7">
        <v>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 t="s">
        <v>100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 t="s">
        <v>100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15</v>
      </c>
      <c r="C233" s="7" t="s">
        <v>100</v>
      </c>
      <c r="D233" s="7">
        <v>0</v>
      </c>
      <c r="E233" s="7" t="s">
        <v>100</v>
      </c>
      <c r="F233" s="7">
        <v>0</v>
      </c>
      <c r="G233" s="7">
        <v>3</v>
      </c>
      <c r="H233" s="7">
        <v>0</v>
      </c>
      <c r="I233" s="7" t="s">
        <v>100</v>
      </c>
      <c r="J233" s="7" t="s">
        <v>100</v>
      </c>
      <c r="K233" s="7">
        <v>0</v>
      </c>
      <c r="L233" s="7" t="s">
        <v>100</v>
      </c>
      <c r="M233" s="7" t="s">
        <v>100</v>
      </c>
      <c r="N233" s="7" t="s">
        <v>100</v>
      </c>
    </row>
    <row r="234" spans="1:14" x14ac:dyDescent="0.15">
      <c r="A234" s="2" t="s">
        <v>36</v>
      </c>
      <c r="B234" s="7">
        <v>7</v>
      </c>
      <c r="C234" s="7">
        <v>3</v>
      </c>
      <c r="D234" s="7">
        <v>0</v>
      </c>
      <c r="E234" s="7" t="s">
        <v>100</v>
      </c>
      <c r="F234" s="7" t="s">
        <v>100</v>
      </c>
      <c r="G234" s="7" t="s">
        <v>100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3</v>
      </c>
      <c r="C235" s="7" t="s">
        <v>100</v>
      </c>
      <c r="D235" s="7">
        <v>0</v>
      </c>
      <c r="E235" s="7">
        <v>0</v>
      </c>
      <c r="F235" s="7" t="s">
        <v>100</v>
      </c>
      <c r="G235" s="7">
        <v>0</v>
      </c>
      <c r="H235" s="7">
        <v>0</v>
      </c>
      <c r="I235" s="7">
        <v>0</v>
      </c>
      <c r="J235" s="7">
        <v>0</v>
      </c>
      <c r="K235" s="7" t="s">
        <v>100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76</v>
      </c>
      <c r="C236" s="7">
        <v>13</v>
      </c>
      <c r="D236" s="7">
        <v>3</v>
      </c>
      <c r="E236" s="7">
        <v>3</v>
      </c>
      <c r="F236" s="7">
        <v>3</v>
      </c>
      <c r="G236" s="7">
        <v>5</v>
      </c>
      <c r="H236" s="7">
        <v>6</v>
      </c>
      <c r="I236" s="7">
        <v>9</v>
      </c>
      <c r="J236" s="7">
        <v>11</v>
      </c>
      <c r="K236" s="7">
        <v>5</v>
      </c>
      <c r="L236" s="7">
        <v>6</v>
      </c>
      <c r="M236" s="7">
        <v>7</v>
      </c>
      <c r="N236" s="7">
        <v>5</v>
      </c>
    </row>
    <row r="237" spans="1:14" x14ac:dyDescent="0.15">
      <c r="A237" s="2" t="s">
        <v>39</v>
      </c>
      <c r="B237" s="7">
        <v>10</v>
      </c>
      <c r="C237" s="7">
        <v>0</v>
      </c>
      <c r="D237" s="7">
        <v>3</v>
      </c>
      <c r="E237" s="7">
        <v>0</v>
      </c>
      <c r="F237" s="7">
        <v>0</v>
      </c>
      <c r="G237" s="7">
        <v>0</v>
      </c>
      <c r="H237" s="7">
        <v>0</v>
      </c>
      <c r="I237" s="7">
        <v>3</v>
      </c>
      <c r="J237" s="7" t="s">
        <v>100</v>
      </c>
      <c r="K237" s="7" t="s">
        <v>100</v>
      </c>
      <c r="L237" s="7">
        <v>0</v>
      </c>
      <c r="M237" s="7">
        <v>0</v>
      </c>
      <c r="N237" s="7" t="s">
        <v>100</v>
      </c>
    </row>
    <row r="238" spans="1:14" x14ac:dyDescent="0.15">
      <c r="A238" s="2" t="s">
        <v>40</v>
      </c>
      <c r="B238" s="7" t="s">
        <v>100</v>
      </c>
      <c r="C238" s="7">
        <v>0</v>
      </c>
      <c r="D238" s="7">
        <v>0</v>
      </c>
      <c r="E238" s="7">
        <v>0</v>
      </c>
      <c r="F238" s="7" t="s">
        <v>100</v>
      </c>
      <c r="G238" s="7">
        <v>0</v>
      </c>
      <c r="H238" s="7" t="s">
        <v>100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7</v>
      </c>
      <c r="C239" s="7" t="s">
        <v>100</v>
      </c>
      <c r="D239" s="7">
        <v>0</v>
      </c>
      <c r="E239" s="7">
        <v>0</v>
      </c>
      <c r="F239" s="7" t="s">
        <v>100</v>
      </c>
      <c r="G239" s="7" t="s">
        <v>100</v>
      </c>
      <c r="H239" s="7" t="s">
        <v>100</v>
      </c>
      <c r="I239" s="7">
        <v>0</v>
      </c>
      <c r="J239" s="7" t="s">
        <v>100</v>
      </c>
      <c r="K239" s="7">
        <v>0</v>
      </c>
      <c r="L239" s="7">
        <v>0</v>
      </c>
      <c r="M239" s="7">
        <v>0</v>
      </c>
      <c r="N239" s="7" t="s">
        <v>100</v>
      </c>
    </row>
    <row r="240" spans="1:14" x14ac:dyDescent="0.15">
      <c r="A240" s="2" t="s">
        <v>42</v>
      </c>
      <c r="B240" s="7">
        <v>3</v>
      </c>
      <c r="C240" s="7" t="s">
        <v>100</v>
      </c>
      <c r="D240" s="7">
        <v>0</v>
      </c>
      <c r="E240" s="7">
        <v>0</v>
      </c>
      <c r="F240" s="7">
        <v>0</v>
      </c>
      <c r="G240" s="7" t="s">
        <v>100</v>
      </c>
      <c r="H240" s="7">
        <v>0</v>
      </c>
      <c r="I240" s="7" t="s">
        <v>100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10</v>
      </c>
      <c r="C241" s="7" t="s">
        <v>100</v>
      </c>
      <c r="D241" s="7">
        <v>3</v>
      </c>
      <c r="E241" s="7">
        <v>0</v>
      </c>
      <c r="F241" s="7" t="s">
        <v>100</v>
      </c>
      <c r="G241" s="7">
        <v>0</v>
      </c>
      <c r="H241" s="7">
        <v>0</v>
      </c>
      <c r="I241" s="7">
        <v>0</v>
      </c>
      <c r="J241" s="7" t="s">
        <v>100</v>
      </c>
      <c r="K241" s="7">
        <v>3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141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>
        <v>140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5</v>
      </c>
      <c r="C244" s="7">
        <v>0</v>
      </c>
      <c r="D244" s="7">
        <v>0</v>
      </c>
      <c r="E244" s="7" t="s">
        <v>100</v>
      </c>
      <c r="F244" s="7">
        <v>0</v>
      </c>
      <c r="G244" s="7" t="s">
        <v>100</v>
      </c>
      <c r="H244" s="7">
        <v>0</v>
      </c>
      <c r="I244" s="7">
        <v>0</v>
      </c>
      <c r="J244" s="7" t="s">
        <v>100</v>
      </c>
      <c r="K244" s="7" t="s">
        <v>100</v>
      </c>
      <c r="L244" s="7">
        <v>0</v>
      </c>
      <c r="M244" s="7">
        <v>0</v>
      </c>
      <c r="N244" s="7" t="s">
        <v>100</v>
      </c>
    </row>
    <row r="245" spans="1:14" x14ac:dyDescent="0.15">
      <c r="A245" s="2" t="s">
        <v>47</v>
      </c>
      <c r="B245" s="7">
        <v>9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 t="s">
        <v>100</v>
      </c>
      <c r="L245" s="7" t="s">
        <v>100</v>
      </c>
      <c r="M245" s="7">
        <v>0</v>
      </c>
      <c r="N245" s="7">
        <v>4</v>
      </c>
    </row>
    <row r="246" spans="1:14" x14ac:dyDescent="0.15">
      <c r="A246" s="2" t="s">
        <v>48</v>
      </c>
      <c r="B246" s="7">
        <v>4</v>
      </c>
      <c r="C246" s="7">
        <v>0</v>
      </c>
      <c r="D246" s="7">
        <v>0</v>
      </c>
      <c r="E246" s="7">
        <v>0</v>
      </c>
      <c r="F246" s="7">
        <v>0</v>
      </c>
      <c r="G246" s="7" t="s">
        <v>100</v>
      </c>
      <c r="H246" s="7">
        <v>0</v>
      </c>
      <c r="I246" s="7">
        <v>0</v>
      </c>
      <c r="J246" s="7">
        <v>0</v>
      </c>
      <c r="K246" s="7">
        <v>0</v>
      </c>
      <c r="L246" s="7" t="s">
        <v>100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18</v>
      </c>
      <c r="C247" s="7">
        <v>3</v>
      </c>
      <c r="D247" s="7" t="s">
        <v>100</v>
      </c>
      <c r="E247" s="7" t="s">
        <v>100</v>
      </c>
      <c r="F247" s="7">
        <v>0</v>
      </c>
      <c r="G247" s="7">
        <v>3</v>
      </c>
      <c r="H247" s="7">
        <v>5</v>
      </c>
      <c r="I247" s="7" t="s">
        <v>100</v>
      </c>
      <c r="J247" s="7">
        <v>3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35</v>
      </c>
      <c r="C248" s="7">
        <v>5</v>
      </c>
      <c r="D248" s="7">
        <v>0</v>
      </c>
      <c r="E248" s="7" t="s">
        <v>100</v>
      </c>
      <c r="F248" s="7" t="s">
        <v>100</v>
      </c>
      <c r="G248" s="7" t="s">
        <v>100</v>
      </c>
      <c r="H248" s="7">
        <v>8</v>
      </c>
      <c r="I248" s="7" t="s">
        <v>100</v>
      </c>
      <c r="J248" s="7">
        <v>4</v>
      </c>
      <c r="K248" s="7" t="s">
        <v>100</v>
      </c>
      <c r="L248" s="7">
        <v>0</v>
      </c>
      <c r="M248" s="7">
        <v>0</v>
      </c>
      <c r="N248" s="7">
        <v>10</v>
      </c>
    </row>
    <row r="249" spans="1:14" x14ac:dyDescent="0.15">
      <c r="A249" s="2" t="s">
        <v>51</v>
      </c>
      <c r="B249" s="7">
        <v>10</v>
      </c>
      <c r="C249" s="7" t="s">
        <v>100</v>
      </c>
      <c r="D249" s="7" t="s">
        <v>100</v>
      </c>
      <c r="E249" s="7">
        <v>0</v>
      </c>
      <c r="F249" s="7" t="s">
        <v>100</v>
      </c>
      <c r="G249" s="7" t="s">
        <v>100</v>
      </c>
      <c r="H249" s="7">
        <v>0</v>
      </c>
      <c r="I249" s="7" t="s">
        <v>100</v>
      </c>
      <c r="J249" s="7" t="s">
        <v>100</v>
      </c>
      <c r="K249" s="7">
        <v>0</v>
      </c>
      <c r="L249" s="7">
        <v>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109" priority="3" operator="equal">
      <formula>1</formula>
    </cfRule>
  </conditionalFormatting>
  <conditionalFormatting sqref="B34:N34">
    <cfRule type="cellIs" dxfId="108" priority="2" operator="equal">
      <formula>1</formula>
    </cfRule>
  </conditionalFormatting>
  <conditionalFormatting sqref="B250:N250 B223:N223 B196:N196 B169:N169 B142:N142 B115:N115 B88:N88 B61:N61">
    <cfRule type="cellIs" dxfId="10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1230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3">
        <v>1</v>
      </c>
      <c r="C5" s="3">
        <v>2</v>
      </c>
      <c r="D5" s="3" t="s">
        <v>4</v>
      </c>
      <c r="E5" s="3" t="s">
        <v>6</v>
      </c>
      <c r="F5" s="3" t="s">
        <v>8</v>
      </c>
      <c r="G5" s="3" t="s">
        <v>10</v>
      </c>
      <c r="H5" s="3" t="s">
        <v>12</v>
      </c>
      <c r="I5" s="3" t="s">
        <v>14</v>
      </c>
      <c r="J5" s="3" t="s">
        <v>16</v>
      </c>
      <c r="K5" s="3" t="s">
        <v>18</v>
      </c>
      <c r="L5" s="3" t="s">
        <v>20</v>
      </c>
      <c r="M5" s="3" t="s">
        <v>22</v>
      </c>
      <c r="N5" s="3" t="s">
        <v>24</v>
      </c>
    </row>
    <row r="7" spans="1:18" s="4" customFormat="1" x14ac:dyDescent="0.15">
      <c r="A7" s="4" t="s">
        <v>58</v>
      </c>
      <c r="B7" s="8">
        <v>9361</v>
      </c>
      <c r="C7" s="8">
        <v>1483</v>
      </c>
      <c r="D7" s="8">
        <v>288</v>
      </c>
      <c r="E7" s="8">
        <v>324</v>
      </c>
      <c r="F7" s="8">
        <v>647</v>
      </c>
      <c r="G7" s="8">
        <v>974</v>
      </c>
      <c r="H7" s="8">
        <v>1175</v>
      </c>
      <c r="I7" s="8">
        <v>1218</v>
      </c>
      <c r="J7" s="8">
        <v>894</v>
      </c>
      <c r="K7" s="8">
        <v>861</v>
      </c>
      <c r="L7" s="8">
        <v>445</v>
      </c>
      <c r="M7" s="8">
        <v>387</v>
      </c>
      <c r="N7" s="8">
        <v>665</v>
      </c>
      <c r="P7" s="8"/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P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P9" s="7"/>
    </row>
    <row r="10" spans="1:18" x14ac:dyDescent="0.15">
      <c r="A10" s="2" t="s">
        <v>28</v>
      </c>
      <c r="B10" s="7">
        <v>2504</v>
      </c>
      <c r="C10" s="7">
        <v>443</v>
      </c>
      <c r="D10" s="7">
        <v>78</v>
      </c>
      <c r="E10" s="7">
        <v>53</v>
      </c>
      <c r="F10" s="7">
        <v>104</v>
      </c>
      <c r="G10" s="7">
        <v>230</v>
      </c>
      <c r="H10" s="7">
        <v>286</v>
      </c>
      <c r="I10" s="7">
        <v>318</v>
      </c>
      <c r="J10" s="7">
        <v>254</v>
      </c>
      <c r="K10" s="7">
        <v>277</v>
      </c>
      <c r="L10" s="7">
        <v>164</v>
      </c>
      <c r="M10" s="7">
        <v>157</v>
      </c>
      <c r="N10" s="7">
        <v>140</v>
      </c>
      <c r="P10" s="7"/>
    </row>
    <row r="11" spans="1:18" x14ac:dyDescent="0.15">
      <c r="A11" s="2" t="s">
        <v>29</v>
      </c>
      <c r="B11" s="7">
        <v>2145</v>
      </c>
      <c r="C11" s="7">
        <v>421</v>
      </c>
      <c r="D11" s="7">
        <v>108</v>
      </c>
      <c r="E11" s="7">
        <v>57</v>
      </c>
      <c r="F11" s="7">
        <v>86</v>
      </c>
      <c r="G11" s="7">
        <v>168</v>
      </c>
      <c r="H11" s="7">
        <v>297</v>
      </c>
      <c r="I11" s="7">
        <v>313</v>
      </c>
      <c r="J11" s="7">
        <v>215</v>
      </c>
      <c r="K11" s="7">
        <v>231</v>
      </c>
      <c r="L11" s="7">
        <v>98</v>
      </c>
      <c r="M11" s="7">
        <v>80</v>
      </c>
      <c r="N11" s="7">
        <v>71</v>
      </c>
      <c r="P11" s="7"/>
    </row>
    <row r="12" spans="1:18" x14ac:dyDescent="0.15">
      <c r="A12" s="2" t="s">
        <v>30</v>
      </c>
      <c r="B12" s="7">
        <v>1072</v>
      </c>
      <c r="C12" s="7">
        <v>190</v>
      </c>
      <c r="D12" s="7">
        <v>14</v>
      </c>
      <c r="E12" s="7">
        <v>45</v>
      </c>
      <c r="F12" s="7">
        <v>159</v>
      </c>
      <c r="G12" s="7">
        <v>191</v>
      </c>
      <c r="H12" s="7">
        <v>174</v>
      </c>
      <c r="I12" s="7">
        <v>131</v>
      </c>
      <c r="J12" s="7">
        <v>65</v>
      </c>
      <c r="K12" s="7">
        <v>48</v>
      </c>
      <c r="L12" s="7">
        <v>26</v>
      </c>
      <c r="M12" s="7">
        <v>16</v>
      </c>
      <c r="N12" s="7">
        <v>13</v>
      </c>
      <c r="P12" s="7"/>
    </row>
    <row r="13" spans="1:18" x14ac:dyDescent="0.15">
      <c r="A13" s="2" t="s">
        <v>31</v>
      </c>
      <c r="B13" s="7">
        <v>723</v>
      </c>
      <c r="C13" s="7">
        <v>112</v>
      </c>
      <c r="D13" s="7">
        <v>18</v>
      </c>
      <c r="E13" s="7">
        <v>38</v>
      </c>
      <c r="F13" s="7">
        <v>85</v>
      </c>
      <c r="G13" s="7">
        <v>82</v>
      </c>
      <c r="H13" s="7">
        <v>77</v>
      </c>
      <c r="I13" s="7">
        <v>89</v>
      </c>
      <c r="J13" s="7">
        <v>75</v>
      </c>
      <c r="K13" s="7">
        <v>66</v>
      </c>
      <c r="L13" s="7">
        <v>33</v>
      </c>
      <c r="M13" s="7">
        <v>15</v>
      </c>
      <c r="N13" s="7">
        <v>33</v>
      </c>
      <c r="P13" s="7"/>
    </row>
    <row r="14" spans="1:18" x14ac:dyDescent="0.15">
      <c r="A14" s="2" t="s">
        <v>32</v>
      </c>
      <c r="B14" s="7">
        <v>415</v>
      </c>
      <c r="C14" s="7">
        <v>23</v>
      </c>
      <c r="D14" s="7">
        <v>5</v>
      </c>
      <c r="E14" s="7">
        <v>25</v>
      </c>
      <c r="F14" s="7">
        <v>40</v>
      </c>
      <c r="G14" s="7">
        <v>47</v>
      </c>
      <c r="H14" s="7">
        <v>53</v>
      </c>
      <c r="I14" s="7">
        <v>46</v>
      </c>
      <c r="J14" s="7">
        <v>36</v>
      </c>
      <c r="K14" s="7">
        <v>17</v>
      </c>
      <c r="L14" s="7">
        <v>14</v>
      </c>
      <c r="M14" s="7">
        <v>10</v>
      </c>
      <c r="N14" s="7">
        <v>99</v>
      </c>
      <c r="P14" s="7"/>
    </row>
    <row r="15" spans="1:18" x14ac:dyDescent="0.15">
      <c r="A15" s="2" t="s">
        <v>33</v>
      </c>
      <c r="B15" s="7">
        <v>423</v>
      </c>
      <c r="C15" s="7">
        <v>62</v>
      </c>
      <c r="D15" s="7">
        <v>10</v>
      </c>
      <c r="E15" s="7">
        <v>21</v>
      </c>
      <c r="F15" s="7">
        <v>38</v>
      </c>
      <c r="G15" s="7">
        <v>44</v>
      </c>
      <c r="H15" s="7">
        <v>55</v>
      </c>
      <c r="I15" s="7">
        <v>44</v>
      </c>
      <c r="J15" s="7">
        <v>48</v>
      </c>
      <c r="K15" s="7">
        <v>38</v>
      </c>
      <c r="L15" s="7">
        <v>13</v>
      </c>
      <c r="M15" s="7">
        <v>23</v>
      </c>
      <c r="N15" s="7">
        <v>27</v>
      </c>
      <c r="P15" s="7"/>
    </row>
    <row r="16" spans="1:18" x14ac:dyDescent="0.15">
      <c r="A16" s="2" t="s">
        <v>34</v>
      </c>
      <c r="B16" s="7">
        <v>13</v>
      </c>
      <c r="C16" s="7">
        <v>0</v>
      </c>
      <c r="D16" s="7">
        <v>0</v>
      </c>
      <c r="E16" s="7" t="s">
        <v>100</v>
      </c>
      <c r="F16" s="7">
        <v>0</v>
      </c>
      <c r="G16" s="7" t="s">
        <v>100</v>
      </c>
      <c r="H16" s="7" t="s">
        <v>100</v>
      </c>
      <c r="I16" s="7" t="s">
        <v>100</v>
      </c>
      <c r="J16" s="7" t="s">
        <v>100</v>
      </c>
      <c r="K16" s="7" t="s">
        <v>100</v>
      </c>
      <c r="L16" s="7">
        <v>0</v>
      </c>
      <c r="M16" s="7">
        <v>0</v>
      </c>
      <c r="N16" s="7">
        <v>4</v>
      </c>
      <c r="P16" s="7"/>
    </row>
    <row r="17" spans="1:16" x14ac:dyDescent="0.15">
      <c r="A17" s="2" t="s">
        <v>35</v>
      </c>
      <c r="B17" s="7">
        <v>73</v>
      </c>
      <c r="C17" s="7">
        <v>3</v>
      </c>
      <c r="D17" s="7">
        <v>0</v>
      </c>
      <c r="E17" s="7">
        <v>4</v>
      </c>
      <c r="F17" s="7" t="s">
        <v>100</v>
      </c>
      <c r="G17" s="7">
        <v>4</v>
      </c>
      <c r="H17" s="7">
        <v>6</v>
      </c>
      <c r="I17" s="7">
        <v>3</v>
      </c>
      <c r="J17" s="7" t="s">
        <v>100</v>
      </c>
      <c r="K17" s="7">
        <v>7</v>
      </c>
      <c r="L17" s="7" t="s">
        <v>100</v>
      </c>
      <c r="M17" s="7">
        <v>4</v>
      </c>
      <c r="N17" s="7">
        <v>38</v>
      </c>
      <c r="P17" s="7"/>
    </row>
    <row r="18" spans="1:16" x14ac:dyDescent="0.15">
      <c r="A18" s="2" t="s">
        <v>36</v>
      </c>
      <c r="B18" s="7">
        <v>132</v>
      </c>
      <c r="C18" s="7">
        <v>22</v>
      </c>
      <c r="D18" s="7" t="s">
        <v>100</v>
      </c>
      <c r="E18" s="7" t="s">
        <v>100</v>
      </c>
      <c r="F18" s="7">
        <v>10</v>
      </c>
      <c r="G18" s="7">
        <v>20</v>
      </c>
      <c r="H18" s="7">
        <v>18</v>
      </c>
      <c r="I18" s="7">
        <v>18</v>
      </c>
      <c r="J18" s="7">
        <v>8</v>
      </c>
      <c r="K18" s="7">
        <v>17</v>
      </c>
      <c r="L18" s="7">
        <v>5</v>
      </c>
      <c r="M18" s="7">
        <v>4</v>
      </c>
      <c r="N18" s="7">
        <v>5</v>
      </c>
      <c r="P18" s="7"/>
    </row>
    <row r="19" spans="1:16" x14ac:dyDescent="0.15">
      <c r="A19" s="2" t="s">
        <v>37</v>
      </c>
      <c r="B19" s="7">
        <v>142</v>
      </c>
      <c r="C19" s="7">
        <v>21</v>
      </c>
      <c r="D19" s="7" t="s">
        <v>100</v>
      </c>
      <c r="E19" s="7">
        <v>11</v>
      </c>
      <c r="F19" s="7">
        <v>16</v>
      </c>
      <c r="G19" s="7">
        <v>19</v>
      </c>
      <c r="H19" s="7">
        <v>19</v>
      </c>
      <c r="I19" s="7">
        <v>16</v>
      </c>
      <c r="J19" s="7">
        <v>13</v>
      </c>
      <c r="K19" s="7">
        <v>8</v>
      </c>
      <c r="L19" s="7">
        <v>5</v>
      </c>
      <c r="M19" s="7" t="s">
        <v>100</v>
      </c>
      <c r="N19" s="7">
        <v>9</v>
      </c>
      <c r="P19" s="7"/>
    </row>
    <row r="20" spans="1:16" x14ac:dyDescent="0.15">
      <c r="A20" s="2" t="s">
        <v>38</v>
      </c>
      <c r="B20" s="7">
        <v>190</v>
      </c>
      <c r="C20" s="7">
        <v>38</v>
      </c>
      <c r="D20" s="7">
        <v>16</v>
      </c>
      <c r="E20" s="7">
        <v>8</v>
      </c>
      <c r="F20" s="7">
        <v>5</v>
      </c>
      <c r="G20" s="7">
        <v>9</v>
      </c>
      <c r="H20" s="7">
        <v>13</v>
      </c>
      <c r="I20" s="7">
        <v>36</v>
      </c>
      <c r="J20" s="7">
        <v>22</v>
      </c>
      <c r="K20" s="7">
        <v>16</v>
      </c>
      <c r="L20" s="7">
        <v>10</v>
      </c>
      <c r="M20" s="7">
        <v>6</v>
      </c>
      <c r="N20" s="7">
        <v>11</v>
      </c>
      <c r="P20" s="7"/>
    </row>
    <row r="21" spans="1:16" x14ac:dyDescent="0.15">
      <c r="A21" s="2" t="s">
        <v>39</v>
      </c>
      <c r="B21" s="7">
        <v>124</v>
      </c>
      <c r="C21" s="7">
        <v>8</v>
      </c>
      <c r="D21" s="7">
        <v>6</v>
      </c>
      <c r="E21" s="7" t="s">
        <v>100</v>
      </c>
      <c r="F21" s="7" t="s">
        <v>100</v>
      </c>
      <c r="G21" s="7">
        <v>10</v>
      </c>
      <c r="H21" s="7">
        <v>4</v>
      </c>
      <c r="I21" s="7">
        <v>13</v>
      </c>
      <c r="J21" s="7">
        <v>14</v>
      </c>
      <c r="K21" s="7">
        <v>10</v>
      </c>
      <c r="L21" s="7">
        <v>10</v>
      </c>
      <c r="M21" s="7">
        <v>13</v>
      </c>
      <c r="N21" s="7">
        <v>33</v>
      </c>
      <c r="P21" s="7"/>
    </row>
    <row r="22" spans="1:16" x14ac:dyDescent="0.15">
      <c r="A22" s="2" t="s">
        <v>40</v>
      </c>
      <c r="B22" s="7">
        <v>68</v>
      </c>
      <c r="C22" s="7">
        <v>13</v>
      </c>
      <c r="D22" s="7" t="s">
        <v>100</v>
      </c>
      <c r="E22" s="7">
        <v>3</v>
      </c>
      <c r="F22" s="7" t="s">
        <v>100</v>
      </c>
      <c r="G22" s="7">
        <v>9</v>
      </c>
      <c r="H22" s="7">
        <v>19</v>
      </c>
      <c r="I22" s="7">
        <v>6</v>
      </c>
      <c r="J22" s="7">
        <v>8</v>
      </c>
      <c r="K22" s="7">
        <v>3</v>
      </c>
      <c r="L22" s="7" t="s">
        <v>100</v>
      </c>
      <c r="M22" s="7">
        <v>0</v>
      </c>
      <c r="N22" s="7">
        <v>3</v>
      </c>
      <c r="P22" s="7"/>
    </row>
    <row r="23" spans="1:16" x14ac:dyDescent="0.15">
      <c r="A23" s="2" t="s">
        <v>41</v>
      </c>
      <c r="B23" s="7">
        <v>75</v>
      </c>
      <c r="C23" s="7" t="s">
        <v>100</v>
      </c>
      <c r="D23" s="7" t="s">
        <v>100</v>
      </c>
      <c r="E23" s="7">
        <v>6</v>
      </c>
      <c r="F23" s="7">
        <v>17</v>
      </c>
      <c r="G23" s="7">
        <v>13</v>
      </c>
      <c r="H23" s="7">
        <v>11</v>
      </c>
      <c r="I23" s="7">
        <v>9</v>
      </c>
      <c r="J23" s="7">
        <v>6</v>
      </c>
      <c r="K23" s="7" t="s">
        <v>100</v>
      </c>
      <c r="L23" s="7">
        <v>7</v>
      </c>
      <c r="M23" s="7">
        <v>0</v>
      </c>
      <c r="N23" s="7">
        <v>3</v>
      </c>
      <c r="P23" s="7"/>
    </row>
    <row r="24" spans="1:16" x14ac:dyDescent="0.15">
      <c r="A24" s="2" t="s">
        <v>42</v>
      </c>
      <c r="B24" s="7">
        <v>42</v>
      </c>
      <c r="C24" s="7">
        <v>7</v>
      </c>
      <c r="D24" s="7" t="s">
        <v>100</v>
      </c>
      <c r="E24" s="7" t="s">
        <v>100</v>
      </c>
      <c r="F24" s="7">
        <v>0</v>
      </c>
      <c r="G24" s="7">
        <v>0</v>
      </c>
      <c r="H24" s="7">
        <v>5</v>
      </c>
      <c r="I24" s="7">
        <v>14</v>
      </c>
      <c r="J24" s="7">
        <v>8</v>
      </c>
      <c r="K24" s="7" t="s">
        <v>100</v>
      </c>
      <c r="L24" s="7" t="s">
        <v>100</v>
      </c>
      <c r="M24" s="7" t="s">
        <v>100</v>
      </c>
      <c r="N24" s="7">
        <v>0</v>
      </c>
      <c r="P24" s="7"/>
    </row>
    <row r="25" spans="1:16" x14ac:dyDescent="0.15">
      <c r="A25" s="2" t="s">
        <v>43</v>
      </c>
      <c r="B25" s="7">
        <v>101</v>
      </c>
      <c r="C25" s="7">
        <v>3</v>
      </c>
      <c r="D25" s="7">
        <v>3</v>
      </c>
      <c r="E25" s="7">
        <v>8</v>
      </c>
      <c r="F25" s="7">
        <v>13</v>
      </c>
      <c r="G25" s="7">
        <v>7</v>
      </c>
      <c r="H25" s="7">
        <v>9</v>
      </c>
      <c r="I25" s="7">
        <v>9</v>
      </c>
      <c r="J25" s="7">
        <v>12</v>
      </c>
      <c r="K25" s="7">
        <v>17</v>
      </c>
      <c r="L25" s="7">
        <v>10</v>
      </c>
      <c r="M25" s="7">
        <v>3</v>
      </c>
      <c r="N25" s="7">
        <v>7</v>
      </c>
      <c r="P25" s="7"/>
    </row>
    <row r="26" spans="1:16" x14ac:dyDescent="0.15">
      <c r="A26" s="2" t="s">
        <v>44</v>
      </c>
      <c r="B26" s="7">
        <v>35</v>
      </c>
      <c r="C26" s="7">
        <v>0</v>
      </c>
      <c r="D26" s="7">
        <v>0</v>
      </c>
      <c r="E26" s="7">
        <v>0</v>
      </c>
      <c r="F26" s="7">
        <v>0</v>
      </c>
      <c r="G26" s="7" t="s">
        <v>100</v>
      </c>
      <c r="H26" s="7" t="s">
        <v>100</v>
      </c>
      <c r="I26" s="7">
        <v>0</v>
      </c>
      <c r="J26" s="7" t="s">
        <v>100</v>
      </c>
      <c r="K26" s="7">
        <v>0</v>
      </c>
      <c r="L26" s="7" t="s">
        <v>100</v>
      </c>
      <c r="M26" s="7">
        <v>0</v>
      </c>
      <c r="N26" s="7">
        <v>31</v>
      </c>
      <c r="P26" s="7"/>
    </row>
    <row r="27" spans="1:16" x14ac:dyDescent="0.15">
      <c r="A27" s="2" t="s">
        <v>45</v>
      </c>
      <c r="B27" s="7">
        <v>73</v>
      </c>
      <c r="C27" s="7">
        <v>7</v>
      </c>
      <c r="D27" s="7" t="s">
        <v>100</v>
      </c>
      <c r="E27" s="7">
        <v>0</v>
      </c>
      <c r="F27" s="7" t="s">
        <v>100</v>
      </c>
      <c r="G27" s="7">
        <v>4</v>
      </c>
      <c r="H27" s="7">
        <v>3</v>
      </c>
      <c r="I27" s="7">
        <v>5</v>
      </c>
      <c r="J27" s="7">
        <v>7</v>
      </c>
      <c r="K27" s="7">
        <v>16</v>
      </c>
      <c r="L27" s="7">
        <v>3</v>
      </c>
      <c r="M27" s="7">
        <v>10</v>
      </c>
      <c r="N27" s="7">
        <v>15</v>
      </c>
      <c r="P27" s="7"/>
    </row>
    <row r="28" spans="1:16" x14ac:dyDescent="0.15">
      <c r="A28" s="2" t="s">
        <v>46</v>
      </c>
      <c r="B28" s="7">
        <v>23</v>
      </c>
      <c r="C28" s="7" t="s">
        <v>100</v>
      </c>
      <c r="D28" s="7">
        <v>0</v>
      </c>
      <c r="E28" s="7" t="s">
        <v>100</v>
      </c>
      <c r="F28" s="7">
        <v>3</v>
      </c>
      <c r="G28" s="7" t="s">
        <v>100</v>
      </c>
      <c r="H28" s="7">
        <v>0</v>
      </c>
      <c r="I28" s="7" t="s">
        <v>100</v>
      </c>
      <c r="J28" s="7" t="s">
        <v>100</v>
      </c>
      <c r="K28" s="7">
        <v>3</v>
      </c>
      <c r="L28" s="7" t="s">
        <v>100</v>
      </c>
      <c r="M28" s="7">
        <v>3</v>
      </c>
      <c r="N28" s="7">
        <v>5</v>
      </c>
      <c r="P28" s="7"/>
    </row>
    <row r="29" spans="1:16" x14ac:dyDescent="0.15">
      <c r="A29" s="2" t="s">
        <v>47</v>
      </c>
      <c r="B29" s="7">
        <v>37</v>
      </c>
      <c r="C29" s="7" t="s">
        <v>100</v>
      </c>
      <c r="D29" s="7">
        <v>0</v>
      </c>
      <c r="E29" s="7">
        <v>0</v>
      </c>
      <c r="F29" s="7">
        <v>0</v>
      </c>
      <c r="G29" s="7">
        <v>0</v>
      </c>
      <c r="H29" s="7" t="s">
        <v>100</v>
      </c>
      <c r="I29" s="7" t="s">
        <v>100</v>
      </c>
      <c r="J29" s="7">
        <v>6</v>
      </c>
      <c r="K29" s="7">
        <v>4</v>
      </c>
      <c r="L29" s="7" t="s">
        <v>100</v>
      </c>
      <c r="M29" s="7">
        <v>8</v>
      </c>
      <c r="N29" s="7">
        <v>12</v>
      </c>
      <c r="P29" s="7"/>
    </row>
    <row r="30" spans="1:16" x14ac:dyDescent="0.15">
      <c r="A30" s="2" t="s">
        <v>48</v>
      </c>
      <c r="B30" s="7">
        <v>50</v>
      </c>
      <c r="C30" s="7" t="s">
        <v>100</v>
      </c>
      <c r="D30" s="7" t="s">
        <v>100</v>
      </c>
      <c r="E30" s="7">
        <v>5</v>
      </c>
      <c r="F30" s="7">
        <v>6</v>
      </c>
      <c r="G30" s="7">
        <v>6</v>
      </c>
      <c r="H30" s="7">
        <v>9</v>
      </c>
      <c r="I30" s="7">
        <v>8</v>
      </c>
      <c r="J30" s="7">
        <v>6</v>
      </c>
      <c r="K30" s="7">
        <v>4</v>
      </c>
      <c r="L30" s="7" t="s">
        <v>100</v>
      </c>
      <c r="M30" s="7" t="s">
        <v>100</v>
      </c>
      <c r="N30" s="7">
        <v>0</v>
      </c>
      <c r="P30" s="7"/>
    </row>
    <row r="31" spans="1:16" x14ac:dyDescent="0.15">
      <c r="A31" s="2" t="s">
        <v>49</v>
      </c>
      <c r="B31" s="7">
        <v>117</v>
      </c>
      <c r="C31" s="7">
        <v>24</v>
      </c>
      <c r="D31" s="7" t="s">
        <v>100</v>
      </c>
      <c r="E31" s="7">
        <v>5</v>
      </c>
      <c r="F31" s="7" t="s">
        <v>100</v>
      </c>
      <c r="G31" s="7">
        <v>11</v>
      </c>
      <c r="H31" s="7">
        <v>21</v>
      </c>
      <c r="I31" s="7">
        <v>12</v>
      </c>
      <c r="J31" s="7">
        <v>11</v>
      </c>
      <c r="K31" s="7">
        <v>12</v>
      </c>
      <c r="L31" s="7">
        <v>7</v>
      </c>
      <c r="M31" s="7">
        <v>5</v>
      </c>
      <c r="N31" s="7">
        <v>4</v>
      </c>
      <c r="P31" s="7"/>
    </row>
    <row r="32" spans="1:16" x14ac:dyDescent="0.15">
      <c r="A32" s="2" t="s">
        <v>50</v>
      </c>
      <c r="B32" s="7">
        <v>668</v>
      </c>
      <c r="C32" s="7">
        <v>67</v>
      </c>
      <c r="D32" s="7">
        <v>14</v>
      </c>
      <c r="E32" s="7">
        <v>21</v>
      </c>
      <c r="F32" s="7">
        <v>50</v>
      </c>
      <c r="G32" s="7">
        <v>79</v>
      </c>
      <c r="H32" s="7">
        <v>77</v>
      </c>
      <c r="I32" s="7">
        <v>103</v>
      </c>
      <c r="J32" s="7">
        <v>61</v>
      </c>
      <c r="K32" s="7">
        <v>52</v>
      </c>
      <c r="L32" s="7">
        <v>28</v>
      </c>
      <c r="M32" s="7">
        <v>22</v>
      </c>
      <c r="N32" s="7">
        <v>94</v>
      </c>
      <c r="P32" s="7"/>
    </row>
    <row r="33" spans="1:16" x14ac:dyDescent="0.15">
      <c r="A33" s="2" t="s">
        <v>51</v>
      </c>
      <c r="B33" s="7">
        <v>116</v>
      </c>
      <c r="C33" s="7">
        <v>13</v>
      </c>
      <c r="D33" s="7" t="s">
        <v>100</v>
      </c>
      <c r="E33" s="7">
        <v>5</v>
      </c>
      <c r="F33" s="7">
        <v>7</v>
      </c>
      <c r="G33" s="7">
        <v>17</v>
      </c>
      <c r="H33" s="7">
        <v>16</v>
      </c>
      <c r="I33" s="7">
        <v>19</v>
      </c>
      <c r="J33" s="7">
        <v>13</v>
      </c>
      <c r="K33" s="7">
        <v>10</v>
      </c>
      <c r="L33" s="7" t="s">
        <v>100</v>
      </c>
      <c r="M33" s="7">
        <v>4</v>
      </c>
      <c r="N33" s="7">
        <v>8</v>
      </c>
      <c r="P33" s="7"/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13"/>
    </row>
    <row r="35" spans="1:16" s="6" customFormat="1" x14ac:dyDescent="0.15">
      <c r="A35" s="6" t="s">
        <v>52</v>
      </c>
      <c r="B35" s="11">
        <v>4698</v>
      </c>
      <c r="C35" s="11">
        <v>735</v>
      </c>
      <c r="D35" s="11">
        <v>155</v>
      </c>
      <c r="E35" s="11">
        <v>158</v>
      </c>
      <c r="F35" s="11">
        <v>301</v>
      </c>
      <c r="G35" s="11">
        <v>463</v>
      </c>
      <c r="H35" s="11">
        <v>584</v>
      </c>
      <c r="I35" s="11">
        <v>680</v>
      </c>
      <c r="J35" s="11">
        <v>496</v>
      </c>
      <c r="K35" s="11">
        <v>425</v>
      </c>
      <c r="L35" s="11">
        <v>205</v>
      </c>
      <c r="M35" s="11">
        <v>191</v>
      </c>
      <c r="N35" s="11">
        <v>305</v>
      </c>
      <c r="P35" s="8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P36" s="7"/>
    </row>
    <row r="37" spans="1:16" x14ac:dyDescent="0.15">
      <c r="A37" s="2" t="s">
        <v>28</v>
      </c>
      <c r="B37" s="7">
        <v>1107</v>
      </c>
      <c r="C37" s="7">
        <v>215</v>
      </c>
      <c r="D37" s="7">
        <v>44</v>
      </c>
      <c r="E37" s="7">
        <v>22</v>
      </c>
      <c r="F37" s="7">
        <v>42</v>
      </c>
      <c r="G37" s="7">
        <v>104</v>
      </c>
      <c r="H37" s="7">
        <v>125</v>
      </c>
      <c r="I37" s="7">
        <v>168</v>
      </c>
      <c r="J37" s="7">
        <v>127</v>
      </c>
      <c r="K37" s="7">
        <v>97</v>
      </c>
      <c r="L37" s="7">
        <v>49</v>
      </c>
      <c r="M37" s="7">
        <v>55</v>
      </c>
      <c r="N37" s="7">
        <v>59</v>
      </c>
      <c r="P37" s="7"/>
    </row>
    <row r="38" spans="1:16" x14ac:dyDescent="0.15">
      <c r="A38" s="2" t="s">
        <v>29</v>
      </c>
      <c r="B38" s="7">
        <v>1093</v>
      </c>
      <c r="C38" s="7">
        <v>213</v>
      </c>
      <c r="D38" s="7">
        <v>57</v>
      </c>
      <c r="E38" s="7">
        <v>27</v>
      </c>
      <c r="F38" s="7">
        <v>39</v>
      </c>
      <c r="G38" s="7">
        <v>79</v>
      </c>
      <c r="H38" s="7">
        <v>133</v>
      </c>
      <c r="I38" s="7">
        <v>184</v>
      </c>
      <c r="J38" s="7">
        <v>127</v>
      </c>
      <c r="K38" s="7">
        <v>123</v>
      </c>
      <c r="L38" s="7">
        <v>44</v>
      </c>
      <c r="M38" s="7">
        <v>33</v>
      </c>
      <c r="N38" s="7">
        <v>34</v>
      </c>
      <c r="P38" s="7"/>
    </row>
    <row r="39" spans="1:16" x14ac:dyDescent="0.15">
      <c r="A39" s="2" t="s">
        <v>30</v>
      </c>
      <c r="B39" s="7">
        <v>594</v>
      </c>
      <c r="C39" s="7">
        <v>90</v>
      </c>
      <c r="D39" s="7">
        <v>10</v>
      </c>
      <c r="E39" s="7">
        <v>27</v>
      </c>
      <c r="F39" s="7">
        <v>78</v>
      </c>
      <c r="G39" s="7">
        <v>95</v>
      </c>
      <c r="H39" s="7">
        <v>106</v>
      </c>
      <c r="I39" s="7">
        <v>78</v>
      </c>
      <c r="J39" s="7">
        <v>48</v>
      </c>
      <c r="K39" s="7">
        <v>25</v>
      </c>
      <c r="L39" s="7">
        <v>16</v>
      </c>
      <c r="M39" s="7">
        <v>11</v>
      </c>
      <c r="N39" s="7">
        <v>10</v>
      </c>
      <c r="P39" s="7"/>
    </row>
    <row r="40" spans="1:16" x14ac:dyDescent="0.15">
      <c r="A40" s="2" t="s">
        <v>31</v>
      </c>
      <c r="B40" s="7">
        <v>442</v>
      </c>
      <c r="C40" s="7">
        <v>62</v>
      </c>
      <c r="D40" s="7">
        <v>10</v>
      </c>
      <c r="E40" s="7">
        <v>19</v>
      </c>
      <c r="F40" s="7">
        <v>45</v>
      </c>
      <c r="G40" s="7">
        <v>46</v>
      </c>
      <c r="H40" s="7">
        <v>55</v>
      </c>
      <c r="I40" s="7">
        <v>64</v>
      </c>
      <c r="J40" s="7">
        <v>48</v>
      </c>
      <c r="K40" s="7">
        <v>40</v>
      </c>
      <c r="L40" s="7">
        <v>24</v>
      </c>
      <c r="M40" s="7">
        <v>10</v>
      </c>
      <c r="N40" s="7">
        <v>19</v>
      </c>
      <c r="P40" s="7"/>
    </row>
    <row r="41" spans="1:16" x14ac:dyDescent="0.15">
      <c r="A41" s="2" t="s">
        <v>32</v>
      </c>
      <c r="B41" s="7">
        <v>124</v>
      </c>
      <c r="C41" s="7">
        <v>12</v>
      </c>
      <c r="D41" s="7" t="s">
        <v>100</v>
      </c>
      <c r="E41" s="7">
        <v>8</v>
      </c>
      <c r="F41" s="7">
        <v>8</v>
      </c>
      <c r="G41" s="7">
        <v>12</v>
      </c>
      <c r="H41" s="7">
        <v>14</v>
      </c>
      <c r="I41" s="7">
        <v>13</v>
      </c>
      <c r="J41" s="7">
        <v>12</v>
      </c>
      <c r="K41" s="7">
        <v>4</v>
      </c>
      <c r="L41" s="7">
        <v>7</v>
      </c>
      <c r="M41" s="7" t="s">
        <v>100</v>
      </c>
      <c r="N41" s="7">
        <v>28</v>
      </c>
      <c r="P41" s="7"/>
    </row>
    <row r="42" spans="1:16" x14ac:dyDescent="0.15">
      <c r="A42" s="2" t="s">
        <v>33</v>
      </c>
      <c r="B42" s="7">
        <v>235</v>
      </c>
      <c r="C42" s="7">
        <v>19</v>
      </c>
      <c r="D42" s="7">
        <v>5</v>
      </c>
      <c r="E42" s="7">
        <v>13</v>
      </c>
      <c r="F42" s="7">
        <v>20</v>
      </c>
      <c r="G42" s="7">
        <v>25</v>
      </c>
      <c r="H42" s="7">
        <v>32</v>
      </c>
      <c r="I42" s="7">
        <v>27</v>
      </c>
      <c r="J42" s="7">
        <v>31</v>
      </c>
      <c r="K42" s="7">
        <v>24</v>
      </c>
      <c r="L42" s="7">
        <v>7</v>
      </c>
      <c r="M42" s="7">
        <v>16</v>
      </c>
      <c r="N42" s="7">
        <v>16</v>
      </c>
      <c r="P42" s="7"/>
    </row>
    <row r="43" spans="1:16" x14ac:dyDescent="0.15">
      <c r="A43" s="2" t="s">
        <v>34</v>
      </c>
      <c r="B43" s="7">
        <v>5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 t="s">
        <v>100</v>
      </c>
      <c r="J43" s="7" t="s">
        <v>100</v>
      </c>
      <c r="K43" s="7" t="s">
        <v>100</v>
      </c>
      <c r="L43" s="7">
        <v>0</v>
      </c>
      <c r="M43" s="7">
        <v>0</v>
      </c>
      <c r="N43" s="7" t="s">
        <v>100</v>
      </c>
      <c r="P43" s="7"/>
    </row>
    <row r="44" spans="1:16" x14ac:dyDescent="0.15">
      <c r="A44" s="2" t="s">
        <v>35</v>
      </c>
      <c r="B44" s="7">
        <v>28</v>
      </c>
      <c r="C44" s="7" t="s">
        <v>100</v>
      </c>
      <c r="D44" s="7">
        <v>0</v>
      </c>
      <c r="E44" s="7" t="s">
        <v>100</v>
      </c>
      <c r="F44" s="7">
        <v>0</v>
      </c>
      <c r="G44" s="7" t="s">
        <v>100</v>
      </c>
      <c r="H44" s="7">
        <v>5</v>
      </c>
      <c r="I44" s="7">
        <v>0</v>
      </c>
      <c r="J44" s="7" t="s">
        <v>100</v>
      </c>
      <c r="K44" s="7" t="s">
        <v>100</v>
      </c>
      <c r="L44" s="7">
        <v>0</v>
      </c>
      <c r="M44" s="7">
        <v>3</v>
      </c>
      <c r="N44" s="7">
        <v>14</v>
      </c>
      <c r="P44" s="7"/>
    </row>
    <row r="45" spans="1:16" x14ac:dyDescent="0.15">
      <c r="A45" s="2" t="s">
        <v>36</v>
      </c>
      <c r="B45" s="7">
        <v>73</v>
      </c>
      <c r="C45" s="7">
        <v>13</v>
      </c>
      <c r="D45" s="7" t="s">
        <v>100</v>
      </c>
      <c r="E45" s="7">
        <v>0</v>
      </c>
      <c r="F45" s="7">
        <v>5</v>
      </c>
      <c r="G45" s="7">
        <v>11</v>
      </c>
      <c r="H45" s="7">
        <v>6</v>
      </c>
      <c r="I45" s="7">
        <v>11</v>
      </c>
      <c r="J45" s="7">
        <v>6</v>
      </c>
      <c r="K45" s="7">
        <v>9</v>
      </c>
      <c r="L45" s="7">
        <v>4</v>
      </c>
      <c r="M45" s="7">
        <v>3</v>
      </c>
      <c r="N45" s="7" t="s">
        <v>100</v>
      </c>
      <c r="P45" s="7"/>
    </row>
    <row r="46" spans="1:16" x14ac:dyDescent="0.15">
      <c r="A46" s="2" t="s">
        <v>37</v>
      </c>
      <c r="B46" s="7">
        <v>73</v>
      </c>
      <c r="C46" s="7">
        <v>12</v>
      </c>
      <c r="D46" s="7">
        <v>0</v>
      </c>
      <c r="E46" s="7">
        <v>7</v>
      </c>
      <c r="F46" s="7">
        <v>11</v>
      </c>
      <c r="G46" s="7">
        <v>10</v>
      </c>
      <c r="H46" s="7">
        <v>10</v>
      </c>
      <c r="I46" s="7">
        <v>8</v>
      </c>
      <c r="J46" s="7">
        <v>4</v>
      </c>
      <c r="K46" s="7">
        <v>5</v>
      </c>
      <c r="L46" s="7" t="s">
        <v>100</v>
      </c>
      <c r="M46" s="7" t="s">
        <v>100</v>
      </c>
      <c r="N46" s="7">
        <v>3</v>
      </c>
      <c r="P46" s="7"/>
    </row>
    <row r="47" spans="1:16" x14ac:dyDescent="0.15">
      <c r="A47" s="2" t="s">
        <v>38</v>
      </c>
      <c r="B47" s="7">
        <v>92</v>
      </c>
      <c r="C47" s="7">
        <v>18</v>
      </c>
      <c r="D47" s="7">
        <v>9</v>
      </c>
      <c r="E47" s="7">
        <v>4</v>
      </c>
      <c r="F47" s="7" t="s">
        <v>100</v>
      </c>
      <c r="G47" s="7" t="s">
        <v>100</v>
      </c>
      <c r="H47" s="7">
        <v>4</v>
      </c>
      <c r="I47" s="7">
        <v>15</v>
      </c>
      <c r="J47" s="7">
        <v>9</v>
      </c>
      <c r="K47" s="7">
        <v>11</v>
      </c>
      <c r="L47" s="7">
        <v>8</v>
      </c>
      <c r="M47" s="7">
        <v>4</v>
      </c>
      <c r="N47" s="7">
        <v>5</v>
      </c>
      <c r="P47" s="7"/>
    </row>
    <row r="48" spans="1:16" x14ac:dyDescent="0.15">
      <c r="A48" s="2" t="s">
        <v>39</v>
      </c>
      <c r="B48" s="7">
        <v>70</v>
      </c>
      <c r="C48" s="7">
        <v>8</v>
      </c>
      <c r="D48" s="7">
        <v>4</v>
      </c>
      <c r="E48" s="7" t="s">
        <v>100</v>
      </c>
      <c r="F48" s="7">
        <v>0</v>
      </c>
      <c r="G48" s="7">
        <v>5</v>
      </c>
      <c r="H48" s="7" t="s">
        <v>100</v>
      </c>
      <c r="I48" s="7">
        <v>6</v>
      </c>
      <c r="J48" s="7">
        <v>9</v>
      </c>
      <c r="K48" s="7">
        <v>5</v>
      </c>
      <c r="L48" s="7">
        <v>7</v>
      </c>
      <c r="M48" s="7">
        <v>9</v>
      </c>
      <c r="N48" s="7">
        <v>14</v>
      </c>
      <c r="P48" s="7"/>
    </row>
    <row r="49" spans="1:16" x14ac:dyDescent="0.15">
      <c r="A49" s="2" t="s">
        <v>40</v>
      </c>
      <c r="B49" s="7">
        <v>45</v>
      </c>
      <c r="C49" s="7">
        <v>8</v>
      </c>
      <c r="D49" s="7">
        <v>0</v>
      </c>
      <c r="E49" s="7" t="s">
        <v>100</v>
      </c>
      <c r="F49" s="7" t="s">
        <v>100</v>
      </c>
      <c r="G49" s="7">
        <v>5</v>
      </c>
      <c r="H49" s="7">
        <v>13</v>
      </c>
      <c r="I49" s="7">
        <v>6</v>
      </c>
      <c r="J49" s="7">
        <v>5</v>
      </c>
      <c r="K49" s="7">
        <v>3</v>
      </c>
      <c r="L49" s="7" t="s">
        <v>100</v>
      </c>
      <c r="M49" s="7">
        <v>0</v>
      </c>
      <c r="N49" s="7" t="s">
        <v>100</v>
      </c>
      <c r="P49" s="7"/>
    </row>
    <row r="50" spans="1:16" x14ac:dyDescent="0.15">
      <c r="A50" s="2" t="s">
        <v>41</v>
      </c>
      <c r="B50" s="7">
        <v>42</v>
      </c>
      <c r="C50" s="7" t="s">
        <v>100</v>
      </c>
      <c r="D50" s="7">
        <v>0</v>
      </c>
      <c r="E50" s="7">
        <v>3</v>
      </c>
      <c r="F50" s="7">
        <v>11</v>
      </c>
      <c r="G50" s="7">
        <v>8</v>
      </c>
      <c r="H50" s="7">
        <v>6</v>
      </c>
      <c r="I50" s="7">
        <v>4</v>
      </c>
      <c r="J50" s="7">
        <v>3</v>
      </c>
      <c r="K50" s="7">
        <v>0</v>
      </c>
      <c r="L50" s="7">
        <v>4</v>
      </c>
      <c r="M50" s="7">
        <v>0</v>
      </c>
      <c r="N50" s="7" t="s">
        <v>100</v>
      </c>
      <c r="P50" s="7"/>
    </row>
    <row r="51" spans="1:16" x14ac:dyDescent="0.15">
      <c r="A51" s="2" t="s">
        <v>42</v>
      </c>
      <c r="B51" s="7">
        <v>23</v>
      </c>
      <c r="C51" s="7">
        <v>5</v>
      </c>
      <c r="D51" s="7">
        <v>0</v>
      </c>
      <c r="E51" s="7" t="s">
        <v>100</v>
      </c>
      <c r="F51" s="7">
        <v>0</v>
      </c>
      <c r="G51" s="7">
        <v>0</v>
      </c>
      <c r="H51" s="7" t="s">
        <v>100</v>
      </c>
      <c r="I51" s="7">
        <v>7</v>
      </c>
      <c r="J51" s="7">
        <v>5</v>
      </c>
      <c r="K51" s="7" t="s">
        <v>100</v>
      </c>
      <c r="L51" s="7">
        <v>0</v>
      </c>
      <c r="M51" s="7" t="s">
        <v>100</v>
      </c>
      <c r="N51" s="7">
        <v>0</v>
      </c>
      <c r="P51" s="7"/>
    </row>
    <row r="52" spans="1:16" x14ac:dyDescent="0.15">
      <c r="A52" s="2" t="s">
        <v>43</v>
      </c>
      <c r="B52" s="7">
        <v>75</v>
      </c>
      <c r="C52" s="7">
        <v>3</v>
      </c>
      <c r="D52" s="7">
        <v>3</v>
      </c>
      <c r="E52" s="7">
        <v>6</v>
      </c>
      <c r="F52" s="7">
        <v>9</v>
      </c>
      <c r="G52" s="7">
        <v>7</v>
      </c>
      <c r="H52" s="7">
        <v>9</v>
      </c>
      <c r="I52" s="7">
        <v>8</v>
      </c>
      <c r="J52" s="7">
        <v>3</v>
      </c>
      <c r="K52" s="7">
        <v>9</v>
      </c>
      <c r="L52" s="7">
        <v>8</v>
      </c>
      <c r="M52" s="7">
        <v>3</v>
      </c>
      <c r="N52" s="7">
        <v>7</v>
      </c>
      <c r="P52" s="7"/>
    </row>
    <row r="53" spans="1:16" x14ac:dyDescent="0.15">
      <c r="A53" s="2" t="s">
        <v>44</v>
      </c>
      <c r="B53" s="7">
        <v>14</v>
      </c>
      <c r="C53" s="7">
        <v>0</v>
      </c>
      <c r="D53" s="7">
        <v>0</v>
      </c>
      <c r="E53" s="7">
        <v>0</v>
      </c>
      <c r="F53" s="7">
        <v>0</v>
      </c>
      <c r="G53" s="7" t="s">
        <v>100</v>
      </c>
      <c r="H53" s="7" t="s">
        <v>100</v>
      </c>
      <c r="I53" s="7">
        <v>0</v>
      </c>
      <c r="J53" s="7">
        <v>0</v>
      </c>
      <c r="K53" s="7">
        <v>0</v>
      </c>
      <c r="L53" s="7" t="s">
        <v>100</v>
      </c>
      <c r="M53" s="7">
        <v>0</v>
      </c>
      <c r="N53" s="7">
        <v>11</v>
      </c>
      <c r="P53" s="7"/>
    </row>
    <row r="54" spans="1:16" x14ac:dyDescent="0.15">
      <c r="A54" s="2" t="s">
        <v>45</v>
      </c>
      <c r="B54" s="7">
        <v>40</v>
      </c>
      <c r="C54" s="7">
        <v>4</v>
      </c>
      <c r="D54" s="7" t="s">
        <v>100</v>
      </c>
      <c r="E54" s="7">
        <v>0</v>
      </c>
      <c r="F54" s="7" t="s">
        <v>100</v>
      </c>
      <c r="G54" s="7" t="s">
        <v>100</v>
      </c>
      <c r="H54" s="7" t="s">
        <v>100</v>
      </c>
      <c r="I54" s="7" t="s">
        <v>100</v>
      </c>
      <c r="J54" s="7">
        <v>4</v>
      </c>
      <c r="K54" s="7">
        <v>7</v>
      </c>
      <c r="L54" s="7" t="s">
        <v>100</v>
      </c>
      <c r="M54" s="7">
        <v>7</v>
      </c>
      <c r="N54" s="7">
        <v>8</v>
      </c>
      <c r="P54" s="7"/>
    </row>
    <row r="55" spans="1:16" x14ac:dyDescent="0.15">
      <c r="A55" s="2" t="s">
        <v>46</v>
      </c>
      <c r="B55" s="7">
        <v>15</v>
      </c>
      <c r="C55" s="7" t="s">
        <v>100</v>
      </c>
      <c r="D55" s="7">
        <v>0</v>
      </c>
      <c r="E55" s="7" t="s">
        <v>100</v>
      </c>
      <c r="F55" s="7">
        <v>3</v>
      </c>
      <c r="G55" s="7" t="s">
        <v>100</v>
      </c>
      <c r="H55" s="7">
        <v>0</v>
      </c>
      <c r="I55" s="7" t="s">
        <v>100</v>
      </c>
      <c r="J55" s="7">
        <v>0</v>
      </c>
      <c r="K55" s="7" t="s">
        <v>100</v>
      </c>
      <c r="L55" s="7" t="s">
        <v>100</v>
      </c>
      <c r="M55" s="7">
        <v>3</v>
      </c>
      <c r="N55" s="7" t="s">
        <v>100</v>
      </c>
      <c r="P55" s="7"/>
    </row>
    <row r="56" spans="1:16" x14ac:dyDescent="0.15">
      <c r="A56" s="2" t="s">
        <v>47</v>
      </c>
      <c r="B56" s="7">
        <v>25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 t="s">
        <v>100</v>
      </c>
      <c r="J56" s="7">
        <v>5</v>
      </c>
      <c r="K56" s="7">
        <v>3</v>
      </c>
      <c r="L56" s="7" t="s">
        <v>100</v>
      </c>
      <c r="M56" s="7">
        <v>6</v>
      </c>
      <c r="N56" s="7">
        <v>8</v>
      </c>
      <c r="P56" s="7"/>
    </row>
    <row r="57" spans="1:16" x14ac:dyDescent="0.15">
      <c r="A57" s="2" t="s">
        <v>48</v>
      </c>
      <c r="B57" s="7">
        <v>33</v>
      </c>
      <c r="C57" s="7" t="s">
        <v>100</v>
      </c>
      <c r="D57" s="7">
        <v>0</v>
      </c>
      <c r="E57" s="7" t="s">
        <v>100</v>
      </c>
      <c r="F57" s="7">
        <v>5</v>
      </c>
      <c r="G57" s="7">
        <v>4</v>
      </c>
      <c r="H57" s="7">
        <v>6</v>
      </c>
      <c r="I57" s="7">
        <v>7</v>
      </c>
      <c r="J57" s="7">
        <v>3</v>
      </c>
      <c r="K57" s="7">
        <v>3</v>
      </c>
      <c r="L57" s="7" t="s">
        <v>100</v>
      </c>
      <c r="M57" s="7">
        <v>0</v>
      </c>
      <c r="N57" s="7">
        <v>0</v>
      </c>
      <c r="P57" s="7"/>
    </row>
    <row r="58" spans="1:16" x14ac:dyDescent="0.15">
      <c r="A58" s="2" t="s">
        <v>49</v>
      </c>
      <c r="B58" s="7">
        <v>58</v>
      </c>
      <c r="C58" s="7">
        <v>12</v>
      </c>
      <c r="D58" s="7" t="s">
        <v>100</v>
      </c>
      <c r="E58" s="7">
        <v>3</v>
      </c>
      <c r="F58" s="7">
        <v>0</v>
      </c>
      <c r="G58" s="7" t="s">
        <v>100</v>
      </c>
      <c r="H58" s="7">
        <v>7</v>
      </c>
      <c r="I58" s="7">
        <v>9</v>
      </c>
      <c r="J58" s="7">
        <v>8</v>
      </c>
      <c r="K58" s="7">
        <v>7</v>
      </c>
      <c r="L58" s="7" t="s">
        <v>100</v>
      </c>
      <c r="M58" s="7">
        <v>4</v>
      </c>
      <c r="N58" s="7">
        <v>3</v>
      </c>
      <c r="P58" s="7"/>
    </row>
    <row r="59" spans="1:16" x14ac:dyDescent="0.15">
      <c r="A59" s="2" t="s">
        <v>50</v>
      </c>
      <c r="B59" s="7">
        <v>331</v>
      </c>
      <c r="C59" s="7">
        <v>30</v>
      </c>
      <c r="D59" s="7">
        <v>6</v>
      </c>
      <c r="E59" s="7">
        <v>8</v>
      </c>
      <c r="F59" s="7">
        <v>18</v>
      </c>
      <c r="G59" s="7">
        <v>36</v>
      </c>
      <c r="H59" s="7">
        <v>40</v>
      </c>
      <c r="I59" s="7">
        <v>46</v>
      </c>
      <c r="J59" s="7">
        <v>28</v>
      </c>
      <c r="K59" s="7">
        <v>37</v>
      </c>
      <c r="L59" s="7">
        <v>15</v>
      </c>
      <c r="M59" s="7">
        <v>15</v>
      </c>
      <c r="N59" s="7">
        <v>52</v>
      </c>
      <c r="P59" s="7"/>
    </row>
    <row r="60" spans="1:16" x14ac:dyDescent="0.15">
      <c r="A60" s="2" t="s">
        <v>51</v>
      </c>
      <c r="B60" s="7">
        <v>61</v>
      </c>
      <c r="C60" s="7">
        <v>7</v>
      </c>
      <c r="D60" s="7">
        <v>0</v>
      </c>
      <c r="E60" s="7" t="s">
        <v>100</v>
      </c>
      <c r="F60" s="7">
        <v>3</v>
      </c>
      <c r="G60" s="7">
        <v>6</v>
      </c>
      <c r="H60" s="7">
        <v>8</v>
      </c>
      <c r="I60" s="7">
        <v>13</v>
      </c>
      <c r="J60" s="7">
        <v>8</v>
      </c>
      <c r="K60" s="7">
        <v>7</v>
      </c>
      <c r="L60" s="7">
        <v>0</v>
      </c>
      <c r="M60" s="7" t="s">
        <v>100</v>
      </c>
      <c r="N60" s="7">
        <v>5</v>
      </c>
      <c r="P60" s="7"/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P61" s="13"/>
    </row>
    <row r="62" spans="1:16" s="6" customFormat="1" x14ac:dyDescent="0.15">
      <c r="A62" s="6" t="s">
        <v>53</v>
      </c>
      <c r="B62" s="11">
        <v>4663</v>
      </c>
      <c r="C62" s="11">
        <v>748</v>
      </c>
      <c r="D62" s="11">
        <v>133</v>
      </c>
      <c r="E62" s="11">
        <v>166</v>
      </c>
      <c r="F62" s="11">
        <v>346</v>
      </c>
      <c r="G62" s="11">
        <v>511</v>
      </c>
      <c r="H62" s="11">
        <v>591</v>
      </c>
      <c r="I62" s="11">
        <v>538</v>
      </c>
      <c r="J62" s="11">
        <v>398</v>
      </c>
      <c r="K62" s="11">
        <v>436</v>
      </c>
      <c r="L62" s="11">
        <v>240</v>
      </c>
      <c r="M62" s="11">
        <v>196</v>
      </c>
      <c r="N62" s="11">
        <v>360</v>
      </c>
      <c r="P62" s="8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P63" s="7"/>
    </row>
    <row r="64" spans="1:16" x14ac:dyDescent="0.15">
      <c r="A64" s="2" t="s">
        <v>28</v>
      </c>
      <c r="B64" s="7">
        <v>1397</v>
      </c>
      <c r="C64" s="7">
        <v>228</v>
      </c>
      <c r="D64" s="7">
        <v>34</v>
      </c>
      <c r="E64" s="7">
        <v>31</v>
      </c>
      <c r="F64" s="7">
        <v>62</v>
      </c>
      <c r="G64" s="7">
        <v>126</v>
      </c>
      <c r="H64" s="7">
        <v>161</v>
      </c>
      <c r="I64" s="7">
        <v>150</v>
      </c>
      <c r="J64" s="7">
        <v>127</v>
      </c>
      <c r="K64" s="7">
        <v>180</v>
      </c>
      <c r="L64" s="7">
        <v>115</v>
      </c>
      <c r="M64" s="7">
        <v>102</v>
      </c>
      <c r="N64" s="7">
        <v>81</v>
      </c>
      <c r="P64" s="7"/>
    </row>
    <row r="65" spans="1:16" x14ac:dyDescent="0.15">
      <c r="A65" s="2" t="s">
        <v>29</v>
      </c>
      <c r="B65" s="7">
        <v>1052</v>
      </c>
      <c r="C65" s="7">
        <v>208</v>
      </c>
      <c r="D65" s="7">
        <v>51</v>
      </c>
      <c r="E65" s="7">
        <v>30</v>
      </c>
      <c r="F65" s="7">
        <v>47</v>
      </c>
      <c r="G65" s="7">
        <v>89</v>
      </c>
      <c r="H65" s="7">
        <v>164</v>
      </c>
      <c r="I65" s="7">
        <v>129</v>
      </c>
      <c r="J65" s="7">
        <v>88</v>
      </c>
      <c r="K65" s="7">
        <v>108</v>
      </c>
      <c r="L65" s="7">
        <v>54</v>
      </c>
      <c r="M65" s="7">
        <v>47</v>
      </c>
      <c r="N65" s="7">
        <v>37</v>
      </c>
      <c r="P65" s="7"/>
    </row>
    <row r="66" spans="1:16" x14ac:dyDescent="0.15">
      <c r="A66" s="2" t="s">
        <v>30</v>
      </c>
      <c r="B66" s="7">
        <v>478</v>
      </c>
      <c r="C66" s="7">
        <v>100</v>
      </c>
      <c r="D66" s="7">
        <v>4</v>
      </c>
      <c r="E66" s="7">
        <v>18</v>
      </c>
      <c r="F66" s="7">
        <v>81</v>
      </c>
      <c r="G66" s="7">
        <v>96</v>
      </c>
      <c r="H66" s="7">
        <v>68</v>
      </c>
      <c r="I66" s="7">
        <v>53</v>
      </c>
      <c r="J66" s="7">
        <v>17</v>
      </c>
      <c r="K66" s="7">
        <v>23</v>
      </c>
      <c r="L66" s="7">
        <v>10</v>
      </c>
      <c r="M66" s="7">
        <v>5</v>
      </c>
      <c r="N66" s="7">
        <v>3</v>
      </c>
      <c r="P66" s="7"/>
    </row>
    <row r="67" spans="1:16" x14ac:dyDescent="0.15">
      <c r="A67" s="2" t="s">
        <v>31</v>
      </c>
      <c r="B67" s="7">
        <v>281</v>
      </c>
      <c r="C67" s="7">
        <v>50</v>
      </c>
      <c r="D67" s="7">
        <v>8</v>
      </c>
      <c r="E67" s="7">
        <v>19</v>
      </c>
      <c r="F67" s="7">
        <v>40</v>
      </c>
      <c r="G67" s="7">
        <v>36</v>
      </c>
      <c r="H67" s="7">
        <v>22</v>
      </c>
      <c r="I67" s="7">
        <v>25</v>
      </c>
      <c r="J67" s="7">
        <v>27</v>
      </c>
      <c r="K67" s="7">
        <v>26</v>
      </c>
      <c r="L67" s="7">
        <v>9</v>
      </c>
      <c r="M67" s="7">
        <v>5</v>
      </c>
      <c r="N67" s="7">
        <v>14</v>
      </c>
      <c r="P67" s="7"/>
    </row>
    <row r="68" spans="1:16" x14ac:dyDescent="0.15">
      <c r="A68" s="2" t="s">
        <v>32</v>
      </c>
      <c r="B68" s="7">
        <v>291</v>
      </c>
      <c r="C68" s="7">
        <v>11</v>
      </c>
      <c r="D68" s="7">
        <v>3</v>
      </c>
      <c r="E68" s="7">
        <v>17</v>
      </c>
      <c r="F68" s="7">
        <v>32</v>
      </c>
      <c r="G68" s="7">
        <v>35</v>
      </c>
      <c r="H68" s="7">
        <v>39</v>
      </c>
      <c r="I68" s="7">
        <v>33</v>
      </c>
      <c r="J68" s="7">
        <v>24</v>
      </c>
      <c r="K68" s="7">
        <v>13</v>
      </c>
      <c r="L68" s="7">
        <v>7</v>
      </c>
      <c r="M68" s="7">
        <v>6</v>
      </c>
      <c r="N68" s="7">
        <v>71</v>
      </c>
      <c r="P68" s="7"/>
    </row>
    <row r="69" spans="1:16" x14ac:dyDescent="0.15">
      <c r="A69" s="2" t="s">
        <v>33</v>
      </c>
      <c r="B69" s="7">
        <v>188</v>
      </c>
      <c r="C69" s="7">
        <v>43</v>
      </c>
      <c r="D69" s="7">
        <v>5</v>
      </c>
      <c r="E69" s="7">
        <v>8</v>
      </c>
      <c r="F69" s="7">
        <v>18</v>
      </c>
      <c r="G69" s="7">
        <v>19</v>
      </c>
      <c r="H69" s="7">
        <v>23</v>
      </c>
      <c r="I69" s="7">
        <v>17</v>
      </c>
      <c r="J69" s="7">
        <v>17</v>
      </c>
      <c r="K69" s="7">
        <v>14</v>
      </c>
      <c r="L69" s="7">
        <v>6</v>
      </c>
      <c r="M69" s="7">
        <v>7</v>
      </c>
      <c r="N69" s="7">
        <v>11</v>
      </c>
      <c r="P69" s="7"/>
    </row>
    <row r="70" spans="1:16" x14ac:dyDescent="0.15">
      <c r="A70" s="2" t="s">
        <v>34</v>
      </c>
      <c r="B70" s="7">
        <v>8</v>
      </c>
      <c r="C70" s="7">
        <v>0</v>
      </c>
      <c r="D70" s="7">
        <v>0</v>
      </c>
      <c r="E70" s="7" t="s">
        <v>100</v>
      </c>
      <c r="F70" s="7">
        <v>0</v>
      </c>
      <c r="G70" s="7" t="s">
        <v>100</v>
      </c>
      <c r="H70" s="7" t="s">
        <v>100</v>
      </c>
      <c r="I70" s="7" t="s">
        <v>100</v>
      </c>
      <c r="J70" s="7">
        <v>0</v>
      </c>
      <c r="K70" s="7" t="s">
        <v>100</v>
      </c>
      <c r="L70" s="7">
        <v>0</v>
      </c>
      <c r="M70" s="7">
        <v>0</v>
      </c>
      <c r="N70" s="7">
        <v>3</v>
      </c>
      <c r="P70" s="7"/>
    </row>
    <row r="71" spans="1:16" x14ac:dyDescent="0.15">
      <c r="A71" s="2" t="s">
        <v>35</v>
      </c>
      <c r="B71" s="7">
        <v>45</v>
      </c>
      <c r="C71" s="7" t="s">
        <v>100</v>
      </c>
      <c r="D71" s="7">
        <v>0</v>
      </c>
      <c r="E71" s="7">
        <v>3</v>
      </c>
      <c r="F71" s="7" t="s">
        <v>100</v>
      </c>
      <c r="G71" s="7">
        <v>3</v>
      </c>
      <c r="H71" s="7" t="s">
        <v>100</v>
      </c>
      <c r="I71" s="7">
        <v>3</v>
      </c>
      <c r="J71" s="7" t="s">
        <v>100</v>
      </c>
      <c r="K71" s="7">
        <v>5</v>
      </c>
      <c r="L71" s="7" t="s">
        <v>100</v>
      </c>
      <c r="M71" s="7" t="s">
        <v>100</v>
      </c>
      <c r="N71" s="7">
        <v>24</v>
      </c>
      <c r="P71" s="7"/>
    </row>
    <row r="72" spans="1:16" x14ac:dyDescent="0.15">
      <c r="A72" s="2" t="s">
        <v>36</v>
      </c>
      <c r="B72" s="7">
        <v>59</v>
      </c>
      <c r="C72" s="7">
        <v>9</v>
      </c>
      <c r="D72" s="7">
        <v>0</v>
      </c>
      <c r="E72" s="7">
        <v>3</v>
      </c>
      <c r="F72" s="7">
        <v>5</v>
      </c>
      <c r="G72" s="7">
        <v>9</v>
      </c>
      <c r="H72" s="7">
        <v>12</v>
      </c>
      <c r="I72" s="7">
        <v>7</v>
      </c>
      <c r="J72" s="7" t="s">
        <v>100</v>
      </c>
      <c r="K72" s="7">
        <v>8</v>
      </c>
      <c r="L72" s="7" t="s">
        <v>100</v>
      </c>
      <c r="M72" s="7" t="s">
        <v>100</v>
      </c>
      <c r="N72" s="7" t="s">
        <v>100</v>
      </c>
      <c r="P72" s="7"/>
    </row>
    <row r="73" spans="1:16" x14ac:dyDescent="0.15">
      <c r="A73" s="2" t="s">
        <v>37</v>
      </c>
      <c r="B73" s="7">
        <v>69</v>
      </c>
      <c r="C73" s="7">
        <v>9</v>
      </c>
      <c r="D73" s="7">
        <v>3</v>
      </c>
      <c r="E73" s="7">
        <v>4</v>
      </c>
      <c r="F73" s="7">
        <v>5</v>
      </c>
      <c r="G73" s="7">
        <v>9</v>
      </c>
      <c r="H73" s="7">
        <v>9</v>
      </c>
      <c r="I73" s="7">
        <v>8</v>
      </c>
      <c r="J73" s="7">
        <v>9</v>
      </c>
      <c r="K73" s="7">
        <v>3</v>
      </c>
      <c r="L73" s="7" t="s">
        <v>100</v>
      </c>
      <c r="M73" s="7" t="s">
        <v>100</v>
      </c>
      <c r="N73" s="7">
        <v>6</v>
      </c>
      <c r="P73" s="7"/>
    </row>
    <row r="74" spans="1:16" x14ac:dyDescent="0.15">
      <c r="A74" s="2" t="s">
        <v>38</v>
      </c>
      <c r="B74" s="7">
        <v>98</v>
      </c>
      <c r="C74" s="7">
        <v>20</v>
      </c>
      <c r="D74" s="7">
        <v>7</v>
      </c>
      <c r="E74" s="7">
        <v>4</v>
      </c>
      <c r="F74" s="7">
        <v>3</v>
      </c>
      <c r="G74" s="7">
        <v>6</v>
      </c>
      <c r="H74" s="7">
        <v>9</v>
      </c>
      <c r="I74" s="7">
        <v>21</v>
      </c>
      <c r="J74" s="7">
        <v>13</v>
      </c>
      <c r="K74" s="7">
        <v>5</v>
      </c>
      <c r="L74" s="7" t="s">
        <v>100</v>
      </c>
      <c r="M74" s="7" t="s">
        <v>100</v>
      </c>
      <c r="N74" s="7">
        <v>6</v>
      </c>
      <c r="P74" s="7"/>
    </row>
    <row r="75" spans="1:16" x14ac:dyDescent="0.15">
      <c r="A75" s="2" t="s">
        <v>39</v>
      </c>
      <c r="B75" s="7">
        <v>54</v>
      </c>
      <c r="C75" s="7">
        <v>0</v>
      </c>
      <c r="D75" s="7" t="s">
        <v>100</v>
      </c>
      <c r="E75" s="7">
        <v>0</v>
      </c>
      <c r="F75" s="7" t="s">
        <v>100</v>
      </c>
      <c r="G75" s="7">
        <v>5</v>
      </c>
      <c r="H75" s="7">
        <v>3</v>
      </c>
      <c r="I75" s="7">
        <v>7</v>
      </c>
      <c r="J75" s="7">
        <v>5</v>
      </c>
      <c r="K75" s="7">
        <v>5</v>
      </c>
      <c r="L75" s="7">
        <v>3</v>
      </c>
      <c r="M75" s="7">
        <v>4</v>
      </c>
      <c r="N75" s="7">
        <v>19</v>
      </c>
      <c r="P75" s="7"/>
    </row>
    <row r="76" spans="1:16" x14ac:dyDescent="0.15">
      <c r="A76" s="2" t="s">
        <v>40</v>
      </c>
      <c r="B76" s="7">
        <v>23</v>
      </c>
      <c r="C76" s="7">
        <v>5</v>
      </c>
      <c r="D76" s="7" t="s">
        <v>100</v>
      </c>
      <c r="E76" s="7" t="s">
        <v>100</v>
      </c>
      <c r="F76" s="7" t="s">
        <v>100</v>
      </c>
      <c r="G76" s="7">
        <v>4</v>
      </c>
      <c r="H76" s="7">
        <v>6</v>
      </c>
      <c r="I76" s="7">
        <v>0</v>
      </c>
      <c r="J76" s="7">
        <v>3</v>
      </c>
      <c r="K76" s="7">
        <v>0</v>
      </c>
      <c r="L76" s="7">
        <v>0</v>
      </c>
      <c r="M76" s="7">
        <v>0</v>
      </c>
      <c r="N76" s="7" t="s">
        <v>100</v>
      </c>
      <c r="P76" s="7"/>
    </row>
    <row r="77" spans="1:16" x14ac:dyDescent="0.15">
      <c r="A77" s="2" t="s">
        <v>41</v>
      </c>
      <c r="B77" s="7">
        <v>33</v>
      </c>
      <c r="C77" s="7">
        <v>0</v>
      </c>
      <c r="D77" s="7" t="s">
        <v>100</v>
      </c>
      <c r="E77" s="7">
        <v>3</v>
      </c>
      <c r="F77" s="7">
        <v>6</v>
      </c>
      <c r="G77" s="7">
        <v>5</v>
      </c>
      <c r="H77" s="7">
        <v>5</v>
      </c>
      <c r="I77" s="7">
        <v>5</v>
      </c>
      <c r="J77" s="7">
        <v>3</v>
      </c>
      <c r="K77" s="7" t="s">
        <v>100</v>
      </c>
      <c r="L77" s="7">
        <v>3</v>
      </c>
      <c r="M77" s="7">
        <v>0</v>
      </c>
      <c r="N77" s="7" t="s">
        <v>100</v>
      </c>
      <c r="P77" s="7"/>
    </row>
    <row r="78" spans="1:16" x14ac:dyDescent="0.15">
      <c r="A78" s="2" t="s">
        <v>42</v>
      </c>
      <c r="B78" s="7">
        <v>19</v>
      </c>
      <c r="C78" s="7" t="s">
        <v>100</v>
      </c>
      <c r="D78" s="7" t="s">
        <v>100</v>
      </c>
      <c r="E78" s="7">
        <v>0</v>
      </c>
      <c r="F78" s="7">
        <v>0</v>
      </c>
      <c r="G78" s="7">
        <v>0</v>
      </c>
      <c r="H78" s="7">
        <v>3</v>
      </c>
      <c r="I78" s="7">
        <v>7</v>
      </c>
      <c r="J78" s="7">
        <v>3</v>
      </c>
      <c r="K78" s="7" t="s">
        <v>100</v>
      </c>
      <c r="L78" s="7" t="s">
        <v>100</v>
      </c>
      <c r="M78" s="7">
        <v>0</v>
      </c>
      <c r="N78" s="7">
        <v>0</v>
      </c>
      <c r="P78" s="7"/>
    </row>
    <row r="79" spans="1:16" x14ac:dyDescent="0.15">
      <c r="A79" s="2" t="s">
        <v>43</v>
      </c>
      <c r="B79" s="7">
        <v>26</v>
      </c>
      <c r="C79" s="7">
        <v>0</v>
      </c>
      <c r="D79" s="7">
        <v>0</v>
      </c>
      <c r="E79" s="7" t="s">
        <v>100</v>
      </c>
      <c r="F79" s="7">
        <v>4</v>
      </c>
      <c r="G79" s="7">
        <v>0</v>
      </c>
      <c r="H79" s="7">
        <v>0</v>
      </c>
      <c r="I79" s="7" t="s">
        <v>100</v>
      </c>
      <c r="J79" s="7">
        <v>9</v>
      </c>
      <c r="K79" s="7">
        <v>8</v>
      </c>
      <c r="L79" s="7" t="s">
        <v>100</v>
      </c>
      <c r="M79" s="7">
        <v>0</v>
      </c>
      <c r="N79" s="7">
        <v>0</v>
      </c>
      <c r="P79" s="7"/>
    </row>
    <row r="80" spans="1:16" x14ac:dyDescent="0.15">
      <c r="A80" s="2" t="s">
        <v>44</v>
      </c>
      <c r="B80" s="7">
        <v>21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 t="s">
        <v>100</v>
      </c>
      <c r="K80" s="7">
        <v>0</v>
      </c>
      <c r="L80" s="7">
        <v>0</v>
      </c>
      <c r="M80" s="7">
        <v>0</v>
      </c>
      <c r="N80" s="7" t="s">
        <v>100</v>
      </c>
      <c r="P80" s="7"/>
    </row>
    <row r="81" spans="1:16" x14ac:dyDescent="0.15">
      <c r="A81" s="2" t="s">
        <v>45</v>
      </c>
      <c r="B81" s="7">
        <v>33</v>
      </c>
      <c r="C81" s="7">
        <v>3</v>
      </c>
      <c r="D81" s="7">
        <v>0</v>
      </c>
      <c r="E81" s="7">
        <v>0</v>
      </c>
      <c r="F81" s="7">
        <v>0</v>
      </c>
      <c r="G81" s="7" t="s">
        <v>100</v>
      </c>
      <c r="H81" s="7" t="s">
        <v>100</v>
      </c>
      <c r="I81" s="7">
        <v>3</v>
      </c>
      <c r="J81" s="7">
        <v>3</v>
      </c>
      <c r="K81" s="7">
        <v>9</v>
      </c>
      <c r="L81" s="7" t="s">
        <v>100</v>
      </c>
      <c r="M81" s="7">
        <v>3</v>
      </c>
      <c r="N81" s="7">
        <v>7</v>
      </c>
      <c r="P81" s="7"/>
    </row>
    <row r="82" spans="1:16" x14ac:dyDescent="0.15">
      <c r="A82" s="2" t="s">
        <v>46</v>
      </c>
      <c r="B82" s="7">
        <v>8</v>
      </c>
      <c r="C82" s="7">
        <v>0</v>
      </c>
      <c r="D82" s="7">
        <v>0</v>
      </c>
      <c r="E82" s="7">
        <v>0</v>
      </c>
      <c r="F82" s="7">
        <v>0</v>
      </c>
      <c r="G82" s="7" t="s">
        <v>100</v>
      </c>
      <c r="H82" s="7">
        <v>0</v>
      </c>
      <c r="I82" s="7" t="s">
        <v>100</v>
      </c>
      <c r="J82" s="7" t="s">
        <v>100</v>
      </c>
      <c r="K82" s="7" t="s">
        <v>100</v>
      </c>
      <c r="L82" s="7" t="s">
        <v>100</v>
      </c>
      <c r="M82" s="7">
        <v>0</v>
      </c>
      <c r="N82" s="7">
        <v>3</v>
      </c>
      <c r="P82" s="7"/>
    </row>
    <row r="83" spans="1:16" x14ac:dyDescent="0.15">
      <c r="A83" s="2" t="s">
        <v>47</v>
      </c>
      <c r="B83" s="7">
        <v>12</v>
      </c>
      <c r="C83" s="7" t="s">
        <v>100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>
        <v>0</v>
      </c>
      <c r="J83" s="7" t="s">
        <v>100</v>
      </c>
      <c r="K83" s="7" t="s">
        <v>100</v>
      </c>
      <c r="L83" s="7" t="s">
        <v>100</v>
      </c>
      <c r="M83" s="7" t="s">
        <v>100</v>
      </c>
      <c r="N83" s="7">
        <v>4</v>
      </c>
      <c r="P83" s="7"/>
    </row>
    <row r="84" spans="1:16" x14ac:dyDescent="0.15">
      <c r="A84" s="2" t="s">
        <v>48</v>
      </c>
      <c r="B84" s="7">
        <v>17</v>
      </c>
      <c r="C84" s="7" t="s">
        <v>100</v>
      </c>
      <c r="D84" s="7" t="s">
        <v>100</v>
      </c>
      <c r="E84" s="7">
        <v>3</v>
      </c>
      <c r="F84" s="7" t="s">
        <v>100</v>
      </c>
      <c r="G84" s="7" t="s">
        <v>100</v>
      </c>
      <c r="H84" s="7">
        <v>3</v>
      </c>
      <c r="I84" s="7" t="s">
        <v>100</v>
      </c>
      <c r="J84" s="7">
        <v>3</v>
      </c>
      <c r="K84" s="7" t="s">
        <v>100</v>
      </c>
      <c r="L84" s="7">
        <v>0</v>
      </c>
      <c r="M84" s="7" t="s">
        <v>100</v>
      </c>
      <c r="N84" s="7">
        <v>0</v>
      </c>
      <c r="P84" s="7"/>
    </row>
    <row r="85" spans="1:16" x14ac:dyDescent="0.15">
      <c r="A85" s="2" t="s">
        <v>49</v>
      </c>
      <c r="B85" s="7">
        <v>59</v>
      </c>
      <c r="C85" s="7">
        <v>12</v>
      </c>
      <c r="D85" s="7" t="s">
        <v>100</v>
      </c>
      <c r="E85" s="7" t="s">
        <v>100</v>
      </c>
      <c r="F85" s="7">
        <v>3</v>
      </c>
      <c r="G85" s="7">
        <v>9</v>
      </c>
      <c r="H85" s="7">
        <v>14</v>
      </c>
      <c r="I85" s="7">
        <v>3</v>
      </c>
      <c r="J85" s="7">
        <v>3</v>
      </c>
      <c r="K85" s="7">
        <v>5</v>
      </c>
      <c r="L85" s="7">
        <v>5</v>
      </c>
      <c r="M85" s="7" t="s">
        <v>100</v>
      </c>
      <c r="N85" s="7" t="s">
        <v>100</v>
      </c>
      <c r="P85" s="7"/>
    </row>
    <row r="86" spans="1:16" x14ac:dyDescent="0.15">
      <c r="A86" s="2" t="s">
        <v>50</v>
      </c>
      <c r="B86" s="7">
        <v>337</v>
      </c>
      <c r="C86" s="7">
        <v>37</v>
      </c>
      <c r="D86" s="7">
        <v>8</v>
      </c>
      <c r="E86" s="7">
        <v>13</v>
      </c>
      <c r="F86" s="7">
        <v>32</v>
      </c>
      <c r="G86" s="7">
        <v>43</v>
      </c>
      <c r="H86" s="7">
        <v>37</v>
      </c>
      <c r="I86" s="7">
        <v>57</v>
      </c>
      <c r="J86" s="7">
        <v>33</v>
      </c>
      <c r="K86" s="7">
        <v>15</v>
      </c>
      <c r="L86" s="7">
        <v>13</v>
      </c>
      <c r="M86" s="7">
        <v>7</v>
      </c>
      <c r="N86" s="7">
        <v>42</v>
      </c>
      <c r="P86" s="7"/>
    </row>
    <row r="87" spans="1:16" x14ac:dyDescent="0.15">
      <c r="A87" s="2" t="s">
        <v>51</v>
      </c>
      <c r="B87" s="7">
        <v>55</v>
      </c>
      <c r="C87" s="7">
        <v>6</v>
      </c>
      <c r="D87" s="7" t="s">
        <v>100</v>
      </c>
      <c r="E87" s="7">
        <v>4</v>
      </c>
      <c r="F87" s="7">
        <v>4</v>
      </c>
      <c r="G87" s="7">
        <v>11</v>
      </c>
      <c r="H87" s="7">
        <v>8</v>
      </c>
      <c r="I87" s="7">
        <v>6</v>
      </c>
      <c r="J87" s="7">
        <v>5</v>
      </c>
      <c r="K87" s="7">
        <v>3</v>
      </c>
      <c r="L87" s="7" t="s">
        <v>100</v>
      </c>
      <c r="M87" s="7" t="s">
        <v>100</v>
      </c>
      <c r="N87" s="7">
        <v>3</v>
      </c>
      <c r="P87" s="7"/>
    </row>
    <row r="88" spans="1:16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P88" s="13"/>
    </row>
    <row r="89" spans="1:16" s="4" customFormat="1" x14ac:dyDescent="0.15">
      <c r="A89" s="4" t="s">
        <v>54</v>
      </c>
      <c r="B89" s="8">
        <v>5092</v>
      </c>
      <c r="C89" s="8">
        <v>746</v>
      </c>
      <c r="D89" s="8">
        <v>148</v>
      </c>
      <c r="E89" s="8">
        <v>151</v>
      </c>
      <c r="F89" s="8">
        <v>347</v>
      </c>
      <c r="G89" s="8">
        <v>540</v>
      </c>
      <c r="H89" s="8">
        <v>654</v>
      </c>
      <c r="I89" s="8">
        <v>688</v>
      </c>
      <c r="J89" s="8">
        <v>450</v>
      </c>
      <c r="K89" s="8">
        <v>452</v>
      </c>
      <c r="L89" s="8">
        <v>256</v>
      </c>
      <c r="M89" s="8">
        <v>217</v>
      </c>
      <c r="N89" s="8">
        <v>443</v>
      </c>
      <c r="P89" s="8"/>
    </row>
    <row r="90" spans="1:16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P90" s="7"/>
    </row>
    <row r="91" spans="1:16" x14ac:dyDescent="0.15">
      <c r="A91" s="2" t="s">
        <v>28</v>
      </c>
      <c r="B91" s="7">
        <v>1278</v>
      </c>
      <c r="C91" s="7">
        <v>217</v>
      </c>
      <c r="D91" s="7">
        <v>45</v>
      </c>
      <c r="E91" s="7">
        <v>22</v>
      </c>
      <c r="F91" s="7">
        <v>51</v>
      </c>
      <c r="G91" s="7">
        <v>113</v>
      </c>
      <c r="H91" s="7">
        <v>137</v>
      </c>
      <c r="I91" s="7">
        <v>160</v>
      </c>
      <c r="J91" s="7">
        <v>126</v>
      </c>
      <c r="K91" s="7">
        <v>140</v>
      </c>
      <c r="L91" s="7">
        <v>93</v>
      </c>
      <c r="M91" s="7">
        <v>87</v>
      </c>
      <c r="N91" s="7">
        <v>87</v>
      </c>
      <c r="P91" s="7"/>
    </row>
    <row r="92" spans="1:16" x14ac:dyDescent="0.15">
      <c r="A92" s="2" t="s">
        <v>29</v>
      </c>
      <c r="B92" s="7">
        <v>1072</v>
      </c>
      <c r="C92" s="7">
        <v>218</v>
      </c>
      <c r="D92" s="7">
        <v>59</v>
      </c>
      <c r="E92" s="7">
        <v>26</v>
      </c>
      <c r="F92" s="7">
        <v>38</v>
      </c>
      <c r="G92" s="7">
        <v>80</v>
      </c>
      <c r="H92" s="7">
        <v>149</v>
      </c>
      <c r="I92" s="7">
        <v>171</v>
      </c>
      <c r="J92" s="7">
        <v>96</v>
      </c>
      <c r="K92" s="7">
        <v>108</v>
      </c>
      <c r="L92" s="7">
        <v>52</v>
      </c>
      <c r="M92" s="7">
        <v>42</v>
      </c>
      <c r="N92" s="7">
        <v>33</v>
      </c>
      <c r="P92" s="7"/>
    </row>
    <row r="93" spans="1:16" x14ac:dyDescent="0.15">
      <c r="A93" s="2" t="s">
        <v>30</v>
      </c>
      <c r="B93" s="7">
        <v>611</v>
      </c>
      <c r="C93" s="7">
        <v>98</v>
      </c>
      <c r="D93" s="7">
        <v>8</v>
      </c>
      <c r="E93" s="7">
        <v>24</v>
      </c>
      <c r="F93" s="7">
        <v>99</v>
      </c>
      <c r="G93" s="7">
        <v>115</v>
      </c>
      <c r="H93" s="7">
        <v>110</v>
      </c>
      <c r="I93" s="7">
        <v>71</v>
      </c>
      <c r="J93" s="7">
        <v>31</v>
      </c>
      <c r="K93" s="7">
        <v>29</v>
      </c>
      <c r="L93" s="7">
        <v>10</v>
      </c>
      <c r="M93" s="7">
        <v>10</v>
      </c>
      <c r="N93" s="7">
        <v>6</v>
      </c>
      <c r="P93" s="7"/>
    </row>
    <row r="94" spans="1:16" x14ac:dyDescent="0.15">
      <c r="A94" s="2" t="s">
        <v>31</v>
      </c>
      <c r="B94" s="7">
        <v>323</v>
      </c>
      <c r="C94" s="7">
        <v>35</v>
      </c>
      <c r="D94" s="7">
        <v>7</v>
      </c>
      <c r="E94" s="7">
        <v>12</v>
      </c>
      <c r="F94" s="7">
        <v>28</v>
      </c>
      <c r="G94" s="7">
        <v>40</v>
      </c>
      <c r="H94" s="7">
        <v>41</v>
      </c>
      <c r="I94" s="7">
        <v>44</v>
      </c>
      <c r="J94" s="7">
        <v>29</v>
      </c>
      <c r="K94" s="7">
        <v>41</v>
      </c>
      <c r="L94" s="7">
        <v>16</v>
      </c>
      <c r="M94" s="7">
        <v>11</v>
      </c>
      <c r="N94" s="7">
        <v>19</v>
      </c>
      <c r="P94" s="7"/>
    </row>
    <row r="95" spans="1:16" x14ac:dyDescent="0.15">
      <c r="A95" s="2" t="s">
        <v>32</v>
      </c>
      <c r="B95" s="7">
        <v>320</v>
      </c>
      <c r="C95" s="7">
        <v>21</v>
      </c>
      <c r="D95" s="7">
        <v>3</v>
      </c>
      <c r="E95" s="7">
        <v>24</v>
      </c>
      <c r="F95" s="7">
        <v>28</v>
      </c>
      <c r="G95" s="7">
        <v>40</v>
      </c>
      <c r="H95" s="7">
        <v>39</v>
      </c>
      <c r="I95" s="7">
        <v>33</v>
      </c>
      <c r="J95" s="7">
        <v>24</v>
      </c>
      <c r="K95" s="7">
        <v>11</v>
      </c>
      <c r="L95" s="7">
        <v>8</v>
      </c>
      <c r="M95" s="7">
        <v>8</v>
      </c>
      <c r="N95" s="7">
        <v>81</v>
      </c>
      <c r="P95" s="7"/>
    </row>
    <row r="96" spans="1:16" x14ac:dyDescent="0.15">
      <c r="A96" s="2" t="s">
        <v>33</v>
      </c>
      <c r="B96" s="7">
        <v>211</v>
      </c>
      <c r="C96" s="7">
        <v>27</v>
      </c>
      <c r="D96" s="7" t="s">
        <v>100</v>
      </c>
      <c r="E96" s="7" t="s">
        <v>100</v>
      </c>
      <c r="F96" s="7">
        <v>18</v>
      </c>
      <c r="G96" s="7">
        <v>22</v>
      </c>
      <c r="H96" s="7">
        <v>32</v>
      </c>
      <c r="I96" s="7">
        <v>24</v>
      </c>
      <c r="J96" s="7">
        <v>27</v>
      </c>
      <c r="K96" s="7">
        <v>22</v>
      </c>
      <c r="L96" s="7">
        <v>7</v>
      </c>
      <c r="M96" s="7">
        <v>9</v>
      </c>
      <c r="N96" s="7">
        <v>16</v>
      </c>
      <c r="P96" s="7"/>
    </row>
    <row r="97" spans="1:16" x14ac:dyDescent="0.15">
      <c r="A97" s="2" t="s">
        <v>34</v>
      </c>
      <c r="B97" s="7">
        <v>9</v>
      </c>
      <c r="C97" s="7">
        <v>0</v>
      </c>
      <c r="D97" s="7">
        <v>0</v>
      </c>
      <c r="E97" s="7" t="s">
        <v>100</v>
      </c>
      <c r="F97" s="7">
        <v>0</v>
      </c>
      <c r="G97" s="7">
        <v>0</v>
      </c>
      <c r="H97" s="7" t="s">
        <v>100</v>
      </c>
      <c r="I97" s="7" t="s">
        <v>100</v>
      </c>
      <c r="J97" s="7" t="s">
        <v>100</v>
      </c>
      <c r="K97" s="7" t="s">
        <v>100</v>
      </c>
      <c r="L97" s="7">
        <v>0</v>
      </c>
      <c r="M97" s="7">
        <v>0</v>
      </c>
      <c r="N97" s="7">
        <v>3</v>
      </c>
      <c r="P97" s="7"/>
    </row>
    <row r="98" spans="1:16" x14ac:dyDescent="0.15">
      <c r="A98" s="2" t="s">
        <v>35</v>
      </c>
      <c r="B98" s="7">
        <v>55</v>
      </c>
      <c r="C98" s="7">
        <v>3</v>
      </c>
      <c r="D98" s="7">
        <v>0</v>
      </c>
      <c r="E98" s="7" t="s">
        <v>100</v>
      </c>
      <c r="F98" s="7" t="s">
        <v>100</v>
      </c>
      <c r="G98" s="7" t="s">
        <v>100</v>
      </c>
      <c r="H98" s="7">
        <v>6</v>
      </c>
      <c r="I98" s="7" t="s">
        <v>100</v>
      </c>
      <c r="J98" s="7" t="s">
        <v>100</v>
      </c>
      <c r="K98" s="7">
        <v>4</v>
      </c>
      <c r="L98" s="7" t="s">
        <v>100</v>
      </c>
      <c r="M98" s="7" t="s">
        <v>100</v>
      </c>
      <c r="N98" s="7">
        <v>33</v>
      </c>
      <c r="P98" s="7"/>
    </row>
    <row r="99" spans="1:16" x14ac:dyDescent="0.15">
      <c r="A99" s="2" t="s">
        <v>36</v>
      </c>
      <c r="B99" s="7">
        <v>68</v>
      </c>
      <c r="C99" s="7">
        <v>5</v>
      </c>
      <c r="D99" s="7" t="s">
        <v>100</v>
      </c>
      <c r="E99" s="7" t="s">
        <v>100</v>
      </c>
      <c r="F99" s="7">
        <v>5</v>
      </c>
      <c r="G99" s="7">
        <v>13</v>
      </c>
      <c r="H99" s="7">
        <v>11</v>
      </c>
      <c r="I99" s="7">
        <v>10</v>
      </c>
      <c r="J99" s="7">
        <v>4</v>
      </c>
      <c r="K99" s="7">
        <v>7</v>
      </c>
      <c r="L99" s="7">
        <v>5</v>
      </c>
      <c r="M99" s="7" t="s">
        <v>100</v>
      </c>
      <c r="N99" s="7">
        <v>4</v>
      </c>
      <c r="P99" s="7"/>
    </row>
    <row r="100" spans="1:16" x14ac:dyDescent="0.15">
      <c r="A100" s="2" t="s">
        <v>37</v>
      </c>
      <c r="B100" s="7">
        <v>50</v>
      </c>
      <c r="C100" s="7">
        <v>4</v>
      </c>
      <c r="D100" s="7">
        <v>0</v>
      </c>
      <c r="E100" s="7">
        <v>3</v>
      </c>
      <c r="F100" s="7">
        <v>7</v>
      </c>
      <c r="G100" s="7">
        <v>8</v>
      </c>
      <c r="H100" s="7">
        <v>5</v>
      </c>
      <c r="I100" s="7">
        <v>5</v>
      </c>
      <c r="J100" s="7">
        <v>4</v>
      </c>
      <c r="K100" s="7">
        <v>3</v>
      </c>
      <c r="L100" s="7">
        <v>5</v>
      </c>
      <c r="M100" s="7">
        <v>0</v>
      </c>
      <c r="N100" s="7">
        <v>6</v>
      </c>
      <c r="P100" s="7"/>
    </row>
    <row r="101" spans="1:16" x14ac:dyDescent="0.15">
      <c r="A101" s="2" t="s">
        <v>38</v>
      </c>
      <c r="B101" s="7">
        <v>120</v>
      </c>
      <c r="C101" s="7">
        <v>23</v>
      </c>
      <c r="D101" s="7">
        <v>7</v>
      </c>
      <c r="E101" s="7">
        <v>4</v>
      </c>
      <c r="F101" s="7">
        <v>5</v>
      </c>
      <c r="G101" s="7">
        <v>5</v>
      </c>
      <c r="H101" s="7">
        <v>11</v>
      </c>
      <c r="I101" s="7">
        <v>25</v>
      </c>
      <c r="J101" s="7">
        <v>11</v>
      </c>
      <c r="K101" s="7">
        <v>10</v>
      </c>
      <c r="L101" s="7">
        <v>9</v>
      </c>
      <c r="M101" s="7">
        <v>3</v>
      </c>
      <c r="N101" s="7">
        <v>7</v>
      </c>
      <c r="P101" s="7"/>
    </row>
    <row r="102" spans="1:16" x14ac:dyDescent="0.15">
      <c r="A102" s="2" t="s">
        <v>39</v>
      </c>
      <c r="B102" s="7">
        <v>72</v>
      </c>
      <c r="C102" s="7">
        <v>7</v>
      </c>
      <c r="D102" s="7">
        <v>4</v>
      </c>
      <c r="E102" s="7" t="s">
        <v>100</v>
      </c>
      <c r="F102" s="7" t="s">
        <v>100</v>
      </c>
      <c r="G102" s="7">
        <v>8</v>
      </c>
      <c r="H102" s="7" t="s">
        <v>100</v>
      </c>
      <c r="I102" s="7">
        <v>10</v>
      </c>
      <c r="J102" s="7">
        <v>8</v>
      </c>
      <c r="K102" s="7">
        <v>5</v>
      </c>
      <c r="L102" s="7">
        <v>5</v>
      </c>
      <c r="M102" s="7">
        <v>6</v>
      </c>
      <c r="N102" s="7">
        <v>15</v>
      </c>
      <c r="P102" s="7"/>
    </row>
    <row r="103" spans="1:16" x14ac:dyDescent="0.15">
      <c r="A103" s="2" t="s">
        <v>40</v>
      </c>
      <c r="B103" s="7">
        <v>35</v>
      </c>
      <c r="C103" s="7">
        <v>3</v>
      </c>
      <c r="D103" s="7">
        <v>0</v>
      </c>
      <c r="E103" s="7">
        <v>0</v>
      </c>
      <c r="F103" s="7">
        <v>0</v>
      </c>
      <c r="G103" s="7">
        <v>5</v>
      </c>
      <c r="H103" s="7">
        <v>10</v>
      </c>
      <c r="I103" s="7">
        <v>4</v>
      </c>
      <c r="J103" s="7">
        <v>7</v>
      </c>
      <c r="K103" s="7" t="s">
        <v>100</v>
      </c>
      <c r="L103" s="7" t="s">
        <v>100</v>
      </c>
      <c r="M103" s="7">
        <v>0</v>
      </c>
      <c r="N103" s="7">
        <v>3</v>
      </c>
      <c r="P103" s="7"/>
    </row>
    <row r="104" spans="1:16" x14ac:dyDescent="0.15">
      <c r="A104" s="2" t="s">
        <v>41</v>
      </c>
      <c r="B104" s="7">
        <v>50</v>
      </c>
      <c r="C104" s="7" t="s">
        <v>100</v>
      </c>
      <c r="D104" s="7" t="s">
        <v>100</v>
      </c>
      <c r="E104" s="7">
        <v>6</v>
      </c>
      <c r="F104" s="7">
        <v>12</v>
      </c>
      <c r="G104" s="7">
        <v>10</v>
      </c>
      <c r="H104" s="7">
        <v>7</v>
      </c>
      <c r="I104" s="7">
        <v>5</v>
      </c>
      <c r="J104" s="7" t="s">
        <v>100</v>
      </c>
      <c r="K104" s="7" t="s">
        <v>100</v>
      </c>
      <c r="L104" s="7">
        <v>4</v>
      </c>
      <c r="M104" s="7">
        <v>0</v>
      </c>
      <c r="N104" s="7" t="s">
        <v>100</v>
      </c>
      <c r="P104" s="7"/>
    </row>
    <row r="105" spans="1:16" x14ac:dyDescent="0.15">
      <c r="A105" s="2" t="s">
        <v>42</v>
      </c>
      <c r="B105" s="7">
        <v>31</v>
      </c>
      <c r="C105" s="7">
        <v>6</v>
      </c>
      <c r="D105" s="7" t="s">
        <v>100</v>
      </c>
      <c r="E105" s="7" t="s">
        <v>100</v>
      </c>
      <c r="F105" s="7">
        <v>0</v>
      </c>
      <c r="G105" s="7">
        <v>0</v>
      </c>
      <c r="H105" s="7">
        <v>4</v>
      </c>
      <c r="I105" s="7">
        <v>10</v>
      </c>
      <c r="J105" s="7">
        <v>6</v>
      </c>
      <c r="K105" s="7" t="s">
        <v>100</v>
      </c>
      <c r="L105" s="7" t="s">
        <v>100</v>
      </c>
      <c r="M105" s="7">
        <v>0</v>
      </c>
      <c r="N105" s="7">
        <v>0</v>
      </c>
      <c r="P105" s="7"/>
    </row>
    <row r="106" spans="1:16" x14ac:dyDescent="0.15">
      <c r="A106" s="2" t="s">
        <v>43</v>
      </c>
      <c r="B106" s="7">
        <v>53</v>
      </c>
      <c r="C106" s="7" t="s">
        <v>100</v>
      </c>
      <c r="D106" s="7">
        <v>0</v>
      </c>
      <c r="E106" s="7">
        <v>3</v>
      </c>
      <c r="F106" s="7">
        <v>8</v>
      </c>
      <c r="G106" s="7">
        <v>6</v>
      </c>
      <c r="H106" s="7">
        <v>5</v>
      </c>
      <c r="I106" s="7">
        <v>6</v>
      </c>
      <c r="J106" s="7">
        <v>6</v>
      </c>
      <c r="K106" s="7">
        <v>5</v>
      </c>
      <c r="L106" s="7">
        <v>6</v>
      </c>
      <c r="M106" s="7" t="s">
        <v>100</v>
      </c>
      <c r="N106" s="7">
        <v>4</v>
      </c>
      <c r="P106" s="7"/>
    </row>
    <row r="107" spans="1:16" x14ac:dyDescent="0.15">
      <c r="A107" s="2" t="s">
        <v>44</v>
      </c>
      <c r="B107" s="7">
        <v>22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 t="s">
        <v>100</v>
      </c>
      <c r="M107" s="7">
        <v>0</v>
      </c>
      <c r="N107" s="7" t="s">
        <v>100</v>
      </c>
      <c r="P107" s="7"/>
    </row>
    <row r="108" spans="1:16" x14ac:dyDescent="0.15">
      <c r="A108" s="2" t="s">
        <v>45</v>
      </c>
      <c r="B108" s="7">
        <v>61</v>
      </c>
      <c r="C108" s="7">
        <v>7</v>
      </c>
      <c r="D108" s="7" t="s">
        <v>100</v>
      </c>
      <c r="E108" s="7">
        <v>0</v>
      </c>
      <c r="F108" s="7" t="s">
        <v>100</v>
      </c>
      <c r="G108" s="7">
        <v>3</v>
      </c>
      <c r="H108" s="7" t="s">
        <v>100</v>
      </c>
      <c r="I108" s="7">
        <v>5</v>
      </c>
      <c r="J108" s="7">
        <v>6</v>
      </c>
      <c r="K108" s="7">
        <v>12</v>
      </c>
      <c r="L108" s="7" t="s">
        <v>100</v>
      </c>
      <c r="M108" s="7">
        <v>10</v>
      </c>
      <c r="N108" s="7">
        <v>11</v>
      </c>
      <c r="P108" s="7"/>
    </row>
    <row r="109" spans="1:16" x14ac:dyDescent="0.15">
      <c r="A109" s="2" t="s">
        <v>46</v>
      </c>
      <c r="B109" s="7">
        <v>16</v>
      </c>
      <c r="C109" s="7" t="s">
        <v>100</v>
      </c>
      <c r="D109" s="7">
        <v>0</v>
      </c>
      <c r="E109" s="7" t="s">
        <v>100</v>
      </c>
      <c r="F109" s="7" t="s">
        <v>100</v>
      </c>
      <c r="G109" s="7" t="s">
        <v>100</v>
      </c>
      <c r="H109" s="7">
        <v>0</v>
      </c>
      <c r="I109" s="7" t="s">
        <v>100</v>
      </c>
      <c r="J109" s="7" t="s">
        <v>100</v>
      </c>
      <c r="K109" s="7" t="s">
        <v>100</v>
      </c>
      <c r="L109" s="7" t="s">
        <v>100</v>
      </c>
      <c r="M109" s="7" t="s">
        <v>100</v>
      </c>
      <c r="N109" s="7">
        <v>3</v>
      </c>
      <c r="P109" s="7"/>
    </row>
    <row r="110" spans="1:16" x14ac:dyDescent="0.15">
      <c r="A110" s="2" t="s">
        <v>47</v>
      </c>
      <c r="B110" s="7">
        <v>27</v>
      </c>
      <c r="C110" s="7" t="s">
        <v>100</v>
      </c>
      <c r="D110" s="7">
        <v>0</v>
      </c>
      <c r="E110" s="7">
        <v>0</v>
      </c>
      <c r="F110" s="7">
        <v>0</v>
      </c>
      <c r="G110" s="7">
        <v>0</v>
      </c>
      <c r="H110" s="7" t="s">
        <v>100</v>
      </c>
      <c r="I110" s="7" t="s">
        <v>100</v>
      </c>
      <c r="J110" s="7">
        <v>3</v>
      </c>
      <c r="K110" s="7">
        <v>4</v>
      </c>
      <c r="L110" s="7" t="s">
        <v>100</v>
      </c>
      <c r="M110" s="7">
        <v>6</v>
      </c>
      <c r="N110" s="7">
        <v>9</v>
      </c>
      <c r="P110" s="7"/>
    </row>
    <row r="111" spans="1:16" x14ac:dyDescent="0.15">
      <c r="A111" s="2" t="s">
        <v>48</v>
      </c>
      <c r="B111" s="7">
        <v>28</v>
      </c>
      <c r="C111" s="7" t="s">
        <v>100</v>
      </c>
      <c r="D111" s="7">
        <v>0</v>
      </c>
      <c r="E111" s="7" t="s">
        <v>100</v>
      </c>
      <c r="F111" s="7">
        <v>4</v>
      </c>
      <c r="G111" s="7">
        <v>4</v>
      </c>
      <c r="H111" s="7">
        <v>3</v>
      </c>
      <c r="I111" s="7">
        <v>6</v>
      </c>
      <c r="J111" s="7">
        <v>3</v>
      </c>
      <c r="K111" s="7" t="s">
        <v>100</v>
      </c>
      <c r="L111" s="7" t="s">
        <v>100</v>
      </c>
      <c r="M111" s="7" t="s">
        <v>100</v>
      </c>
      <c r="N111" s="7">
        <v>0</v>
      </c>
      <c r="P111" s="7"/>
    </row>
    <row r="112" spans="1:16" x14ac:dyDescent="0.15">
      <c r="A112" s="2" t="s">
        <v>49</v>
      </c>
      <c r="B112" s="7">
        <v>76</v>
      </c>
      <c r="C112" s="7">
        <v>18</v>
      </c>
      <c r="D112" s="7" t="s">
        <v>100</v>
      </c>
      <c r="E112" s="7" t="s">
        <v>100</v>
      </c>
      <c r="F112" s="7" t="s">
        <v>100</v>
      </c>
      <c r="G112" s="7">
        <v>8</v>
      </c>
      <c r="H112" s="7">
        <v>16</v>
      </c>
      <c r="I112" s="7">
        <v>8</v>
      </c>
      <c r="J112" s="7">
        <v>8</v>
      </c>
      <c r="K112" s="7">
        <v>6</v>
      </c>
      <c r="L112" s="7">
        <v>4</v>
      </c>
      <c r="M112" s="7" t="s">
        <v>100</v>
      </c>
      <c r="N112" s="7">
        <v>3</v>
      </c>
      <c r="P112" s="7"/>
    </row>
    <row r="113" spans="1:16" x14ac:dyDescent="0.15">
      <c r="A113" s="2" t="s">
        <v>50</v>
      </c>
      <c r="B113" s="7">
        <v>419</v>
      </c>
      <c r="C113" s="7">
        <v>37</v>
      </c>
      <c r="D113" s="7">
        <v>6</v>
      </c>
      <c r="E113" s="7">
        <v>9</v>
      </c>
      <c r="F113" s="7">
        <v>32</v>
      </c>
      <c r="G113" s="7">
        <v>44</v>
      </c>
      <c r="H113" s="7">
        <v>48</v>
      </c>
      <c r="I113" s="7">
        <v>73</v>
      </c>
      <c r="J113" s="7">
        <v>38</v>
      </c>
      <c r="K113" s="7">
        <v>28</v>
      </c>
      <c r="L113" s="7">
        <v>18</v>
      </c>
      <c r="M113" s="7">
        <v>14</v>
      </c>
      <c r="N113" s="7">
        <v>72</v>
      </c>
      <c r="P113" s="7"/>
    </row>
    <row r="114" spans="1:16" x14ac:dyDescent="0.15">
      <c r="A114" s="2" t="s">
        <v>51</v>
      </c>
      <c r="B114" s="7">
        <v>85</v>
      </c>
      <c r="C114" s="7">
        <v>10</v>
      </c>
      <c r="D114" s="7" t="s">
        <v>100</v>
      </c>
      <c r="E114" s="7">
        <v>3</v>
      </c>
      <c r="F114" s="7">
        <v>6</v>
      </c>
      <c r="G114" s="7">
        <v>12</v>
      </c>
      <c r="H114" s="7">
        <v>14</v>
      </c>
      <c r="I114" s="7">
        <v>13</v>
      </c>
      <c r="J114" s="7">
        <v>9</v>
      </c>
      <c r="K114" s="7">
        <v>8</v>
      </c>
      <c r="L114" s="7" t="s">
        <v>100</v>
      </c>
      <c r="M114" s="7" t="s">
        <v>100</v>
      </c>
      <c r="N114" s="7">
        <v>5</v>
      </c>
      <c r="P114" s="7"/>
    </row>
    <row r="115" spans="1:16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P115" s="13"/>
    </row>
    <row r="116" spans="1:16" x14ac:dyDescent="0.15">
      <c r="A116" s="2" t="s">
        <v>52</v>
      </c>
      <c r="B116" s="7">
        <v>2482</v>
      </c>
      <c r="C116" s="7">
        <v>373</v>
      </c>
      <c r="D116" s="7">
        <v>83</v>
      </c>
      <c r="E116" s="7">
        <v>70</v>
      </c>
      <c r="F116" s="7">
        <v>165</v>
      </c>
      <c r="G116" s="7">
        <v>243</v>
      </c>
      <c r="H116" s="7">
        <v>312</v>
      </c>
      <c r="I116" s="7">
        <v>376</v>
      </c>
      <c r="J116" s="7">
        <v>241</v>
      </c>
      <c r="K116" s="7">
        <v>220</v>
      </c>
      <c r="L116" s="7">
        <v>113</v>
      </c>
      <c r="M116" s="7">
        <v>101</v>
      </c>
      <c r="N116" s="7">
        <v>185</v>
      </c>
      <c r="P116" s="7"/>
    </row>
    <row r="117" spans="1:16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P117" s="7"/>
    </row>
    <row r="118" spans="1:16" x14ac:dyDescent="0.15">
      <c r="A118" s="2" t="s">
        <v>28</v>
      </c>
      <c r="B118" s="7">
        <v>539</v>
      </c>
      <c r="C118" s="7">
        <v>110</v>
      </c>
      <c r="D118" s="7">
        <v>26</v>
      </c>
      <c r="E118" s="7">
        <v>9</v>
      </c>
      <c r="F118" s="7">
        <v>22</v>
      </c>
      <c r="G118" s="7">
        <v>46</v>
      </c>
      <c r="H118" s="7">
        <v>50</v>
      </c>
      <c r="I118" s="7">
        <v>87</v>
      </c>
      <c r="J118" s="7">
        <v>62</v>
      </c>
      <c r="K118" s="7">
        <v>43</v>
      </c>
      <c r="L118" s="7">
        <v>29</v>
      </c>
      <c r="M118" s="7">
        <v>25</v>
      </c>
      <c r="N118" s="7">
        <v>30</v>
      </c>
      <c r="P118" s="7"/>
    </row>
    <row r="119" spans="1:16" x14ac:dyDescent="0.15">
      <c r="A119" s="2" t="s">
        <v>29</v>
      </c>
      <c r="B119" s="7">
        <v>537</v>
      </c>
      <c r="C119" s="7">
        <v>108</v>
      </c>
      <c r="D119" s="7">
        <v>29</v>
      </c>
      <c r="E119" s="7">
        <v>11</v>
      </c>
      <c r="F119" s="7">
        <v>23</v>
      </c>
      <c r="G119" s="7">
        <v>40</v>
      </c>
      <c r="H119" s="7">
        <v>60</v>
      </c>
      <c r="I119" s="7">
        <v>98</v>
      </c>
      <c r="J119" s="7">
        <v>58</v>
      </c>
      <c r="K119" s="7">
        <v>57</v>
      </c>
      <c r="L119" s="7">
        <v>21</v>
      </c>
      <c r="M119" s="7">
        <v>17</v>
      </c>
      <c r="N119" s="7">
        <v>15</v>
      </c>
      <c r="P119" s="7"/>
    </row>
    <row r="120" spans="1:16" x14ac:dyDescent="0.15">
      <c r="A120" s="2" t="s">
        <v>30</v>
      </c>
      <c r="B120" s="7">
        <v>346</v>
      </c>
      <c r="C120" s="7">
        <v>54</v>
      </c>
      <c r="D120" s="7">
        <v>5</v>
      </c>
      <c r="E120" s="7">
        <v>14</v>
      </c>
      <c r="F120" s="7">
        <v>44</v>
      </c>
      <c r="G120" s="7">
        <v>57</v>
      </c>
      <c r="H120" s="7">
        <v>72</v>
      </c>
      <c r="I120" s="7">
        <v>45</v>
      </c>
      <c r="J120" s="7">
        <v>24</v>
      </c>
      <c r="K120" s="7">
        <v>16</v>
      </c>
      <c r="L120" s="7">
        <v>4</v>
      </c>
      <c r="M120" s="7">
        <v>7</v>
      </c>
      <c r="N120" s="7">
        <v>4</v>
      </c>
      <c r="P120" s="7"/>
    </row>
    <row r="121" spans="1:16" x14ac:dyDescent="0.15">
      <c r="A121" s="2" t="s">
        <v>31</v>
      </c>
      <c r="B121" s="7">
        <v>194</v>
      </c>
      <c r="C121" s="7">
        <v>18</v>
      </c>
      <c r="D121" s="7">
        <v>5</v>
      </c>
      <c r="E121" s="7">
        <v>8</v>
      </c>
      <c r="F121" s="7">
        <v>16</v>
      </c>
      <c r="G121" s="7">
        <v>19</v>
      </c>
      <c r="H121" s="7">
        <v>28</v>
      </c>
      <c r="I121" s="7">
        <v>31</v>
      </c>
      <c r="J121" s="7">
        <v>17</v>
      </c>
      <c r="K121" s="7">
        <v>25</v>
      </c>
      <c r="L121" s="7">
        <v>12</v>
      </c>
      <c r="M121" s="7">
        <v>6</v>
      </c>
      <c r="N121" s="7">
        <v>9</v>
      </c>
      <c r="P121" s="7"/>
    </row>
    <row r="122" spans="1:16" x14ac:dyDescent="0.15">
      <c r="A122" s="2" t="s">
        <v>32</v>
      </c>
      <c r="B122" s="7">
        <v>99</v>
      </c>
      <c r="C122" s="7">
        <v>11</v>
      </c>
      <c r="D122" s="7" t="s">
        <v>100</v>
      </c>
      <c r="E122" s="7">
        <v>8</v>
      </c>
      <c r="F122" s="7">
        <v>6</v>
      </c>
      <c r="G122" s="7">
        <v>12</v>
      </c>
      <c r="H122" s="7">
        <v>13</v>
      </c>
      <c r="I122" s="7">
        <v>8</v>
      </c>
      <c r="J122" s="7">
        <v>7</v>
      </c>
      <c r="K122" s="7">
        <v>3</v>
      </c>
      <c r="L122" s="7">
        <v>4</v>
      </c>
      <c r="M122" s="7" t="s">
        <v>100</v>
      </c>
      <c r="N122" s="7">
        <v>22</v>
      </c>
      <c r="P122" s="7"/>
    </row>
    <row r="123" spans="1:16" x14ac:dyDescent="0.15">
      <c r="A123" s="2" t="s">
        <v>33</v>
      </c>
      <c r="B123" s="7">
        <v>120</v>
      </c>
      <c r="C123" s="7">
        <v>9</v>
      </c>
      <c r="D123" s="7" t="s">
        <v>100</v>
      </c>
      <c r="E123" s="7" t="s">
        <v>100</v>
      </c>
      <c r="F123" s="7">
        <v>8</v>
      </c>
      <c r="G123" s="7">
        <v>13</v>
      </c>
      <c r="H123" s="7">
        <v>18</v>
      </c>
      <c r="I123" s="7">
        <v>15</v>
      </c>
      <c r="J123" s="7">
        <v>17</v>
      </c>
      <c r="K123" s="7">
        <v>14</v>
      </c>
      <c r="L123" s="7">
        <v>4</v>
      </c>
      <c r="M123" s="7">
        <v>7</v>
      </c>
      <c r="N123" s="7">
        <v>10</v>
      </c>
      <c r="P123" s="7"/>
    </row>
    <row r="124" spans="1:16" x14ac:dyDescent="0.15">
      <c r="A124" s="2" t="s">
        <v>34</v>
      </c>
      <c r="B124" s="7">
        <v>3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 t="s">
        <v>100</v>
      </c>
      <c r="J124" s="7" t="s">
        <v>100</v>
      </c>
      <c r="K124" s="7" t="s">
        <v>100</v>
      </c>
      <c r="L124" s="7">
        <v>0</v>
      </c>
      <c r="M124" s="7">
        <v>0</v>
      </c>
      <c r="N124" s="7">
        <v>0</v>
      </c>
      <c r="P124" s="7"/>
    </row>
    <row r="125" spans="1:16" x14ac:dyDescent="0.15">
      <c r="A125" s="2" t="s">
        <v>35</v>
      </c>
      <c r="B125" s="7">
        <v>21</v>
      </c>
      <c r="C125" s="7" t="s">
        <v>100</v>
      </c>
      <c r="D125" s="7">
        <v>0</v>
      </c>
      <c r="E125" s="7" t="s">
        <v>100</v>
      </c>
      <c r="F125" s="7">
        <v>0</v>
      </c>
      <c r="G125" s="7">
        <v>0</v>
      </c>
      <c r="H125" s="7">
        <v>5</v>
      </c>
      <c r="I125" s="7">
        <v>0</v>
      </c>
      <c r="J125" s="7">
        <v>0</v>
      </c>
      <c r="K125" s="7" t="s">
        <v>100</v>
      </c>
      <c r="L125" s="7">
        <v>0</v>
      </c>
      <c r="M125" s="7">
        <v>0</v>
      </c>
      <c r="N125" s="7">
        <v>12</v>
      </c>
      <c r="P125" s="7"/>
    </row>
    <row r="126" spans="1:16" x14ac:dyDescent="0.15">
      <c r="A126" s="2" t="s">
        <v>36</v>
      </c>
      <c r="B126" s="7">
        <v>33</v>
      </c>
      <c r="C126" s="7" t="s">
        <v>100</v>
      </c>
      <c r="D126" s="7" t="s">
        <v>100</v>
      </c>
      <c r="E126" s="7">
        <v>0</v>
      </c>
      <c r="F126" s="7">
        <v>4</v>
      </c>
      <c r="G126" s="7">
        <v>6</v>
      </c>
      <c r="H126" s="7" t="s">
        <v>100</v>
      </c>
      <c r="I126" s="7">
        <v>7</v>
      </c>
      <c r="J126" s="7" t="s">
        <v>100</v>
      </c>
      <c r="K126" s="7">
        <v>3</v>
      </c>
      <c r="L126" s="7">
        <v>4</v>
      </c>
      <c r="M126" s="7" t="s">
        <v>100</v>
      </c>
      <c r="N126" s="7" t="s">
        <v>100</v>
      </c>
      <c r="P126" s="7"/>
    </row>
    <row r="127" spans="1:16" x14ac:dyDescent="0.15">
      <c r="A127" s="2" t="s">
        <v>37</v>
      </c>
      <c r="B127" s="7">
        <v>20</v>
      </c>
      <c r="C127" s="7" t="s">
        <v>100</v>
      </c>
      <c r="D127" s="7">
        <v>0</v>
      </c>
      <c r="E127" s="7" t="s">
        <v>100</v>
      </c>
      <c r="F127" s="7">
        <v>4</v>
      </c>
      <c r="G127" s="7">
        <v>3</v>
      </c>
      <c r="H127" s="7" t="s">
        <v>100</v>
      </c>
      <c r="I127" s="7" t="s">
        <v>100</v>
      </c>
      <c r="J127" s="7">
        <v>0</v>
      </c>
      <c r="K127" s="7" t="s">
        <v>100</v>
      </c>
      <c r="L127" s="7" t="s">
        <v>100</v>
      </c>
      <c r="M127" s="7">
        <v>0</v>
      </c>
      <c r="N127" s="7">
        <v>3</v>
      </c>
      <c r="P127" s="7"/>
    </row>
    <row r="128" spans="1:16" x14ac:dyDescent="0.15">
      <c r="A128" s="2" t="s">
        <v>38</v>
      </c>
      <c r="B128" s="7">
        <v>58</v>
      </c>
      <c r="C128" s="7">
        <v>12</v>
      </c>
      <c r="D128" s="7">
        <v>4</v>
      </c>
      <c r="E128" s="7" t="s">
        <v>100</v>
      </c>
      <c r="F128" s="7" t="s">
        <v>100</v>
      </c>
      <c r="G128" s="7" t="s">
        <v>100</v>
      </c>
      <c r="H128" s="7">
        <v>4</v>
      </c>
      <c r="I128" s="7">
        <v>10</v>
      </c>
      <c r="J128" s="7">
        <v>4</v>
      </c>
      <c r="K128" s="7">
        <v>6</v>
      </c>
      <c r="L128" s="7">
        <v>7</v>
      </c>
      <c r="M128" s="7" t="s">
        <v>100</v>
      </c>
      <c r="N128" s="7">
        <v>3</v>
      </c>
      <c r="P128" s="7"/>
    </row>
    <row r="129" spans="1:16" x14ac:dyDescent="0.15">
      <c r="A129" s="2" t="s">
        <v>39</v>
      </c>
      <c r="B129" s="7">
        <v>38</v>
      </c>
      <c r="C129" s="7">
        <v>7</v>
      </c>
      <c r="D129" s="7">
        <v>3</v>
      </c>
      <c r="E129" s="7" t="s">
        <v>100</v>
      </c>
      <c r="F129" s="7">
        <v>0</v>
      </c>
      <c r="G129" s="7">
        <v>3</v>
      </c>
      <c r="H129" s="7">
        <v>0</v>
      </c>
      <c r="I129" s="7">
        <v>4</v>
      </c>
      <c r="J129" s="7">
        <v>4</v>
      </c>
      <c r="K129" s="7">
        <v>3</v>
      </c>
      <c r="L129" s="7" t="s">
        <v>100</v>
      </c>
      <c r="M129" s="7">
        <v>4</v>
      </c>
      <c r="N129" s="7">
        <v>6</v>
      </c>
      <c r="P129" s="7"/>
    </row>
    <row r="130" spans="1:16" x14ac:dyDescent="0.15">
      <c r="A130" s="2" t="s">
        <v>40</v>
      </c>
      <c r="B130" s="7">
        <v>21</v>
      </c>
      <c r="C130" s="7" t="s">
        <v>100</v>
      </c>
      <c r="D130" s="7">
        <v>0</v>
      </c>
      <c r="E130" s="7">
        <v>0</v>
      </c>
      <c r="F130" s="7">
        <v>0</v>
      </c>
      <c r="G130" s="7" t="s">
        <v>100</v>
      </c>
      <c r="H130" s="7">
        <v>6</v>
      </c>
      <c r="I130" s="7">
        <v>4</v>
      </c>
      <c r="J130" s="7">
        <v>4</v>
      </c>
      <c r="K130" s="7" t="s">
        <v>100</v>
      </c>
      <c r="L130" s="7" t="s">
        <v>100</v>
      </c>
      <c r="M130" s="7">
        <v>0</v>
      </c>
      <c r="N130" s="7" t="s">
        <v>100</v>
      </c>
      <c r="P130" s="7"/>
    </row>
    <row r="131" spans="1:16" x14ac:dyDescent="0.15">
      <c r="A131" s="2" t="s">
        <v>41</v>
      </c>
      <c r="B131" s="7">
        <v>27</v>
      </c>
      <c r="C131" s="7" t="s">
        <v>100</v>
      </c>
      <c r="D131" s="7">
        <v>0</v>
      </c>
      <c r="E131" s="7">
        <v>3</v>
      </c>
      <c r="F131" s="7">
        <v>8</v>
      </c>
      <c r="G131" s="7">
        <v>5</v>
      </c>
      <c r="H131" s="7">
        <v>5</v>
      </c>
      <c r="I131" s="7" t="s">
        <v>100</v>
      </c>
      <c r="J131" s="7">
        <v>0</v>
      </c>
      <c r="K131" s="7">
        <v>0</v>
      </c>
      <c r="L131" s="7" t="s">
        <v>100</v>
      </c>
      <c r="M131" s="7">
        <v>0</v>
      </c>
      <c r="N131" s="7" t="s">
        <v>100</v>
      </c>
      <c r="P131" s="7"/>
    </row>
    <row r="132" spans="1:16" x14ac:dyDescent="0.15">
      <c r="A132" s="2" t="s">
        <v>42</v>
      </c>
      <c r="B132" s="7">
        <v>16</v>
      </c>
      <c r="C132" s="7">
        <v>4</v>
      </c>
      <c r="D132" s="7">
        <v>0</v>
      </c>
      <c r="E132" s="7" t="s">
        <v>100</v>
      </c>
      <c r="F132" s="7">
        <v>0</v>
      </c>
      <c r="G132" s="7">
        <v>0</v>
      </c>
      <c r="H132" s="7" t="s">
        <v>100</v>
      </c>
      <c r="I132" s="7">
        <v>4</v>
      </c>
      <c r="J132" s="7">
        <v>4</v>
      </c>
      <c r="K132" s="7" t="s">
        <v>100</v>
      </c>
      <c r="L132" s="7">
        <v>0</v>
      </c>
      <c r="M132" s="7">
        <v>0</v>
      </c>
      <c r="N132" s="7">
        <v>0</v>
      </c>
      <c r="P132" s="7"/>
    </row>
    <row r="133" spans="1:16" x14ac:dyDescent="0.15">
      <c r="A133" s="2" t="s">
        <v>43</v>
      </c>
      <c r="B133" s="7">
        <v>39</v>
      </c>
      <c r="C133" s="7" t="s">
        <v>100</v>
      </c>
      <c r="D133" s="7">
        <v>0</v>
      </c>
      <c r="E133" s="7" t="s">
        <v>100</v>
      </c>
      <c r="F133" s="7">
        <v>4</v>
      </c>
      <c r="G133" s="7">
        <v>6</v>
      </c>
      <c r="H133" s="7">
        <v>5</v>
      </c>
      <c r="I133" s="7">
        <v>5</v>
      </c>
      <c r="J133" s="7" t="s">
        <v>100</v>
      </c>
      <c r="K133" s="7">
        <v>3</v>
      </c>
      <c r="L133" s="7">
        <v>5</v>
      </c>
      <c r="M133" s="7" t="s">
        <v>100</v>
      </c>
      <c r="N133" s="7">
        <v>4</v>
      </c>
      <c r="P133" s="7"/>
    </row>
    <row r="134" spans="1:16" x14ac:dyDescent="0.15">
      <c r="A134" s="2" t="s">
        <v>44</v>
      </c>
      <c r="B134" s="7">
        <v>9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 t="s">
        <v>100</v>
      </c>
      <c r="M134" s="7">
        <v>0</v>
      </c>
      <c r="N134" s="7" t="s">
        <v>100</v>
      </c>
      <c r="P134" s="7"/>
    </row>
    <row r="135" spans="1:16" x14ac:dyDescent="0.15">
      <c r="A135" s="2" t="s">
        <v>45</v>
      </c>
      <c r="B135" s="7">
        <v>35</v>
      </c>
      <c r="C135" s="7">
        <v>4</v>
      </c>
      <c r="D135" s="7" t="s">
        <v>100</v>
      </c>
      <c r="E135" s="7">
        <v>0</v>
      </c>
      <c r="F135" s="7" t="s">
        <v>100</v>
      </c>
      <c r="G135" s="7" t="s">
        <v>100</v>
      </c>
      <c r="H135" s="7">
        <v>0</v>
      </c>
      <c r="I135" s="7" t="s">
        <v>100</v>
      </c>
      <c r="J135" s="7">
        <v>4</v>
      </c>
      <c r="K135" s="7">
        <v>5</v>
      </c>
      <c r="L135" s="7" t="s">
        <v>100</v>
      </c>
      <c r="M135" s="7">
        <v>7</v>
      </c>
      <c r="N135" s="7">
        <v>7</v>
      </c>
      <c r="P135" s="7"/>
    </row>
    <row r="136" spans="1:16" x14ac:dyDescent="0.15">
      <c r="A136" s="2" t="s">
        <v>46</v>
      </c>
      <c r="B136" s="7">
        <v>10</v>
      </c>
      <c r="C136" s="7" t="s">
        <v>100</v>
      </c>
      <c r="D136" s="7">
        <v>0</v>
      </c>
      <c r="E136" s="7" t="s">
        <v>100</v>
      </c>
      <c r="F136" s="7" t="s">
        <v>100</v>
      </c>
      <c r="G136" s="7" t="s">
        <v>100</v>
      </c>
      <c r="H136" s="7">
        <v>0</v>
      </c>
      <c r="I136" s="7">
        <v>0</v>
      </c>
      <c r="J136" s="7">
        <v>0</v>
      </c>
      <c r="K136" s="7" t="s">
        <v>100</v>
      </c>
      <c r="L136" s="7" t="s">
        <v>100</v>
      </c>
      <c r="M136" s="7" t="s">
        <v>100</v>
      </c>
      <c r="N136" s="7" t="s">
        <v>100</v>
      </c>
      <c r="P136" s="7"/>
    </row>
    <row r="137" spans="1:16" x14ac:dyDescent="0.15">
      <c r="A137" s="2" t="s">
        <v>47</v>
      </c>
      <c r="B137" s="7">
        <v>16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3</v>
      </c>
      <c r="L137" s="7" t="s">
        <v>100</v>
      </c>
      <c r="M137" s="7">
        <v>4</v>
      </c>
      <c r="N137" s="7">
        <v>5</v>
      </c>
      <c r="P137" s="7"/>
    </row>
    <row r="138" spans="1:16" x14ac:dyDescent="0.15">
      <c r="A138" s="2" t="s">
        <v>48</v>
      </c>
      <c r="B138" s="7">
        <v>20</v>
      </c>
      <c r="C138" s="7" t="s">
        <v>100</v>
      </c>
      <c r="D138" s="7">
        <v>0</v>
      </c>
      <c r="E138" s="7">
        <v>0</v>
      </c>
      <c r="F138" s="7">
        <v>4</v>
      </c>
      <c r="G138" s="7">
        <v>3</v>
      </c>
      <c r="H138" s="7" t="s">
        <v>100</v>
      </c>
      <c r="I138" s="7">
        <v>5</v>
      </c>
      <c r="J138" s="7" t="s">
        <v>100</v>
      </c>
      <c r="K138" s="7" t="s">
        <v>100</v>
      </c>
      <c r="L138" s="7" t="s">
        <v>100</v>
      </c>
      <c r="M138" s="7">
        <v>0</v>
      </c>
      <c r="N138" s="7">
        <v>0</v>
      </c>
      <c r="P138" s="7"/>
    </row>
    <row r="139" spans="1:16" x14ac:dyDescent="0.15">
      <c r="A139" s="2" t="s">
        <v>49</v>
      </c>
      <c r="B139" s="7">
        <v>36</v>
      </c>
      <c r="C139" s="7">
        <v>10</v>
      </c>
      <c r="D139" s="7" t="s">
        <v>100</v>
      </c>
      <c r="E139" s="7">
        <v>0</v>
      </c>
      <c r="F139" s="7">
        <v>0</v>
      </c>
      <c r="G139" s="7">
        <v>0</v>
      </c>
      <c r="H139" s="7">
        <v>6</v>
      </c>
      <c r="I139" s="7">
        <v>5</v>
      </c>
      <c r="J139" s="7">
        <v>6</v>
      </c>
      <c r="K139" s="7">
        <v>4</v>
      </c>
      <c r="L139" s="7" t="s">
        <v>100</v>
      </c>
      <c r="M139" s="7" t="s">
        <v>100</v>
      </c>
      <c r="N139" s="7" t="s">
        <v>100</v>
      </c>
      <c r="P139" s="7"/>
    </row>
    <row r="140" spans="1:16" x14ac:dyDescent="0.15">
      <c r="A140" s="2" t="s">
        <v>50</v>
      </c>
      <c r="B140" s="7">
        <v>202</v>
      </c>
      <c r="C140" s="7">
        <v>12</v>
      </c>
      <c r="D140" s="7">
        <v>3</v>
      </c>
      <c r="E140" s="7">
        <v>4</v>
      </c>
      <c r="F140" s="7">
        <v>14</v>
      </c>
      <c r="G140" s="7">
        <v>20</v>
      </c>
      <c r="H140" s="7">
        <v>27</v>
      </c>
      <c r="I140" s="7">
        <v>31</v>
      </c>
      <c r="J140" s="7">
        <v>16</v>
      </c>
      <c r="K140" s="7">
        <v>18</v>
      </c>
      <c r="L140" s="7">
        <v>8</v>
      </c>
      <c r="M140" s="7">
        <v>11</v>
      </c>
      <c r="N140" s="7">
        <v>38</v>
      </c>
      <c r="P140" s="7"/>
    </row>
    <row r="141" spans="1:16" x14ac:dyDescent="0.15">
      <c r="A141" s="2" t="s">
        <v>51</v>
      </c>
      <c r="B141" s="7">
        <v>43</v>
      </c>
      <c r="C141" s="7">
        <v>5</v>
      </c>
      <c r="D141" s="7">
        <v>0</v>
      </c>
      <c r="E141" s="7">
        <v>0</v>
      </c>
      <c r="F141" s="7">
        <v>3</v>
      </c>
      <c r="G141" s="7">
        <v>3</v>
      </c>
      <c r="H141" s="7">
        <v>7</v>
      </c>
      <c r="I141" s="7">
        <v>9</v>
      </c>
      <c r="J141" s="7">
        <v>6</v>
      </c>
      <c r="K141" s="7">
        <v>6</v>
      </c>
      <c r="L141" s="7">
        <v>0</v>
      </c>
      <c r="M141" s="7" t="s">
        <v>100</v>
      </c>
      <c r="N141" s="7" t="s">
        <v>100</v>
      </c>
      <c r="P141" s="7"/>
    </row>
    <row r="142" spans="1:16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P142" s="13"/>
    </row>
    <row r="143" spans="1:16" x14ac:dyDescent="0.15">
      <c r="A143" s="2" t="s">
        <v>53</v>
      </c>
      <c r="B143" s="7">
        <v>2610</v>
      </c>
      <c r="C143" s="7">
        <v>373</v>
      </c>
      <c r="D143" s="7">
        <v>65</v>
      </c>
      <c r="E143" s="7">
        <v>81</v>
      </c>
      <c r="F143" s="7">
        <v>182</v>
      </c>
      <c r="G143" s="7">
        <v>297</v>
      </c>
      <c r="H143" s="7">
        <v>342</v>
      </c>
      <c r="I143" s="7">
        <v>312</v>
      </c>
      <c r="J143" s="7">
        <v>209</v>
      </c>
      <c r="K143" s="7">
        <v>232</v>
      </c>
      <c r="L143" s="7">
        <v>143</v>
      </c>
      <c r="M143" s="7">
        <v>116</v>
      </c>
      <c r="N143" s="7">
        <v>258</v>
      </c>
      <c r="P143" s="7"/>
    </row>
    <row r="144" spans="1:16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P144" s="7"/>
    </row>
    <row r="145" spans="1:16" x14ac:dyDescent="0.15">
      <c r="A145" s="2" t="s">
        <v>28</v>
      </c>
      <c r="B145" s="7">
        <v>739</v>
      </c>
      <c r="C145" s="7">
        <v>107</v>
      </c>
      <c r="D145" s="7">
        <v>19</v>
      </c>
      <c r="E145" s="7">
        <v>13</v>
      </c>
      <c r="F145" s="7">
        <v>29</v>
      </c>
      <c r="G145" s="7">
        <v>67</v>
      </c>
      <c r="H145" s="7">
        <v>87</v>
      </c>
      <c r="I145" s="7">
        <v>73</v>
      </c>
      <c r="J145" s="7">
        <v>64</v>
      </c>
      <c r="K145" s="7">
        <v>97</v>
      </c>
      <c r="L145" s="7">
        <v>64</v>
      </c>
      <c r="M145" s="7">
        <v>62</v>
      </c>
      <c r="N145" s="7">
        <v>57</v>
      </c>
      <c r="P145" s="7"/>
    </row>
    <row r="146" spans="1:16" x14ac:dyDescent="0.15">
      <c r="A146" s="2" t="s">
        <v>29</v>
      </c>
      <c r="B146" s="7">
        <v>535</v>
      </c>
      <c r="C146" s="7">
        <v>110</v>
      </c>
      <c r="D146" s="7">
        <v>30</v>
      </c>
      <c r="E146" s="7">
        <v>15</v>
      </c>
      <c r="F146" s="7">
        <v>15</v>
      </c>
      <c r="G146" s="7">
        <v>40</v>
      </c>
      <c r="H146" s="7">
        <v>89</v>
      </c>
      <c r="I146" s="7">
        <v>73</v>
      </c>
      <c r="J146" s="7">
        <v>38</v>
      </c>
      <c r="K146" s="7">
        <v>51</v>
      </c>
      <c r="L146" s="7">
        <v>31</v>
      </c>
      <c r="M146" s="7">
        <v>25</v>
      </c>
      <c r="N146" s="7">
        <v>18</v>
      </c>
      <c r="P146" s="7"/>
    </row>
    <row r="147" spans="1:16" x14ac:dyDescent="0.15">
      <c r="A147" s="2" t="s">
        <v>30</v>
      </c>
      <c r="B147" s="7">
        <v>265</v>
      </c>
      <c r="C147" s="7">
        <v>44</v>
      </c>
      <c r="D147" s="7">
        <v>3</v>
      </c>
      <c r="E147" s="7">
        <v>10</v>
      </c>
      <c r="F147" s="7">
        <v>55</v>
      </c>
      <c r="G147" s="7">
        <v>58</v>
      </c>
      <c r="H147" s="7">
        <v>38</v>
      </c>
      <c r="I147" s="7">
        <v>26</v>
      </c>
      <c r="J147" s="7">
        <v>7</v>
      </c>
      <c r="K147" s="7">
        <v>13</v>
      </c>
      <c r="L147" s="7">
        <v>6</v>
      </c>
      <c r="M147" s="7" t="s">
        <v>100</v>
      </c>
      <c r="N147" s="7" t="s">
        <v>100</v>
      </c>
      <c r="P147" s="7"/>
    </row>
    <row r="148" spans="1:16" x14ac:dyDescent="0.15">
      <c r="A148" s="2" t="s">
        <v>31</v>
      </c>
      <c r="B148" s="7">
        <v>129</v>
      </c>
      <c r="C148" s="7">
        <v>17</v>
      </c>
      <c r="D148" s="7" t="s">
        <v>100</v>
      </c>
      <c r="E148" s="7">
        <v>4</v>
      </c>
      <c r="F148" s="7">
        <v>12</v>
      </c>
      <c r="G148" s="7">
        <v>21</v>
      </c>
      <c r="H148" s="7">
        <v>13</v>
      </c>
      <c r="I148" s="7">
        <v>13</v>
      </c>
      <c r="J148" s="7">
        <v>12</v>
      </c>
      <c r="K148" s="7">
        <v>16</v>
      </c>
      <c r="L148" s="7" t="s">
        <v>100</v>
      </c>
      <c r="M148" s="7">
        <v>5</v>
      </c>
      <c r="N148" s="7">
        <v>10</v>
      </c>
      <c r="P148" s="7"/>
    </row>
    <row r="149" spans="1:16" x14ac:dyDescent="0.15">
      <c r="A149" s="2" t="s">
        <v>32</v>
      </c>
      <c r="B149" s="7">
        <v>221</v>
      </c>
      <c r="C149" s="7">
        <v>10</v>
      </c>
      <c r="D149" s="7" t="s">
        <v>100</v>
      </c>
      <c r="E149" s="7">
        <v>16</v>
      </c>
      <c r="F149" s="7">
        <v>22</v>
      </c>
      <c r="G149" s="7">
        <v>28</v>
      </c>
      <c r="H149" s="7">
        <v>26</v>
      </c>
      <c r="I149" s="7">
        <v>25</v>
      </c>
      <c r="J149" s="7">
        <v>17</v>
      </c>
      <c r="K149" s="7">
        <v>8</v>
      </c>
      <c r="L149" s="7" t="s">
        <v>100</v>
      </c>
      <c r="M149" s="7">
        <v>5</v>
      </c>
      <c r="N149" s="7">
        <v>59</v>
      </c>
      <c r="P149" s="7"/>
    </row>
    <row r="150" spans="1:16" x14ac:dyDescent="0.15">
      <c r="A150" s="2" t="s">
        <v>33</v>
      </c>
      <c r="B150" s="7">
        <v>91</v>
      </c>
      <c r="C150" s="7">
        <v>18</v>
      </c>
      <c r="D150" s="7">
        <v>0</v>
      </c>
      <c r="E150" s="7" t="s">
        <v>100</v>
      </c>
      <c r="F150" s="7">
        <v>10</v>
      </c>
      <c r="G150" s="7">
        <v>9</v>
      </c>
      <c r="H150" s="7">
        <v>14</v>
      </c>
      <c r="I150" s="7">
        <v>9</v>
      </c>
      <c r="J150" s="7">
        <v>10</v>
      </c>
      <c r="K150" s="7">
        <v>8</v>
      </c>
      <c r="L150" s="7">
        <v>3</v>
      </c>
      <c r="M150" s="7" t="s">
        <v>100</v>
      </c>
      <c r="N150" s="7">
        <v>6</v>
      </c>
      <c r="P150" s="7"/>
    </row>
    <row r="151" spans="1:16" x14ac:dyDescent="0.15">
      <c r="A151" s="2" t="s">
        <v>34</v>
      </c>
      <c r="B151" s="7">
        <v>6</v>
      </c>
      <c r="C151" s="7">
        <v>0</v>
      </c>
      <c r="D151" s="7">
        <v>0</v>
      </c>
      <c r="E151" s="7" t="s">
        <v>100</v>
      </c>
      <c r="F151" s="7">
        <v>0</v>
      </c>
      <c r="G151" s="7">
        <v>0</v>
      </c>
      <c r="H151" s="7" t="s">
        <v>100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>
        <v>3</v>
      </c>
      <c r="P151" s="7"/>
    </row>
    <row r="152" spans="1:16" x14ac:dyDescent="0.15">
      <c r="A152" s="2" t="s">
        <v>35</v>
      </c>
      <c r="B152" s="7">
        <v>34</v>
      </c>
      <c r="C152" s="7" t="s">
        <v>100</v>
      </c>
      <c r="D152" s="7">
        <v>0</v>
      </c>
      <c r="E152" s="7" t="s">
        <v>100</v>
      </c>
      <c r="F152" s="7" t="s">
        <v>100</v>
      </c>
      <c r="G152" s="7" t="s">
        <v>100</v>
      </c>
      <c r="H152" s="7" t="s">
        <v>100</v>
      </c>
      <c r="I152" s="7" t="s">
        <v>100</v>
      </c>
      <c r="J152" s="7" t="s">
        <v>100</v>
      </c>
      <c r="K152" s="7" t="s">
        <v>100</v>
      </c>
      <c r="L152" s="7" t="s">
        <v>100</v>
      </c>
      <c r="M152" s="7" t="s">
        <v>100</v>
      </c>
      <c r="N152" s="7">
        <v>21</v>
      </c>
      <c r="P152" s="7"/>
    </row>
    <row r="153" spans="1:16" x14ac:dyDescent="0.15">
      <c r="A153" s="2" t="s">
        <v>36</v>
      </c>
      <c r="B153" s="7">
        <v>35</v>
      </c>
      <c r="C153" s="7">
        <v>4</v>
      </c>
      <c r="D153" s="7">
        <v>0</v>
      </c>
      <c r="E153" s="7" t="s">
        <v>100</v>
      </c>
      <c r="F153" s="7" t="s">
        <v>100</v>
      </c>
      <c r="G153" s="7">
        <v>7</v>
      </c>
      <c r="H153" s="7">
        <v>9</v>
      </c>
      <c r="I153" s="7">
        <v>3</v>
      </c>
      <c r="J153" s="7" t="s">
        <v>100</v>
      </c>
      <c r="K153" s="7">
        <v>4</v>
      </c>
      <c r="L153" s="7" t="s">
        <v>100</v>
      </c>
      <c r="M153" s="7">
        <v>0</v>
      </c>
      <c r="N153" s="7" t="s">
        <v>100</v>
      </c>
      <c r="P153" s="7"/>
    </row>
    <row r="154" spans="1:16" x14ac:dyDescent="0.15">
      <c r="A154" s="2" t="s">
        <v>37</v>
      </c>
      <c r="B154" s="7">
        <v>30</v>
      </c>
      <c r="C154" s="7">
        <v>3</v>
      </c>
      <c r="D154" s="7">
        <v>0</v>
      </c>
      <c r="E154" s="7" t="s">
        <v>100</v>
      </c>
      <c r="F154" s="7">
        <v>3</v>
      </c>
      <c r="G154" s="7">
        <v>5</v>
      </c>
      <c r="H154" s="7">
        <v>4</v>
      </c>
      <c r="I154" s="7">
        <v>3</v>
      </c>
      <c r="J154" s="7">
        <v>4</v>
      </c>
      <c r="K154" s="7" t="s">
        <v>100</v>
      </c>
      <c r="L154" s="7">
        <v>3</v>
      </c>
      <c r="M154" s="7">
        <v>0</v>
      </c>
      <c r="N154" s="7">
        <v>3</v>
      </c>
      <c r="P154" s="7"/>
    </row>
    <row r="155" spans="1:16" x14ac:dyDescent="0.15">
      <c r="A155" s="2" t="s">
        <v>38</v>
      </c>
      <c r="B155" s="7">
        <v>62</v>
      </c>
      <c r="C155" s="7">
        <v>11</v>
      </c>
      <c r="D155" s="7">
        <v>3</v>
      </c>
      <c r="E155" s="7" t="s">
        <v>100</v>
      </c>
      <c r="F155" s="7">
        <v>3</v>
      </c>
      <c r="G155" s="7">
        <v>3</v>
      </c>
      <c r="H155" s="7">
        <v>7</v>
      </c>
      <c r="I155" s="7">
        <v>15</v>
      </c>
      <c r="J155" s="7">
        <v>7</v>
      </c>
      <c r="K155" s="7">
        <v>4</v>
      </c>
      <c r="L155" s="7" t="s">
        <v>100</v>
      </c>
      <c r="M155" s="7" t="s">
        <v>100</v>
      </c>
      <c r="N155" s="7">
        <v>4</v>
      </c>
      <c r="P155" s="7"/>
    </row>
    <row r="156" spans="1:16" x14ac:dyDescent="0.15">
      <c r="A156" s="2" t="s">
        <v>39</v>
      </c>
      <c r="B156" s="7">
        <v>34</v>
      </c>
      <c r="C156" s="7">
        <v>0</v>
      </c>
      <c r="D156" s="7" t="s">
        <v>100</v>
      </c>
      <c r="E156" s="7">
        <v>0</v>
      </c>
      <c r="F156" s="7" t="s">
        <v>100</v>
      </c>
      <c r="G156" s="7">
        <v>5</v>
      </c>
      <c r="H156" s="7" t="s">
        <v>100</v>
      </c>
      <c r="I156" s="7">
        <v>6</v>
      </c>
      <c r="J156" s="7">
        <v>4</v>
      </c>
      <c r="K156" s="7" t="s">
        <v>100</v>
      </c>
      <c r="L156" s="7" t="s">
        <v>100</v>
      </c>
      <c r="M156" s="7" t="s">
        <v>100</v>
      </c>
      <c r="N156" s="7">
        <v>9</v>
      </c>
      <c r="P156" s="7"/>
    </row>
    <row r="157" spans="1:16" x14ac:dyDescent="0.15">
      <c r="A157" s="2" t="s">
        <v>40</v>
      </c>
      <c r="B157" s="7">
        <v>14</v>
      </c>
      <c r="C157" s="7" t="s">
        <v>100</v>
      </c>
      <c r="D157" s="7">
        <v>0</v>
      </c>
      <c r="E157" s="7">
        <v>0</v>
      </c>
      <c r="F157" s="7">
        <v>0</v>
      </c>
      <c r="G157" s="7">
        <v>3</v>
      </c>
      <c r="H157" s="7">
        <v>4</v>
      </c>
      <c r="I157" s="7">
        <v>0</v>
      </c>
      <c r="J157" s="7">
        <v>3</v>
      </c>
      <c r="K157" s="7">
        <v>0</v>
      </c>
      <c r="L157" s="7">
        <v>0</v>
      </c>
      <c r="M157" s="7">
        <v>0</v>
      </c>
      <c r="N157" s="7" t="s">
        <v>100</v>
      </c>
      <c r="P157" s="7"/>
    </row>
    <row r="158" spans="1:16" x14ac:dyDescent="0.15">
      <c r="A158" s="2" t="s">
        <v>41</v>
      </c>
      <c r="B158" s="7">
        <v>23</v>
      </c>
      <c r="C158" s="7">
        <v>0</v>
      </c>
      <c r="D158" s="7" t="s">
        <v>100</v>
      </c>
      <c r="E158" s="7">
        <v>3</v>
      </c>
      <c r="F158" s="7">
        <v>4</v>
      </c>
      <c r="G158" s="7">
        <v>5</v>
      </c>
      <c r="H158" s="7" t="s">
        <v>100</v>
      </c>
      <c r="I158" s="7">
        <v>3</v>
      </c>
      <c r="J158" s="7" t="s">
        <v>100</v>
      </c>
      <c r="K158" s="7" t="s">
        <v>100</v>
      </c>
      <c r="L158" s="7" t="s">
        <v>100</v>
      </c>
      <c r="M158" s="7">
        <v>0</v>
      </c>
      <c r="N158" s="7" t="s">
        <v>100</v>
      </c>
      <c r="P158" s="7"/>
    </row>
    <row r="159" spans="1:16" x14ac:dyDescent="0.15">
      <c r="A159" s="2" t="s">
        <v>42</v>
      </c>
      <c r="B159" s="7">
        <v>15</v>
      </c>
      <c r="C159" s="7" t="s">
        <v>100</v>
      </c>
      <c r="D159" s="7" t="s">
        <v>100</v>
      </c>
      <c r="E159" s="7">
        <v>0</v>
      </c>
      <c r="F159" s="7">
        <v>0</v>
      </c>
      <c r="G159" s="7">
        <v>0</v>
      </c>
      <c r="H159" s="7" t="s">
        <v>100</v>
      </c>
      <c r="I159" s="7">
        <v>6</v>
      </c>
      <c r="J159" s="7" t="s">
        <v>100</v>
      </c>
      <c r="K159" s="7" t="s">
        <v>100</v>
      </c>
      <c r="L159" s="7" t="s">
        <v>100</v>
      </c>
      <c r="M159" s="7">
        <v>0</v>
      </c>
      <c r="N159" s="7">
        <v>0</v>
      </c>
      <c r="P159" s="7"/>
    </row>
    <row r="160" spans="1:16" x14ac:dyDescent="0.15">
      <c r="A160" s="2" t="s">
        <v>43</v>
      </c>
      <c r="B160" s="7">
        <v>14</v>
      </c>
      <c r="C160" s="7">
        <v>0</v>
      </c>
      <c r="D160" s="7">
        <v>0</v>
      </c>
      <c r="E160" s="7" t="s">
        <v>100</v>
      </c>
      <c r="F160" s="7">
        <v>4</v>
      </c>
      <c r="G160" s="7">
        <v>0</v>
      </c>
      <c r="H160" s="7">
        <v>0</v>
      </c>
      <c r="I160" s="7" t="s">
        <v>100</v>
      </c>
      <c r="J160" s="7">
        <v>5</v>
      </c>
      <c r="K160" s="7" t="s">
        <v>100</v>
      </c>
      <c r="L160" s="7" t="s">
        <v>100</v>
      </c>
      <c r="M160" s="7">
        <v>0</v>
      </c>
      <c r="N160" s="7">
        <v>0</v>
      </c>
      <c r="P160" s="7"/>
    </row>
    <row r="161" spans="1:16" x14ac:dyDescent="0.15">
      <c r="A161" s="2" t="s">
        <v>44</v>
      </c>
      <c r="B161" s="7">
        <v>13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13</v>
      </c>
      <c r="P161" s="7"/>
    </row>
    <row r="162" spans="1:16" x14ac:dyDescent="0.15">
      <c r="A162" s="2" t="s">
        <v>45</v>
      </c>
      <c r="B162" s="7">
        <v>26</v>
      </c>
      <c r="C162" s="7">
        <v>3</v>
      </c>
      <c r="D162" s="7">
        <v>0</v>
      </c>
      <c r="E162" s="7">
        <v>0</v>
      </c>
      <c r="F162" s="7">
        <v>0</v>
      </c>
      <c r="G162" s="7" t="s">
        <v>100</v>
      </c>
      <c r="H162" s="7" t="s">
        <v>100</v>
      </c>
      <c r="I162" s="7">
        <v>3</v>
      </c>
      <c r="J162" s="7" t="s">
        <v>100</v>
      </c>
      <c r="K162" s="7">
        <v>7</v>
      </c>
      <c r="L162" s="7" t="s">
        <v>100</v>
      </c>
      <c r="M162" s="7">
        <v>3</v>
      </c>
      <c r="N162" s="7">
        <v>4</v>
      </c>
      <c r="P162" s="7"/>
    </row>
    <row r="163" spans="1:16" x14ac:dyDescent="0.15">
      <c r="A163" s="2" t="s">
        <v>46</v>
      </c>
      <c r="B163" s="7">
        <v>6</v>
      </c>
      <c r="C163" s="7">
        <v>0</v>
      </c>
      <c r="D163" s="7">
        <v>0</v>
      </c>
      <c r="E163" s="7">
        <v>0</v>
      </c>
      <c r="F163" s="7">
        <v>0</v>
      </c>
      <c r="G163" s="7" t="s">
        <v>100</v>
      </c>
      <c r="H163" s="7">
        <v>0</v>
      </c>
      <c r="I163" s="7" t="s">
        <v>100</v>
      </c>
      <c r="J163" s="7" t="s">
        <v>100</v>
      </c>
      <c r="K163" s="7">
        <v>0</v>
      </c>
      <c r="L163" s="7" t="s">
        <v>100</v>
      </c>
      <c r="M163" s="7">
        <v>0</v>
      </c>
      <c r="N163" s="7" t="s">
        <v>100</v>
      </c>
      <c r="P163" s="7"/>
    </row>
    <row r="164" spans="1:16" x14ac:dyDescent="0.15">
      <c r="A164" s="2" t="s">
        <v>47</v>
      </c>
      <c r="B164" s="7">
        <v>11</v>
      </c>
      <c r="C164" s="7" t="s">
        <v>100</v>
      </c>
      <c r="D164" s="7">
        <v>0</v>
      </c>
      <c r="E164" s="7">
        <v>0</v>
      </c>
      <c r="F164" s="7">
        <v>0</v>
      </c>
      <c r="G164" s="7">
        <v>0</v>
      </c>
      <c r="H164" s="7" t="s">
        <v>100</v>
      </c>
      <c r="I164" s="7">
        <v>0</v>
      </c>
      <c r="J164" s="7" t="s">
        <v>100</v>
      </c>
      <c r="K164" s="7" t="s">
        <v>100</v>
      </c>
      <c r="L164" s="7" t="s">
        <v>100</v>
      </c>
      <c r="M164" s="7" t="s">
        <v>100</v>
      </c>
      <c r="N164" s="7">
        <v>4</v>
      </c>
      <c r="P164" s="7"/>
    </row>
    <row r="165" spans="1:16" x14ac:dyDescent="0.15">
      <c r="A165" s="2" t="s">
        <v>48</v>
      </c>
      <c r="B165" s="7">
        <v>8</v>
      </c>
      <c r="C165" s="7" t="s">
        <v>100</v>
      </c>
      <c r="D165" s="7">
        <v>0</v>
      </c>
      <c r="E165" s="7" t="s">
        <v>100</v>
      </c>
      <c r="F165" s="7">
        <v>0</v>
      </c>
      <c r="G165" s="7" t="s">
        <v>100</v>
      </c>
      <c r="H165" s="7" t="s">
        <v>100</v>
      </c>
      <c r="I165" s="7" t="s">
        <v>100</v>
      </c>
      <c r="J165" s="7" t="s">
        <v>100</v>
      </c>
      <c r="K165" s="7">
        <v>0</v>
      </c>
      <c r="L165" s="7">
        <v>0</v>
      </c>
      <c r="M165" s="7" t="s">
        <v>100</v>
      </c>
      <c r="N165" s="7">
        <v>0</v>
      </c>
      <c r="P165" s="7"/>
    </row>
    <row r="166" spans="1:16" x14ac:dyDescent="0.15">
      <c r="A166" s="2" t="s">
        <v>49</v>
      </c>
      <c r="B166" s="7">
        <v>40</v>
      </c>
      <c r="C166" s="7">
        <v>8</v>
      </c>
      <c r="D166" s="7">
        <v>0</v>
      </c>
      <c r="E166" s="7" t="s">
        <v>100</v>
      </c>
      <c r="F166" s="7" t="s">
        <v>100</v>
      </c>
      <c r="G166" s="7">
        <v>8</v>
      </c>
      <c r="H166" s="7">
        <v>10</v>
      </c>
      <c r="I166" s="7">
        <v>3</v>
      </c>
      <c r="J166" s="7" t="s">
        <v>100</v>
      </c>
      <c r="K166" s="7" t="s">
        <v>100</v>
      </c>
      <c r="L166" s="7">
        <v>3</v>
      </c>
      <c r="M166" s="7" t="s">
        <v>100</v>
      </c>
      <c r="N166" s="7" t="s">
        <v>100</v>
      </c>
      <c r="P166" s="7"/>
    </row>
    <row r="167" spans="1:16" x14ac:dyDescent="0.15">
      <c r="A167" s="2" t="s">
        <v>50</v>
      </c>
      <c r="B167" s="7">
        <v>217</v>
      </c>
      <c r="C167" s="7">
        <v>25</v>
      </c>
      <c r="D167" s="7">
        <v>3</v>
      </c>
      <c r="E167" s="7">
        <v>5</v>
      </c>
      <c r="F167" s="7">
        <v>18</v>
      </c>
      <c r="G167" s="7">
        <v>24</v>
      </c>
      <c r="H167" s="7">
        <v>21</v>
      </c>
      <c r="I167" s="7">
        <v>42</v>
      </c>
      <c r="J167" s="7">
        <v>22</v>
      </c>
      <c r="K167" s="7">
        <v>10</v>
      </c>
      <c r="L167" s="7">
        <v>10</v>
      </c>
      <c r="M167" s="7">
        <v>3</v>
      </c>
      <c r="N167" s="7">
        <v>34</v>
      </c>
      <c r="P167" s="7"/>
    </row>
    <row r="168" spans="1:16" x14ac:dyDescent="0.15">
      <c r="A168" s="2" t="s">
        <v>51</v>
      </c>
      <c r="B168" s="7">
        <v>42</v>
      </c>
      <c r="C168" s="7">
        <v>5</v>
      </c>
      <c r="D168" s="7" t="s">
        <v>100</v>
      </c>
      <c r="E168" s="7">
        <v>3</v>
      </c>
      <c r="F168" s="7">
        <v>3</v>
      </c>
      <c r="G168" s="7">
        <v>9</v>
      </c>
      <c r="H168" s="7">
        <v>7</v>
      </c>
      <c r="I168" s="7">
        <v>4</v>
      </c>
      <c r="J168" s="7">
        <v>3</v>
      </c>
      <c r="K168" s="7" t="s">
        <v>100</v>
      </c>
      <c r="L168" s="7" t="s">
        <v>100</v>
      </c>
      <c r="M168" s="7">
        <v>0</v>
      </c>
      <c r="N168" s="7">
        <v>3</v>
      </c>
      <c r="P168" s="7"/>
    </row>
    <row r="169" spans="1:16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P169" s="13"/>
    </row>
    <row r="170" spans="1:16" s="4" customFormat="1" x14ac:dyDescent="0.15">
      <c r="A170" s="4" t="s">
        <v>55</v>
      </c>
      <c r="B170" s="8">
        <v>4269</v>
      </c>
      <c r="C170" s="8">
        <v>737</v>
      </c>
      <c r="D170" s="8">
        <v>140</v>
      </c>
      <c r="E170" s="8">
        <v>173</v>
      </c>
      <c r="F170" s="8">
        <v>300</v>
      </c>
      <c r="G170" s="8">
        <v>434</v>
      </c>
      <c r="H170" s="8">
        <v>521</v>
      </c>
      <c r="I170" s="8">
        <v>530</v>
      </c>
      <c r="J170" s="8">
        <v>444</v>
      </c>
      <c r="K170" s="8">
        <v>409</v>
      </c>
      <c r="L170" s="8">
        <v>189</v>
      </c>
      <c r="M170" s="8">
        <v>170</v>
      </c>
      <c r="N170" s="8">
        <v>222</v>
      </c>
      <c r="P170" s="8"/>
    </row>
    <row r="171" spans="1:16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P171" s="7"/>
    </row>
    <row r="172" spans="1:16" x14ac:dyDescent="0.15">
      <c r="A172" s="2" t="s">
        <v>28</v>
      </c>
      <c r="B172" s="7">
        <v>1226</v>
      </c>
      <c r="C172" s="7">
        <v>226</v>
      </c>
      <c r="D172" s="7">
        <v>33</v>
      </c>
      <c r="E172" s="7">
        <v>31</v>
      </c>
      <c r="F172" s="7">
        <v>53</v>
      </c>
      <c r="G172" s="7">
        <v>117</v>
      </c>
      <c r="H172" s="7">
        <v>149</v>
      </c>
      <c r="I172" s="7">
        <v>158</v>
      </c>
      <c r="J172" s="7">
        <v>128</v>
      </c>
      <c r="K172" s="7">
        <v>137</v>
      </c>
      <c r="L172" s="7">
        <v>71</v>
      </c>
      <c r="M172" s="7">
        <v>70</v>
      </c>
      <c r="N172" s="7">
        <v>53</v>
      </c>
      <c r="P172" s="7"/>
    </row>
    <row r="173" spans="1:16" x14ac:dyDescent="0.15">
      <c r="A173" s="2" t="s">
        <v>29</v>
      </c>
      <c r="B173" s="7">
        <v>1073</v>
      </c>
      <c r="C173" s="7">
        <v>203</v>
      </c>
      <c r="D173" s="7">
        <v>49</v>
      </c>
      <c r="E173" s="7">
        <v>31</v>
      </c>
      <c r="F173" s="7">
        <v>48</v>
      </c>
      <c r="G173" s="7">
        <v>88</v>
      </c>
      <c r="H173" s="7">
        <v>148</v>
      </c>
      <c r="I173" s="7">
        <v>142</v>
      </c>
      <c r="J173" s="7">
        <v>119</v>
      </c>
      <c r="K173" s="7">
        <v>123</v>
      </c>
      <c r="L173" s="7">
        <v>46</v>
      </c>
      <c r="M173" s="7">
        <v>38</v>
      </c>
      <c r="N173" s="7">
        <v>38</v>
      </c>
      <c r="P173" s="7"/>
    </row>
    <row r="174" spans="1:16" x14ac:dyDescent="0.15">
      <c r="A174" s="2" t="s">
        <v>30</v>
      </c>
      <c r="B174" s="7">
        <v>461</v>
      </c>
      <c r="C174" s="7">
        <v>92</v>
      </c>
      <c r="D174" s="7">
        <v>6</v>
      </c>
      <c r="E174" s="7">
        <v>21</v>
      </c>
      <c r="F174" s="7">
        <v>60</v>
      </c>
      <c r="G174" s="7">
        <v>76</v>
      </c>
      <c r="H174" s="7">
        <v>64</v>
      </c>
      <c r="I174" s="7">
        <v>60</v>
      </c>
      <c r="J174" s="7">
        <v>34</v>
      </c>
      <c r="K174" s="7">
        <v>19</v>
      </c>
      <c r="L174" s="7">
        <v>16</v>
      </c>
      <c r="M174" s="7">
        <v>6</v>
      </c>
      <c r="N174" s="7">
        <v>7</v>
      </c>
      <c r="P174" s="7"/>
    </row>
    <row r="175" spans="1:16" x14ac:dyDescent="0.15">
      <c r="A175" s="2" t="s">
        <v>31</v>
      </c>
      <c r="B175" s="7">
        <v>400</v>
      </c>
      <c r="C175" s="7">
        <v>77</v>
      </c>
      <c r="D175" s="7">
        <v>11</v>
      </c>
      <c r="E175" s="7">
        <v>26</v>
      </c>
      <c r="F175" s="7">
        <v>57</v>
      </c>
      <c r="G175" s="7">
        <v>42</v>
      </c>
      <c r="H175" s="7">
        <v>36</v>
      </c>
      <c r="I175" s="7">
        <v>45</v>
      </c>
      <c r="J175" s="7">
        <v>46</v>
      </c>
      <c r="K175" s="7">
        <v>25</v>
      </c>
      <c r="L175" s="7">
        <v>17</v>
      </c>
      <c r="M175" s="7">
        <v>4</v>
      </c>
      <c r="N175" s="7">
        <v>14</v>
      </c>
      <c r="P175" s="7"/>
    </row>
    <row r="176" spans="1:16" x14ac:dyDescent="0.15">
      <c r="A176" s="2" t="s">
        <v>32</v>
      </c>
      <c r="B176" s="7">
        <v>95</v>
      </c>
      <c r="C176" s="7" t="s">
        <v>100</v>
      </c>
      <c r="D176" s="7" t="s">
        <v>100</v>
      </c>
      <c r="E176" s="7" t="s">
        <v>100</v>
      </c>
      <c r="F176" s="7">
        <v>12</v>
      </c>
      <c r="G176" s="7">
        <v>7</v>
      </c>
      <c r="H176" s="7">
        <v>14</v>
      </c>
      <c r="I176" s="7">
        <v>13</v>
      </c>
      <c r="J176" s="7">
        <v>12</v>
      </c>
      <c r="K176" s="7">
        <v>6</v>
      </c>
      <c r="L176" s="7">
        <v>6</v>
      </c>
      <c r="M176" s="7" t="s">
        <v>100</v>
      </c>
      <c r="N176" s="7">
        <v>18</v>
      </c>
      <c r="P176" s="7"/>
    </row>
    <row r="177" spans="1:16" x14ac:dyDescent="0.15">
      <c r="A177" s="2" t="s">
        <v>33</v>
      </c>
      <c r="B177" s="7">
        <v>212</v>
      </c>
      <c r="C177" s="7">
        <v>35</v>
      </c>
      <c r="D177" s="7">
        <v>8</v>
      </c>
      <c r="E177" s="7">
        <v>16</v>
      </c>
      <c r="F177" s="7">
        <v>20</v>
      </c>
      <c r="G177" s="7">
        <v>22</v>
      </c>
      <c r="H177" s="7">
        <v>23</v>
      </c>
      <c r="I177" s="7">
        <v>20</v>
      </c>
      <c r="J177" s="7">
        <v>21</v>
      </c>
      <c r="K177" s="7">
        <v>16</v>
      </c>
      <c r="L177" s="7">
        <v>6</v>
      </c>
      <c r="M177" s="7">
        <v>14</v>
      </c>
      <c r="N177" s="7">
        <v>11</v>
      </c>
      <c r="P177" s="7"/>
    </row>
    <row r="178" spans="1:16" x14ac:dyDescent="0.15">
      <c r="A178" s="2" t="s">
        <v>34</v>
      </c>
      <c r="B178" s="7">
        <v>4</v>
      </c>
      <c r="C178" s="7">
        <v>0</v>
      </c>
      <c r="D178" s="7">
        <v>0</v>
      </c>
      <c r="E178" s="7">
        <v>0</v>
      </c>
      <c r="F178" s="7">
        <v>0</v>
      </c>
      <c r="G178" s="7" t="s">
        <v>100</v>
      </c>
      <c r="H178" s="7">
        <v>0</v>
      </c>
      <c r="I178" s="7">
        <v>0</v>
      </c>
      <c r="J178" s="7" t="s">
        <v>100</v>
      </c>
      <c r="K178" s="7" t="s">
        <v>100</v>
      </c>
      <c r="L178" s="7">
        <v>0</v>
      </c>
      <c r="M178" s="7">
        <v>0</v>
      </c>
      <c r="N178" s="7" t="s">
        <v>100</v>
      </c>
      <c r="P178" s="7"/>
    </row>
    <row r="179" spans="1:16" x14ac:dyDescent="0.15">
      <c r="A179" s="2" t="s">
        <v>35</v>
      </c>
      <c r="B179" s="7">
        <v>18</v>
      </c>
      <c r="C179" s="7">
        <v>0</v>
      </c>
      <c r="D179" s="7">
        <v>0</v>
      </c>
      <c r="E179" s="7" t="s">
        <v>100</v>
      </c>
      <c r="F179" s="7">
        <v>0</v>
      </c>
      <c r="G179" s="7" t="s">
        <v>100</v>
      </c>
      <c r="H179" s="7">
        <v>0</v>
      </c>
      <c r="I179" s="7" t="s">
        <v>100</v>
      </c>
      <c r="J179" s="7" t="s">
        <v>100</v>
      </c>
      <c r="K179" s="7">
        <v>3</v>
      </c>
      <c r="L179" s="7">
        <v>0</v>
      </c>
      <c r="M179" s="7">
        <v>3</v>
      </c>
      <c r="N179" s="7">
        <v>5</v>
      </c>
      <c r="P179" s="7"/>
    </row>
    <row r="180" spans="1:16" x14ac:dyDescent="0.15">
      <c r="A180" s="2" t="s">
        <v>36</v>
      </c>
      <c r="B180" s="7">
        <v>64</v>
      </c>
      <c r="C180" s="7">
        <v>17</v>
      </c>
      <c r="D180" s="7" t="s">
        <v>100</v>
      </c>
      <c r="E180" s="7" t="s">
        <v>100</v>
      </c>
      <c r="F180" s="7">
        <v>5</v>
      </c>
      <c r="G180" s="7">
        <v>7</v>
      </c>
      <c r="H180" s="7">
        <v>7</v>
      </c>
      <c r="I180" s="7">
        <v>8</v>
      </c>
      <c r="J180" s="7">
        <v>4</v>
      </c>
      <c r="K180" s="7">
        <v>10</v>
      </c>
      <c r="L180" s="7">
        <v>0</v>
      </c>
      <c r="M180" s="7">
        <v>3</v>
      </c>
      <c r="N180" s="7" t="s">
        <v>100</v>
      </c>
      <c r="P180" s="7"/>
    </row>
    <row r="181" spans="1:16" x14ac:dyDescent="0.15">
      <c r="A181" s="2" t="s">
        <v>37</v>
      </c>
      <c r="B181" s="7">
        <v>92</v>
      </c>
      <c r="C181" s="7">
        <v>17</v>
      </c>
      <c r="D181" s="7">
        <v>3</v>
      </c>
      <c r="E181" s="7">
        <v>8</v>
      </c>
      <c r="F181" s="7">
        <v>9</v>
      </c>
      <c r="G181" s="7">
        <v>11</v>
      </c>
      <c r="H181" s="7">
        <v>14</v>
      </c>
      <c r="I181" s="7">
        <v>11</v>
      </c>
      <c r="J181" s="7">
        <v>9</v>
      </c>
      <c r="K181" s="7">
        <v>5</v>
      </c>
      <c r="L181" s="7">
        <v>0</v>
      </c>
      <c r="M181" s="7" t="s">
        <v>100</v>
      </c>
      <c r="N181" s="7" t="s">
        <v>100</v>
      </c>
      <c r="P181" s="7"/>
    </row>
    <row r="182" spans="1:16" x14ac:dyDescent="0.15">
      <c r="A182" s="2" t="s">
        <v>38</v>
      </c>
      <c r="B182" s="7">
        <v>70</v>
      </c>
      <c r="C182" s="7">
        <v>15</v>
      </c>
      <c r="D182" s="7">
        <v>9</v>
      </c>
      <c r="E182" s="7">
        <v>4</v>
      </c>
      <c r="F182" s="7">
        <v>0</v>
      </c>
      <c r="G182" s="7">
        <v>4</v>
      </c>
      <c r="H182" s="7" t="s">
        <v>100</v>
      </c>
      <c r="I182" s="7">
        <v>11</v>
      </c>
      <c r="J182" s="7">
        <v>11</v>
      </c>
      <c r="K182" s="7">
        <v>6</v>
      </c>
      <c r="L182" s="7" t="s">
        <v>100</v>
      </c>
      <c r="M182" s="7">
        <v>3</v>
      </c>
      <c r="N182" s="7">
        <v>4</v>
      </c>
      <c r="P182" s="7"/>
    </row>
    <row r="183" spans="1:16" x14ac:dyDescent="0.15">
      <c r="A183" s="2" t="s">
        <v>39</v>
      </c>
      <c r="B183" s="7">
        <v>52</v>
      </c>
      <c r="C183" s="7" t="s">
        <v>100</v>
      </c>
      <c r="D183" s="7" t="s">
        <v>100</v>
      </c>
      <c r="E183" s="7" t="s">
        <v>100</v>
      </c>
      <c r="F183" s="7">
        <v>0</v>
      </c>
      <c r="G183" s="7" t="s">
        <v>100</v>
      </c>
      <c r="H183" s="7" t="s">
        <v>100</v>
      </c>
      <c r="I183" s="7">
        <v>3</v>
      </c>
      <c r="J183" s="7">
        <v>6</v>
      </c>
      <c r="K183" s="7">
        <v>5</v>
      </c>
      <c r="L183" s="7">
        <v>5</v>
      </c>
      <c r="M183" s="7">
        <v>7</v>
      </c>
      <c r="N183" s="7">
        <v>18</v>
      </c>
      <c r="P183" s="7"/>
    </row>
    <row r="184" spans="1:16" x14ac:dyDescent="0.15">
      <c r="A184" s="2" t="s">
        <v>40</v>
      </c>
      <c r="B184" s="7">
        <v>33</v>
      </c>
      <c r="C184" s="7">
        <v>10</v>
      </c>
      <c r="D184" s="7" t="s">
        <v>100</v>
      </c>
      <c r="E184" s="7">
        <v>3</v>
      </c>
      <c r="F184" s="7" t="s">
        <v>100</v>
      </c>
      <c r="G184" s="7">
        <v>4</v>
      </c>
      <c r="H184" s="7">
        <v>9</v>
      </c>
      <c r="I184" s="7" t="s">
        <v>100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  <c r="P184" s="7"/>
    </row>
    <row r="185" spans="1:16" x14ac:dyDescent="0.15">
      <c r="A185" s="2" t="s">
        <v>41</v>
      </c>
      <c r="B185" s="7">
        <v>25</v>
      </c>
      <c r="C185" s="7">
        <v>0</v>
      </c>
      <c r="D185" s="7">
        <v>0</v>
      </c>
      <c r="E185" s="7">
        <v>0</v>
      </c>
      <c r="F185" s="7">
        <v>5</v>
      </c>
      <c r="G185" s="7">
        <v>3</v>
      </c>
      <c r="H185" s="7">
        <v>4</v>
      </c>
      <c r="I185" s="7">
        <v>4</v>
      </c>
      <c r="J185" s="7">
        <v>5</v>
      </c>
      <c r="K185" s="7">
        <v>0</v>
      </c>
      <c r="L185" s="7" t="s">
        <v>100</v>
      </c>
      <c r="M185" s="7">
        <v>0</v>
      </c>
      <c r="N185" s="7" t="s">
        <v>100</v>
      </c>
      <c r="P185" s="7"/>
    </row>
    <row r="186" spans="1:16" x14ac:dyDescent="0.15">
      <c r="A186" s="2" t="s">
        <v>42</v>
      </c>
      <c r="B186" s="7">
        <v>11</v>
      </c>
      <c r="C186" s="7" t="s">
        <v>100</v>
      </c>
      <c r="D186" s="7" t="s">
        <v>100</v>
      </c>
      <c r="E186" s="7" t="s">
        <v>100</v>
      </c>
      <c r="F186" s="7">
        <v>0</v>
      </c>
      <c r="G186" s="7">
        <v>0</v>
      </c>
      <c r="H186" s="7" t="s">
        <v>100</v>
      </c>
      <c r="I186" s="7">
        <v>4</v>
      </c>
      <c r="J186" s="7" t="s">
        <v>100</v>
      </c>
      <c r="K186" s="7">
        <v>0</v>
      </c>
      <c r="L186" s="7">
        <v>0</v>
      </c>
      <c r="M186" s="7" t="s">
        <v>100</v>
      </c>
      <c r="N186" s="7">
        <v>0</v>
      </c>
      <c r="P186" s="7"/>
    </row>
    <row r="187" spans="1:16" x14ac:dyDescent="0.15">
      <c r="A187" s="2" t="s">
        <v>43</v>
      </c>
      <c r="B187" s="7">
        <v>48</v>
      </c>
      <c r="C187" s="7" t="s">
        <v>100</v>
      </c>
      <c r="D187" s="7">
        <v>3</v>
      </c>
      <c r="E187" s="7">
        <v>5</v>
      </c>
      <c r="F187" s="7">
        <v>5</v>
      </c>
      <c r="G187" s="7" t="s">
        <v>100</v>
      </c>
      <c r="H187" s="7">
        <v>4</v>
      </c>
      <c r="I187" s="7">
        <v>3</v>
      </c>
      <c r="J187" s="7">
        <v>6</v>
      </c>
      <c r="K187" s="7">
        <v>12</v>
      </c>
      <c r="L187" s="7">
        <v>4</v>
      </c>
      <c r="M187" s="7" t="s">
        <v>100</v>
      </c>
      <c r="N187" s="7">
        <v>3</v>
      </c>
      <c r="P187" s="7"/>
    </row>
    <row r="188" spans="1:16" x14ac:dyDescent="0.15">
      <c r="A188" s="2" t="s">
        <v>44</v>
      </c>
      <c r="B188" s="7">
        <v>13</v>
      </c>
      <c r="C188" s="7">
        <v>0</v>
      </c>
      <c r="D188" s="7">
        <v>0</v>
      </c>
      <c r="E188" s="7">
        <v>0</v>
      </c>
      <c r="F188" s="7">
        <v>0</v>
      </c>
      <c r="G188" s="7" t="s">
        <v>100</v>
      </c>
      <c r="H188" s="7" t="s">
        <v>100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>
        <v>10</v>
      </c>
      <c r="P188" s="7"/>
    </row>
    <row r="189" spans="1:16" x14ac:dyDescent="0.15">
      <c r="A189" s="2" t="s">
        <v>45</v>
      </c>
      <c r="B189" s="7">
        <v>12</v>
      </c>
      <c r="C189" s="7">
        <v>0</v>
      </c>
      <c r="D189" s="7">
        <v>0</v>
      </c>
      <c r="E189" s="7">
        <v>0</v>
      </c>
      <c r="F189" s="7">
        <v>0</v>
      </c>
      <c r="G189" s="7" t="s">
        <v>100</v>
      </c>
      <c r="H189" s="7" t="s">
        <v>100</v>
      </c>
      <c r="I189" s="7">
        <v>0</v>
      </c>
      <c r="J189" s="7" t="s">
        <v>100</v>
      </c>
      <c r="K189" s="7">
        <v>4</v>
      </c>
      <c r="L189" s="7" t="s">
        <v>100</v>
      </c>
      <c r="M189" s="7">
        <v>0</v>
      </c>
      <c r="N189" s="7">
        <v>4</v>
      </c>
      <c r="P189" s="7"/>
    </row>
    <row r="190" spans="1:16" x14ac:dyDescent="0.15">
      <c r="A190" s="2" t="s">
        <v>46</v>
      </c>
      <c r="B190" s="7">
        <v>7</v>
      </c>
      <c r="C190" s="7">
        <v>0</v>
      </c>
      <c r="D190" s="7">
        <v>0</v>
      </c>
      <c r="E190" s="7">
        <v>0</v>
      </c>
      <c r="F190" s="7" t="s">
        <v>100</v>
      </c>
      <c r="G190" s="7">
        <v>0</v>
      </c>
      <c r="H190" s="7">
        <v>0</v>
      </c>
      <c r="I190" s="7" t="s">
        <v>100</v>
      </c>
      <c r="J190" s="7">
        <v>0</v>
      </c>
      <c r="K190" s="7" t="s">
        <v>100</v>
      </c>
      <c r="L190" s="7">
        <v>0</v>
      </c>
      <c r="M190" s="7" t="s">
        <v>100</v>
      </c>
      <c r="N190" s="7" t="s">
        <v>100</v>
      </c>
      <c r="P190" s="7"/>
    </row>
    <row r="191" spans="1:16" x14ac:dyDescent="0.15">
      <c r="A191" s="2" t="s">
        <v>47</v>
      </c>
      <c r="B191" s="7">
        <v>10</v>
      </c>
      <c r="C191" s="7" t="s">
        <v>100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 t="s">
        <v>100</v>
      </c>
      <c r="J191" s="7">
        <v>3</v>
      </c>
      <c r="K191" s="7">
        <v>0</v>
      </c>
      <c r="L191" s="7">
        <v>0</v>
      </c>
      <c r="M191" s="7" t="s">
        <v>100</v>
      </c>
      <c r="N191" s="7">
        <v>3</v>
      </c>
      <c r="P191" s="7"/>
    </row>
    <row r="192" spans="1:16" x14ac:dyDescent="0.15">
      <c r="A192" s="2" t="s">
        <v>48</v>
      </c>
      <c r="B192" s="7">
        <v>22</v>
      </c>
      <c r="C192" s="7">
        <v>0</v>
      </c>
      <c r="D192" s="7" t="s">
        <v>100</v>
      </c>
      <c r="E192" s="7">
        <v>4</v>
      </c>
      <c r="F192" s="7" t="s">
        <v>100</v>
      </c>
      <c r="G192" s="7" t="s">
        <v>100</v>
      </c>
      <c r="H192" s="7">
        <v>6</v>
      </c>
      <c r="I192" s="7" t="s">
        <v>100</v>
      </c>
      <c r="J192" s="7">
        <v>3</v>
      </c>
      <c r="K192" s="7" t="s">
        <v>100</v>
      </c>
      <c r="L192" s="7">
        <v>0</v>
      </c>
      <c r="M192" s="7">
        <v>0</v>
      </c>
      <c r="N192" s="7">
        <v>0</v>
      </c>
      <c r="P192" s="7"/>
    </row>
    <row r="193" spans="1:16" x14ac:dyDescent="0.15">
      <c r="A193" s="2" t="s">
        <v>49</v>
      </c>
      <c r="B193" s="7">
        <v>41</v>
      </c>
      <c r="C193" s="7">
        <v>6</v>
      </c>
      <c r="D193" s="7" t="s">
        <v>100</v>
      </c>
      <c r="E193" s="7">
        <v>4</v>
      </c>
      <c r="F193" s="7" t="s">
        <v>100</v>
      </c>
      <c r="G193" s="7">
        <v>3</v>
      </c>
      <c r="H193" s="7">
        <v>5</v>
      </c>
      <c r="I193" s="7">
        <v>4</v>
      </c>
      <c r="J193" s="7">
        <v>3</v>
      </c>
      <c r="K193" s="7">
        <v>6</v>
      </c>
      <c r="L193" s="7">
        <v>3</v>
      </c>
      <c r="M193" s="7">
        <v>3</v>
      </c>
      <c r="N193" s="7" t="s">
        <v>100</v>
      </c>
      <c r="P193" s="7"/>
    </row>
    <row r="194" spans="1:16" x14ac:dyDescent="0.15">
      <c r="A194" s="2" t="s">
        <v>50</v>
      </c>
      <c r="B194" s="7">
        <v>249</v>
      </c>
      <c r="C194" s="7">
        <v>30</v>
      </c>
      <c r="D194" s="7">
        <v>8</v>
      </c>
      <c r="E194" s="7">
        <v>12</v>
      </c>
      <c r="F194" s="7">
        <v>18</v>
      </c>
      <c r="G194" s="7">
        <v>35</v>
      </c>
      <c r="H194" s="7">
        <v>29</v>
      </c>
      <c r="I194" s="7">
        <v>30</v>
      </c>
      <c r="J194" s="7">
        <v>23</v>
      </c>
      <c r="K194" s="7">
        <v>24</v>
      </c>
      <c r="L194" s="7">
        <v>10</v>
      </c>
      <c r="M194" s="7">
        <v>8</v>
      </c>
      <c r="N194" s="7">
        <v>22</v>
      </c>
      <c r="P194" s="7"/>
    </row>
    <row r="195" spans="1:16" x14ac:dyDescent="0.15">
      <c r="A195" s="2" t="s">
        <v>51</v>
      </c>
      <c r="B195" s="7">
        <v>31</v>
      </c>
      <c r="C195" s="7">
        <v>3</v>
      </c>
      <c r="D195" s="7" t="s">
        <v>100</v>
      </c>
      <c r="E195" s="7" t="s">
        <v>100</v>
      </c>
      <c r="F195" s="7" t="s">
        <v>100</v>
      </c>
      <c r="G195" s="7">
        <v>5</v>
      </c>
      <c r="H195" s="7" t="s">
        <v>100</v>
      </c>
      <c r="I195" s="7">
        <v>6</v>
      </c>
      <c r="J195" s="7">
        <v>4</v>
      </c>
      <c r="K195" s="7" t="s">
        <v>100</v>
      </c>
      <c r="L195" s="7">
        <v>0</v>
      </c>
      <c r="M195" s="7" t="s">
        <v>100</v>
      </c>
      <c r="N195" s="7">
        <v>3</v>
      </c>
      <c r="P195" s="7"/>
    </row>
    <row r="196" spans="1:16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P196" s="13"/>
    </row>
    <row r="197" spans="1:16" x14ac:dyDescent="0.15">
      <c r="A197" s="2" t="s">
        <v>52</v>
      </c>
      <c r="B197" s="7">
        <v>2216</v>
      </c>
      <c r="C197" s="7">
        <v>362</v>
      </c>
      <c r="D197" s="7">
        <v>72</v>
      </c>
      <c r="E197" s="7">
        <v>88</v>
      </c>
      <c r="F197" s="7">
        <v>136</v>
      </c>
      <c r="G197" s="7">
        <v>220</v>
      </c>
      <c r="H197" s="7">
        <v>272</v>
      </c>
      <c r="I197" s="7">
        <v>304</v>
      </c>
      <c r="J197" s="7">
        <v>255</v>
      </c>
      <c r="K197" s="7">
        <v>205</v>
      </c>
      <c r="L197" s="7">
        <v>92</v>
      </c>
      <c r="M197" s="7">
        <v>90</v>
      </c>
      <c r="N197" s="7">
        <v>120</v>
      </c>
      <c r="P197" s="7"/>
    </row>
    <row r="198" spans="1:16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P198" s="7"/>
    </row>
    <row r="199" spans="1:16" x14ac:dyDescent="0.15">
      <c r="A199" s="2" t="s">
        <v>28</v>
      </c>
      <c r="B199" s="7">
        <v>568</v>
      </c>
      <c r="C199" s="7">
        <v>105</v>
      </c>
      <c r="D199" s="7">
        <v>18</v>
      </c>
      <c r="E199" s="7">
        <v>13</v>
      </c>
      <c r="F199" s="7">
        <v>20</v>
      </c>
      <c r="G199" s="7">
        <v>58</v>
      </c>
      <c r="H199" s="7">
        <v>75</v>
      </c>
      <c r="I199" s="7">
        <v>81</v>
      </c>
      <c r="J199" s="7">
        <v>65</v>
      </c>
      <c r="K199" s="7">
        <v>54</v>
      </c>
      <c r="L199" s="7">
        <v>20</v>
      </c>
      <c r="M199" s="7">
        <v>30</v>
      </c>
      <c r="N199" s="7">
        <v>29</v>
      </c>
      <c r="P199" s="7"/>
    </row>
    <row r="200" spans="1:16" x14ac:dyDescent="0.15">
      <c r="A200" s="2" t="s">
        <v>29</v>
      </c>
      <c r="B200" s="7">
        <v>556</v>
      </c>
      <c r="C200" s="7">
        <v>105</v>
      </c>
      <c r="D200" s="7">
        <v>28</v>
      </c>
      <c r="E200" s="7">
        <v>16</v>
      </c>
      <c r="F200" s="7">
        <v>16</v>
      </c>
      <c r="G200" s="7">
        <v>39</v>
      </c>
      <c r="H200" s="7">
        <v>73</v>
      </c>
      <c r="I200" s="7">
        <v>86</v>
      </c>
      <c r="J200" s="7">
        <v>69</v>
      </c>
      <c r="K200" s="7">
        <v>66</v>
      </c>
      <c r="L200" s="7">
        <v>23</v>
      </c>
      <c r="M200" s="7">
        <v>16</v>
      </c>
      <c r="N200" s="7">
        <v>19</v>
      </c>
      <c r="P200" s="7"/>
    </row>
    <row r="201" spans="1:16" x14ac:dyDescent="0.15">
      <c r="A201" s="2" t="s">
        <v>30</v>
      </c>
      <c r="B201" s="7">
        <v>248</v>
      </c>
      <c r="C201" s="7">
        <v>36</v>
      </c>
      <c r="D201" s="7">
        <v>5</v>
      </c>
      <c r="E201" s="7">
        <v>13</v>
      </c>
      <c r="F201" s="7">
        <v>34</v>
      </c>
      <c r="G201" s="7">
        <v>38</v>
      </c>
      <c r="H201" s="7">
        <v>34</v>
      </c>
      <c r="I201" s="7">
        <v>33</v>
      </c>
      <c r="J201" s="7">
        <v>24</v>
      </c>
      <c r="K201" s="7">
        <v>9</v>
      </c>
      <c r="L201" s="7">
        <v>12</v>
      </c>
      <c r="M201" s="7">
        <v>4</v>
      </c>
      <c r="N201" s="7">
        <v>6</v>
      </c>
      <c r="P201" s="7"/>
    </row>
    <row r="202" spans="1:16" x14ac:dyDescent="0.15">
      <c r="A202" s="2" t="s">
        <v>31</v>
      </c>
      <c r="B202" s="7">
        <v>248</v>
      </c>
      <c r="C202" s="7">
        <v>44</v>
      </c>
      <c r="D202" s="7">
        <v>5</v>
      </c>
      <c r="E202" s="7">
        <v>11</v>
      </c>
      <c r="F202" s="7">
        <v>29</v>
      </c>
      <c r="G202" s="7">
        <v>27</v>
      </c>
      <c r="H202" s="7">
        <v>27</v>
      </c>
      <c r="I202" s="7">
        <v>33</v>
      </c>
      <c r="J202" s="7">
        <v>31</v>
      </c>
      <c r="K202" s="7">
        <v>15</v>
      </c>
      <c r="L202" s="7">
        <v>12</v>
      </c>
      <c r="M202" s="7">
        <v>4</v>
      </c>
      <c r="N202" s="7">
        <v>10</v>
      </c>
      <c r="P202" s="7"/>
    </row>
    <row r="203" spans="1:16" x14ac:dyDescent="0.15">
      <c r="A203" s="2" t="s">
        <v>32</v>
      </c>
      <c r="B203" s="7">
        <v>25</v>
      </c>
      <c r="C203" s="7" t="s">
        <v>100</v>
      </c>
      <c r="D203" s="7">
        <v>0</v>
      </c>
      <c r="E203" s="7">
        <v>0</v>
      </c>
      <c r="F203" s="7" t="s">
        <v>100</v>
      </c>
      <c r="G203" s="7">
        <v>0</v>
      </c>
      <c r="H203" s="7" t="s">
        <v>100</v>
      </c>
      <c r="I203" s="7">
        <v>5</v>
      </c>
      <c r="J203" s="7">
        <v>5</v>
      </c>
      <c r="K203" s="7" t="s">
        <v>100</v>
      </c>
      <c r="L203" s="7">
        <v>3</v>
      </c>
      <c r="M203" s="7" t="s">
        <v>100</v>
      </c>
      <c r="N203" s="7">
        <v>6</v>
      </c>
      <c r="P203" s="7"/>
    </row>
    <row r="204" spans="1:16" x14ac:dyDescent="0.15">
      <c r="A204" s="2" t="s">
        <v>33</v>
      </c>
      <c r="B204" s="7">
        <v>115</v>
      </c>
      <c r="C204" s="7">
        <v>10</v>
      </c>
      <c r="D204" s="7">
        <v>3</v>
      </c>
      <c r="E204" s="7">
        <v>10</v>
      </c>
      <c r="F204" s="7">
        <v>12</v>
      </c>
      <c r="G204" s="7">
        <v>12</v>
      </c>
      <c r="H204" s="7">
        <v>14</v>
      </c>
      <c r="I204" s="7">
        <v>12</v>
      </c>
      <c r="J204" s="7">
        <v>14</v>
      </c>
      <c r="K204" s="7">
        <v>10</v>
      </c>
      <c r="L204" s="7">
        <v>3</v>
      </c>
      <c r="M204" s="7">
        <v>9</v>
      </c>
      <c r="N204" s="7">
        <v>6</v>
      </c>
      <c r="P204" s="7"/>
    </row>
    <row r="205" spans="1:16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 t="s">
        <v>100</v>
      </c>
      <c r="K205" s="7">
        <v>0</v>
      </c>
      <c r="L205" s="7">
        <v>0</v>
      </c>
      <c r="M205" s="7">
        <v>0</v>
      </c>
      <c r="N205" s="7" t="s">
        <v>100</v>
      </c>
      <c r="P205" s="7"/>
    </row>
    <row r="206" spans="1:16" x14ac:dyDescent="0.15">
      <c r="A206" s="2" t="s">
        <v>35</v>
      </c>
      <c r="B206" s="7">
        <v>7</v>
      </c>
      <c r="C206" s="7">
        <v>0</v>
      </c>
      <c r="D206" s="7">
        <v>0</v>
      </c>
      <c r="E206" s="7">
        <v>0</v>
      </c>
      <c r="F206" s="7">
        <v>0</v>
      </c>
      <c r="G206" s="7" t="s">
        <v>100</v>
      </c>
      <c r="H206" s="7">
        <v>0</v>
      </c>
      <c r="I206" s="7">
        <v>0</v>
      </c>
      <c r="J206" s="7" t="s">
        <v>100</v>
      </c>
      <c r="K206" s="7">
        <v>0</v>
      </c>
      <c r="L206" s="7">
        <v>0</v>
      </c>
      <c r="M206" s="7">
        <v>3</v>
      </c>
      <c r="N206" s="7" t="s">
        <v>100</v>
      </c>
      <c r="P206" s="7"/>
    </row>
    <row r="207" spans="1:16" x14ac:dyDescent="0.15">
      <c r="A207" s="2" t="s">
        <v>36</v>
      </c>
      <c r="B207" s="7">
        <v>40</v>
      </c>
      <c r="C207" s="7">
        <v>12</v>
      </c>
      <c r="D207" s="7" t="s">
        <v>100</v>
      </c>
      <c r="E207" s="7">
        <v>0</v>
      </c>
      <c r="F207" s="7" t="s">
        <v>100</v>
      </c>
      <c r="G207" s="7">
        <v>5</v>
      </c>
      <c r="H207" s="7">
        <v>4</v>
      </c>
      <c r="I207" s="7">
        <v>4</v>
      </c>
      <c r="J207" s="7">
        <v>4</v>
      </c>
      <c r="K207" s="7">
        <v>6</v>
      </c>
      <c r="L207" s="7">
        <v>0</v>
      </c>
      <c r="M207" s="7" t="s">
        <v>100</v>
      </c>
      <c r="N207" s="7" t="s">
        <v>100</v>
      </c>
      <c r="P207" s="7"/>
    </row>
    <row r="208" spans="1:16" x14ac:dyDescent="0.15">
      <c r="A208" s="2" t="s">
        <v>37</v>
      </c>
      <c r="B208" s="7">
        <v>53</v>
      </c>
      <c r="C208" s="7">
        <v>11</v>
      </c>
      <c r="D208" s="7">
        <v>0</v>
      </c>
      <c r="E208" s="7">
        <v>5</v>
      </c>
      <c r="F208" s="7">
        <v>7</v>
      </c>
      <c r="G208" s="7">
        <v>7</v>
      </c>
      <c r="H208" s="7">
        <v>9</v>
      </c>
      <c r="I208" s="7">
        <v>6</v>
      </c>
      <c r="J208" s="7">
        <v>4</v>
      </c>
      <c r="K208" s="7" t="s">
        <v>100</v>
      </c>
      <c r="L208" s="7">
        <v>0</v>
      </c>
      <c r="M208" s="7" t="s">
        <v>100</v>
      </c>
      <c r="N208" s="7">
        <v>0</v>
      </c>
      <c r="P208" s="7"/>
    </row>
    <row r="209" spans="1:16" x14ac:dyDescent="0.15">
      <c r="A209" s="2" t="s">
        <v>38</v>
      </c>
      <c r="B209" s="7">
        <v>34</v>
      </c>
      <c r="C209" s="7">
        <v>6</v>
      </c>
      <c r="D209" s="7">
        <v>5</v>
      </c>
      <c r="E209" s="7" t="s">
        <v>100</v>
      </c>
      <c r="F209" s="7">
        <v>0</v>
      </c>
      <c r="G209" s="7" t="s">
        <v>100</v>
      </c>
      <c r="H209" s="7">
        <v>0</v>
      </c>
      <c r="I209" s="7">
        <v>5</v>
      </c>
      <c r="J209" s="7">
        <v>5</v>
      </c>
      <c r="K209" s="7">
        <v>5</v>
      </c>
      <c r="L209" s="7" t="s">
        <v>100</v>
      </c>
      <c r="M209" s="7" t="s">
        <v>100</v>
      </c>
      <c r="N209" s="7" t="s">
        <v>100</v>
      </c>
      <c r="P209" s="7"/>
    </row>
    <row r="210" spans="1:16" x14ac:dyDescent="0.15">
      <c r="A210" s="2" t="s">
        <v>39</v>
      </c>
      <c r="B210" s="7">
        <v>32</v>
      </c>
      <c r="C210" s="7" t="s">
        <v>100</v>
      </c>
      <c r="D210" s="7" t="s">
        <v>100</v>
      </c>
      <c r="E210" s="7" t="s">
        <v>100</v>
      </c>
      <c r="F210" s="7">
        <v>0</v>
      </c>
      <c r="G210" s="7" t="s">
        <v>100</v>
      </c>
      <c r="H210" s="7" t="s">
        <v>100</v>
      </c>
      <c r="I210" s="7" t="s">
        <v>100</v>
      </c>
      <c r="J210" s="7">
        <v>5</v>
      </c>
      <c r="K210" s="7" t="s">
        <v>100</v>
      </c>
      <c r="L210" s="7">
        <v>4</v>
      </c>
      <c r="M210" s="7">
        <v>5</v>
      </c>
      <c r="N210" s="7">
        <v>8</v>
      </c>
      <c r="P210" s="7"/>
    </row>
    <row r="211" spans="1:16" x14ac:dyDescent="0.15">
      <c r="A211" s="2" t="s">
        <v>40</v>
      </c>
      <c r="B211" s="7">
        <v>24</v>
      </c>
      <c r="C211" s="7">
        <v>7</v>
      </c>
      <c r="D211" s="7">
        <v>0</v>
      </c>
      <c r="E211" s="7" t="s">
        <v>100</v>
      </c>
      <c r="F211" s="7" t="s">
        <v>100</v>
      </c>
      <c r="G211" s="7">
        <v>3</v>
      </c>
      <c r="H211" s="7">
        <v>7</v>
      </c>
      <c r="I211" s="7" t="s">
        <v>100</v>
      </c>
      <c r="J211" s="7" t="s">
        <v>100</v>
      </c>
      <c r="K211" s="7" t="s">
        <v>100</v>
      </c>
      <c r="L211" s="7">
        <v>0</v>
      </c>
      <c r="M211" s="7">
        <v>0</v>
      </c>
      <c r="N211" s="7">
        <v>0</v>
      </c>
      <c r="P211" s="7"/>
    </row>
    <row r="212" spans="1:16" x14ac:dyDescent="0.15">
      <c r="A212" s="2" t="s">
        <v>41</v>
      </c>
      <c r="B212" s="7">
        <v>15</v>
      </c>
      <c r="C212" s="7">
        <v>0</v>
      </c>
      <c r="D212" s="7">
        <v>0</v>
      </c>
      <c r="E212" s="7">
        <v>0</v>
      </c>
      <c r="F212" s="7">
        <v>3</v>
      </c>
      <c r="G212" s="7">
        <v>3</v>
      </c>
      <c r="H212" s="7" t="s">
        <v>100</v>
      </c>
      <c r="I212" s="7" t="s">
        <v>100</v>
      </c>
      <c r="J212" s="7">
        <v>3</v>
      </c>
      <c r="K212" s="7">
        <v>0</v>
      </c>
      <c r="L212" s="7" t="s">
        <v>100</v>
      </c>
      <c r="M212" s="7">
        <v>0</v>
      </c>
      <c r="N212" s="7" t="s">
        <v>100</v>
      </c>
      <c r="P212" s="7"/>
    </row>
    <row r="213" spans="1:16" x14ac:dyDescent="0.15">
      <c r="A213" s="2" t="s">
        <v>42</v>
      </c>
      <c r="B213" s="7">
        <v>7</v>
      </c>
      <c r="C213" s="7" t="s">
        <v>100</v>
      </c>
      <c r="D213" s="7">
        <v>0</v>
      </c>
      <c r="E213" s="7" t="s">
        <v>100</v>
      </c>
      <c r="F213" s="7">
        <v>0</v>
      </c>
      <c r="G213" s="7">
        <v>0</v>
      </c>
      <c r="H213" s="7">
        <v>0</v>
      </c>
      <c r="I213" s="7">
        <v>3</v>
      </c>
      <c r="J213" s="7" t="s">
        <v>100</v>
      </c>
      <c r="K213" s="7">
        <v>0</v>
      </c>
      <c r="L213" s="7">
        <v>0</v>
      </c>
      <c r="M213" s="7" t="s">
        <v>100</v>
      </c>
      <c r="N213" s="7">
        <v>0</v>
      </c>
      <c r="P213" s="7"/>
    </row>
    <row r="214" spans="1:16" x14ac:dyDescent="0.15">
      <c r="A214" s="2" t="s">
        <v>43</v>
      </c>
      <c r="B214" s="7">
        <v>36</v>
      </c>
      <c r="C214" s="7" t="s">
        <v>100</v>
      </c>
      <c r="D214" s="7">
        <v>3</v>
      </c>
      <c r="E214" s="7">
        <v>4</v>
      </c>
      <c r="F214" s="7">
        <v>5</v>
      </c>
      <c r="G214" s="7" t="s">
        <v>100</v>
      </c>
      <c r="H214" s="7">
        <v>4</v>
      </c>
      <c r="I214" s="7">
        <v>3</v>
      </c>
      <c r="J214" s="7" t="s">
        <v>100</v>
      </c>
      <c r="K214" s="7">
        <v>6</v>
      </c>
      <c r="L214" s="7">
        <v>3</v>
      </c>
      <c r="M214" s="7" t="s">
        <v>100</v>
      </c>
      <c r="N214" s="7">
        <v>3</v>
      </c>
      <c r="P214" s="7"/>
    </row>
    <row r="215" spans="1:16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 t="s">
        <v>100</v>
      </c>
      <c r="H215" s="7" t="s">
        <v>100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3</v>
      </c>
      <c r="P215" s="7"/>
    </row>
    <row r="216" spans="1:16" x14ac:dyDescent="0.15">
      <c r="A216" s="2" t="s">
        <v>45</v>
      </c>
      <c r="B216" s="7">
        <v>5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 t="s">
        <v>100</v>
      </c>
      <c r="I216" s="7">
        <v>0</v>
      </c>
      <c r="J216" s="7">
        <v>0</v>
      </c>
      <c r="K216" s="7" t="s">
        <v>100</v>
      </c>
      <c r="L216" s="7" t="s">
        <v>100</v>
      </c>
      <c r="M216" s="7">
        <v>0</v>
      </c>
      <c r="N216" s="7" t="s">
        <v>100</v>
      </c>
      <c r="P216" s="7"/>
    </row>
    <row r="217" spans="1:16" x14ac:dyDescent="0.15">
      <c r="A217" s="2" t="s">
        <v>46</v>
      </c>
      <c r="B217" s="7">
        <v>5</v>
      </c>
      <c r="C217" s="7">
        <v>0</v>
      </c>
      <c r="D217" s="7">
        <v>0</v>
      </c>
      <c r="E217" s="7">
        <v>0</v>
      </c>
      <c r="F217" s="7" t="s">
        <v>100</v>
      </c>
      <c r="G217" s="7">
        <v>0</v>
      </c>
      <c r="H217" s="7">
        <v>0</v>
      </c>
      <c r="I217" s="7" t="s">
        <v>100</v>
      </c>
      <c r="J217" s="7">
        <v>0</v>
      </c>
      <c r="K217" s="7" t="s">
        <v>100</v>
      </c>
      <c r="L217" s="7">
        <v>0</v>
      </c>
      <c r="M217" s="7" t="s">
        <v>100</v>
      </c>
      <c r="N217" s="7" t="s">
        <v>100</v>
      </c>
      <c r="P217" s="7"/>
    </row>
    <row r="218" spans="1:16" x14ac:dyDescent="0.15">
      <c r="A218" s="2" t="s">
        <v>47</v>
      </c>
      <c r="B218" s="7">
        <v>9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 t="s">
        <v>100</v>
      </c>
      <c r="J218" s="7">
        <v>3</v>
      </c>
      <c r="K218" s="7">
        <v>0</v>
      </c>
      <c r="L218" s="7">
        <v>0</v>
      </c>
      <c r="M218" s="7" t="s">
        <v>100</v>
      </c>
      <c r="N218" s="7">
        <v>3</v>
      </c>
      <c r="P218" s="7"/>
    </row>
    <row r="219" spans="1:16" x14ac:dyDescent="0.15">
      <c r="A219" s="2" t="s">
        <v>48</v>
      </c>
      <c r="B219" s="7">
        <v>13</v>
      </c>
      <c r="C219" s="7">
        <v>0</v>
      </c>
      <c r="D219" s="7">
        <v>0</v>
      </c>
      <c r="E219" s="7" t="s">
        <v>100</v>
      </c>
      <c r="F219" s="7" t="s">
        <v>100</v>
      </c>
      <c r="G219" s="7" t="s">
        <v>100</v>
      </c>
      <c r="H219" s="7">
        <v>5</v>
      </c>
      <c r="I219" s="7" t="s">
        <v>100</v>
      </c>
      <c r="J219" s="7" t="s">
        <v>100</v>
      </c>
      <c r="K219" s="7" t="s">
        <v>100</v>
      </c>
      <c r="L219" s="7">
        <v>0</v>
      </c>
      <c r="M219" s="7">
        <v>0</v>
      </c>
      <c r="N219" s="7">
        <v>0</v>
      </c>
      <c r="P219" s="7"/>
    </row>
    <row r="220" spans="1:16" x14ac:dyDescent="0.15">
      <c r="A220" s="2" t="s">
        <v>49</v>
      </c>
      <c r="B220" s="7">
        <v>22</v>
      </c>
      <c r="C220" s="7" t="s">
        <v>100</v>
      </c>
      <c r="D220" s="7">
        <v>0</v>
      </c>
      <c r="E220" s="7">
        <v>3</v>
      </c>
      <c r="F220" s="7">
        <v>0</v>
      </c>
      <c r="G220" s="7" t="s">
        <v>100</v>
      </c>
      <c r="H220" s="7" t="s">
        <v>100</v>
      </c>
      <c r="I220" s="7">
        <v>4</v>
      </c>
      <c r="J220" s="7" t="s">
        <v>100</v>
      </c>
      <c r="K220" s="7">
        <v>3</v>
      </c>
      <c r="L220" s="7" t="s">
        <v>100</v>
      </c>
      <c r="M220" s="7">
        <v>3</v>
      </c>
      <c r="N220" s="7" t="s">
        <v>100</v>
      </c>
      <c r="P220" s="7"/>
    </row>
    <row r="221" spans="1:16" x14ac:dyDescent="0.15">
      <c r="A221" s="2" t="s">
        <v>50</v>
      </c>
      <c r="B221" s="7">
        <v>129</v>
      </c>
      <c r="C221" s="7">
        <v>18</v>
      </c>
      <c r="D221" s="7">
        <v>3</v>
      </c>
      <c r="E221" s="7">
        <v>4</v>
      </c>
      <c r="F221" s="7">
        <v>4</v>
      </c>
      <c r="G221" s="7">
        <v>16</v>
      </c>
      <c r="H221" s="7">
        <v>13</v>
      </c>
      <c r="I221" s="7">
        <v>15</v>
      </c>
      <c r="J221" s="7">
        <v>12</v>
      </c>
      <c r="K221" s="7">
        <v>19</v>
      </c>
      <c r="L221" s="7">
        <v>7</v>
      </c>
      <c r="M221" s="7">
        <v>4</v>
      </c>
      <c r="N221" s="7">
        <v>14</v>
      </c>
      <c r="P221" s="7"/>
    </row>
    <row r="222" spans="1:16" x14ac:dyDescent="0.15">
      <c r="A222" s="2" t="s">
        <v>51</v>
      </c>
      <c r="B222" s="7">
        <v>18</v>
      </c>
      <c r="C222" s="7" t="s">
        <v>100</v>
      </c>
      <c r="D222" s="7">
        <v>0</v>
      </c>
      <c r="E222" s="7" t="s">
        <v>100</v>
      </c>
      <c r="F222" s="7">
        <v>0</v>
      </c>
      <c r="G222" s="7">
        <v>3</v>
      </c>
      <c r="H222" s="7" t="s">
        <v>100</v>
      </c>
      <c r="I222" s="7">
        <v>4</v>
      </c>
      <c r="J222" s="7" t="s">
        <v>100</v>
      </c>
      <c r="K222" s="7" t="s">
        <v>100</v>
      </c>
      <c r="L222" s="7">
        <v>0</v>
      </c>
      <c r="M222" s="7" t="s">
        <v>100</v>
      </c>
      <c r="N222" s="7">
        <v>3</v>
      </c>
      <c r="P222" s="7"/>
    </row>
    <row r="223" spans="1:16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P223" s="13"/>
    </row>
    <row r="224" spans="1:16" x14ac:dyDescent="0.15">
      <c r="A224" s="2" t="s">
        <v>53</v>
      </c>
      <c r="B224" s="7">
        <v>2053</v>
      </c>
      <c r="C224" s="7">
        <v>375</v>
      </c>
      <c r="D224" s="7">
        <v>68</v>
      </c>
      <c r="E224" s="7">
        <v>85</v>
      </c>
      <c r="F224" s="7">
        <v>164</v>
      </c>
      <c r="G224" s="7">
        <v>214</v>
      </c>
      <c r="H224" s="7">
        <v>249</v>
      </c>
      <c r="I224" s="7">
        <v>226</v>
      </c>
      <c r="J224" s="7">
        <v>189</v>
      </c>
      <c r="K224" s="7">
        <v>204</v>
      </c>
      <c r="L224" s="7">
        <v>97</v>
      </c>
      <c r="M224" s="7">
        <v>80</v>
      </c>
      <c r="N224" s="7">
        <v>102</v>
      </c>
      <c r="P224" s="7"/>
    </row>
    <row r="225" spans="1:16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P225" s="7"/>
    </row>
    <row r="226" spans="1:16" x14ac:dyDescent="0.15">
      <c r="A226" s="2" t="s">
        <v>28</v>
      </c>
      <c r="B226" s="7">
        <v>658</v>
      </c>
      <c r="C226" s="7">
        <v>121</v>
      </c>
      <c r="D226" s="7">
        <v>15</v>
      </c>
      <c r="E226" s="7">
        <v>18</v>
      </c>
      <c r="F226" s="7">
        <v>33</v>
      </c>
      <c r="G226" s="7">
        <v>59</v>
      </c>
      <c r="H226" s="7">
        <v>74</v>
      </c>
      <c r="I226" s="7">
        <v>77</v>
      </c>
      <c r="J226" s="7">
        <v>63</v>
      </c>
      <c r="K226" s="7">
        <v>83</v>
      </c>
      <c r="L226" s="7">
        <v>51</v>
      </c>
      <c r="M226" s="7">
        <v>40</v>
      </c>
      <c r="N226" s="7">
        <v>24</v>
      </c>
      <c r="P226" s="7"/>
    </row>
    <row r="227" spans="1:16" x14ac:dyDescent="0.15">
      <c r="A227" s="2" t="s">
        <v>29</v>
      </c>
      <c r="B227" s="7">
        <v>517</v>
      </c>
      <c r="C227" s="7">
        <v>98</v>
      </c>
      <c r="D227" s="7">
        <v>21</v>
      </c>
      <c r="E227" s="7">
        <v>15</v>
      </c>
      <c r="F227" s="7">
        <v>32</v>
      </c>
      <c r="G227" s="7">
        <v>49</v>
      </c>
      <c r="H227" s="7">
        <v>75</v>
      </c>
      <c r="I227" s="7">
        <v>56</v>
      </c>
      <c r="J227" s="7">
        <v>50</v>
      </c>
      <c r="K227" s="7">
        <v>57</v>
      </c>
      <c r="L227" s="7">
        <v>23</v>
      </c>
      <c r="M227" s="7">
        <v>22</v>
      </c>
      <c r="N227" s="7">
        <v>19</v>
      </c>
      <c r="P227" s="7"/>
    </row>
    <row r="228" spans="1:16" x14ac:dyDescent="0.15">
      <c r="A228" s="2" t="s">
        <v>30</v>
      </c>
      <c r="B228" s="7">
        <v>213</v>
      </c>
      <c r="C228" s="7">
        <v>56</v>
      </c>
      <c r="D228" s="7" t="s">
        <v>100</v>
      </c>
      <c r="E228" s="7">
        <v>8</v>
      </c>
      <c r="F228" s="7">
        <v>26</v>
      </c>
      <c r="G228" s="7">
        <v>38</v>
      </c>
      <c r="H228" s="7">
        <v>30</v>
      </c>
      <c r="I228" s="7">
        <v>27</v>
      </c>
      <c r="J228" s="7">
        <v>10</v>
      </c>
      <c r="K228" s="7">
        <v>10</v>
      </c>
      <c r="L228" s="7">
        <v>4</v>
      </c>
      <c r="M228" s="7" t="s">
        <v>100</v>
      </c>
      <c r="N228" s="7" t="s">
        <v>100</v>
      </c>
      <c r="P228" s="7"/>
    </row>
    <row r="229" spans="1:16" x14ac:dyDescent="0.15">
      <c r="A229" s="2" t="s">
        <v>31</v>
      </c>
      <c r="B229" s="7">
        <v>152</v>
      </c>
      <c r="C229" s="7">
        <v>33</v>
      </c>
      <c r="D229" s="7">
        <v>6</v>
      </c>
      <c r="E229" s="7">
        <v>15</v>
      </c>
      <c r="F229" s="7">
        <v>28</v>
      </c>
      <c r="G229" s="7">
        <v>15</v>
      </c>
      <c r="H229" s="7">
        <v>9</v>
      </c>
      <c r="I229" s="7">
        <v>12</v>
      </c>
      <c r="J229" s="7">
        <v>15</v>
      </c>
      <c r="K229" s="7">
        <v>10</v>
      </c>
      <c r="L229" s="7">
        <v>5</v>
      </c>
      <c r="M229" s="7">
        <v>0</v>
      </c>
      <c r="N229" s="7">
        <v>4</v>
      </c>
      <c r="P229" s="7"/>
    </row>
    <row r="230" spans="1:16" x14ac:dyDescent="0.15">
      <c r="A230" s="2" t="s">
        <v>32</v>
      </c>
      <c r="B230" s="7">
        <v>70</v>
      </c>
      <c r="C230" s="7" t="s">
        <v>100</v>
      </c>
      <c r="D230" s="7" t="s">
        <v>100</v>
      </c>
      <c r="E230" s="7" t="s">
        <v>100</v>
      </c>
      <c r="F230" s="7">
        <v>10</v>
      </c>
      <c r="G230" s="7">
        <v>7</v>
      </c>
      <c r="H230" s="7">
        <v>13</v>
      </c>
      <c r="I230" s="7">
        <v>8</v>
      </c>
      <c r="J230" s="7">
        <v>7</v>
      </c>
      <c r="K230" s="7">
        <v>5</v>
      </c>
      <c r="L230" s="7">
        <v>3</v>
      </c>
      <c r="M230" s="7" t="s">
        <v>100</v>
      </c>
      <c r="N230" s="7">
        <v>12</v>
      </c>
      <c r="P230" s="7"/>
    </row>
    <row r="231" spans="1:16" x14ac:dyDescent="0.15">
      <c r="A231" s="2" t="s">
        <v>33</v>
      </c>
      <c r="B231" s="7">
        <v>97</v>
      </c>
      <c r="C231" s="7">
        <v>25</v>
      </c>
      <c r="D231" s="7">
        <v>5</v>
      </c>
      <c r="E231" s="7">
        <v>6</v>
      </c>
      <c r="F231" s="7">
        <v>8</v>
      </c>
      <c r="G231" s="7">
        <v>10</v>
      </c>
      <c r="H231" s="7">
        <v>9</v>
      </c>
      <c r="I231" s="7">
        <v>8</v>
      </c>
      <c r="J231" s="7">
        <v>7</v>
      </c>
      <c r="K231" s="7">
        <v>6</v>
      </c>
      <c r="L231" s="7">
        <v>3</v>
      </c>
      <c r="M231" s="7">
        <v>5</v>
      </c>
      <c r="N231" s="7">
        <v>5</v>
      </c>
      <c r="P231" s="7"/>
    </row>
    <row r="232" spans="1:16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>
        <v>0</v>
      </c>
      <c r="G232" s="7" t="s">
        <v>100</v>
      </c>
      <c r="H232" s="7">
        <v>0</v>
      </c>
      <c r="I232" s="7">
        <v>0</v>
      </c>
      <c r="J232" s="7">
        <v>0</v>
      </c>
      <c r="K232" s="7" t="s">
        <v>100</v>
      </c>
      <c r="L232" s="7">
        <v>0</v>
      </c>
      <c r="M232" s="7">
        <v>0</v>
      </c>
      <c r="N232" s="7">
        <v>0</v>
      </c>
      <c r="P232" s="7"/>
    </row>
    <row r="233" spans="1:16" x14ac:dyDescent="0.15">
      <c r="A233" s="2" t="s">
        <v>35</v>
      </c>
      <c r="B233" s="7">
        <v>11</v>
      </c>
      <c r="C233" s="7">
        <v>0</v>
      </c>
      <c r="D233" s="7">
        <v>0</v>
      </c>
      <c r="E233" s="7" t="s">
        <v>100</v>
      </c>
      <c r="F233" s="7">
        <v>0</v>
      </c>
      <c r="G233" s="7" t="s">
        <v>100</v>
      </c>
      <c r="H233" s="7">
        <v>0</v>
      </c>
      <c r="I233" s="7" t="s">
        <v>100</v>
      </c>
      <c r="J233" s="7">
        <v>0</v>
      </c>
      <c r="K233" s="7">
        <v>3</v>
      </c>
      <c r="L233" s="7">
        <v>0</v>
      </c>
      <c r="M233" s="7">
        <v>0</v>
      </c>
      <c r="N233" s="7">
        <v>3</v>
      </c>
      <c r="P233" s="7"/>
    </row>
    <row r="234" spans="1:16" x14ac:dyDescent="0.15">
      <c r="A234" s="2" t="s">
        <v>36</v>
      </c>
      <c r="B234" s="7">
        <v>24</v>
      </c>
      <c r="C234" s="7">
        <v>5</v>
      </c>
      <c r="D234" s="7">
        <v>0</v>
      </c>
      <c r="E234" s="7" t="s">
        <v>100</v>
      </c>
      <c r="F234" s="7">
        <v>4</v>
      </c>
      <c r="G234" s="7" t="s">
        <v>100</v>
      </c>
      <c r="H234" s="7">
        <v>3</v>
      </c>
      <c r="I234" s="7">
        <v>4</v>
      </c>
      <c r="J234" s="7">
        <v>0</v>
      </c>
      <c r="K234" s="7">
        <v>4</v>
      </c>
      <c r="L234" s="7">
        <v>0</v>
      </c>
      <c r="M234" s="7" t="s">
        <v>100</v>
      </c>
      <c r="N234" s="7">
        <v>0</v>
      </c>
      <c r="P234" s="7"/>
    </row>
    <row r="235" spans="1:16" x14ac:dyDescent="0.15">
      <c r="A235" s="2" t="s">
        <v>37</v>
      </c>
      <c r="B235" s="7">
        <v>39</v>
      </c>
      <c r="C235" s="7">
        <v>6</v>
      </c>
      <c r="D235" s="7">
        <v>3</v>
      </c>
      <c r="E235" s="7">
        <v>3</v>
      </c>
      <c r="F235" s="7" t="s">
        <v>100</v>
      </c>
      <c r="G235" s="7">
        <v>4</v>
      </c>
      <c r="H235" s="7">
        <v>5</v>
      </c>
      <c r="I235" s="7">
        <v>5</v>
      </c>
      <c r="J235" s="7">
        <v>5</v>
      </c>
      <c r="K235" s="7" t="s">
        <v>100</v>
      </c>
      <c r="L235" s="7">
        <v>0</v>
      </c>
      <c r="M235" s="7" t="s">
        <v>100</v>
      </c>
      <c r="N235" s="7">
        <v>3</v>
      </c>
      <c r="P235" s="7"/>
    </row>
    <row r="236" spans="1:16" x14ac:dyDescent="0.15">
      <c r="A236" s="2" t="s">
        <v>38</v>
      </c>
      <c r="B236" s="7">
        <v>36</v>
      </c>
      <c r="C236" s="7">
        <v>9</v>
      </c>
      <c r="D236" s="7">
        <v>4</v>
      </c>
      <c r="E236" s="7" t="s">
        <v>100</v>
      </c>
      <c r="F236" s="7">
        <v>0</v>
      </c>
      <c r="G236" s="7">
        <v>3</v>
      </c>
      <c r="H236" s="7" t="s">
        <v>100</v>
      </c>
      <c r="I236" s="7">
        <v>6</v>
      </c>
      <c r="J236" s="7">
        <v>6</v>
      </c>
      <c r="K236" s="7" t="s">
        <v>100</v>
      </c>
      <c r="L236" s="7">
        <v>0</v>
      </c>
      <c r="M236" s="7" t="s">
        <v>100</v>
      </c>
      <c r="N236" s="7" t="s">
        <v>100</v>
      </c>
      <c r="P236" s="7"/>
    </row>
    <row r="237" spans="1:16" x14ac:dyDescent="0.15">
      <c r="A237" s="2" t="s">
        <v>39</v>
      </c>
      <c r="B237" s="7">
        <v>20</v>
      </c>
      <c r="C237" s="7">
        <v>0</v>
      </c>
      <c r="D237" s="7" t="s">
        <v>100</v>
      </c>
      <c r="E237" s="7">
        <v>0</v>
      </c>
      <c r="F237" s="7">
        <v>0</v>
      </c>
      <c r="G237" s="7">
        <v>0</v>
      </c>
      <c r="H237" s="7" t="s">
        <v>100</v>
      </c>
      <c r="I237" s="7" t="s">
        <v>100</v>
      </c>
      <c r="J237" s="7" t="s">
        <v>100</v>
      </c>
      <c r="K237" s="7">
        <v>3</v>
      </c>
      <c r="L237" s="7" t="s">
        <v>100</v>
      </c>
      <c r="M237" s="7" t="s">
        <v>100</v>
      </c>
      <c r="N237" s="7">
        <v>10</v>
      </c>
      <c r="P237" s="7"/>
    </row>
    <row r="238" spans="1:16" x14ac:dyDescent="0.15">
      <c r="A238" s="2" t="s">
        <v>40</v>
      </c>
      <c r="B238" s="7">
        <v>9</v>
      </c>
      <c r="C238" s="7">
        <v>3</v>
      </c>
      <c r="D238" s="7" t="s">
        <v>100</v>
      </c>
      <c r="E238" s="7" t="s">
        <v>100</v>
      </c>
      <c r="F238" s="7" t="s">
        <v>100</v>
      </c>
      <c r="G238" s="7" t="s">
        <v>100</v>
      </c>
      <c r="H238" s="7" t="s">
        <v>100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P238" s="7"/>
    </row>
    <row r="239" spans="1:16" x14ac:dyDescent="0.15">
      <c r="A239" s="2" t="s">
        <v>41</v>
      </c>
      <c r="B239" s="7">
        <v>10</v>
      </c>
      <c r="C239" s="7">
        <v>0</v>
      </c>
      <c r="D239" s="7">
        <v>0</v>
      </c>
      <c r="E239" s="7">
        <v>0</v>
      </c>
      <c r="F239" s="7" t="s">
        <v>100</v>
      </c>
      <c r="G239" s="7">
        <v>0</v>
      </c>
      <c r="H239" s="7">
        <v>3</v>
      </c>
      <c r="I239" s="7" t="s">
        <v>100</v>
      </c>
      <c r="J239" s="7" t="s">
        <v>100</v>
      </c>
      <c r="K239" s="7">
        <v>0</v>
      </c>
      <c r="L239" s="7" t="s">
        <v>100</v>
      </c>
      <c r="M239" s="7">
        <v>0</v>
      </c>
      <c r="N239" s="7">
        <v>0</v>
      </c>
      <c r="P239" s="7"/>
    </row>
    <row r="240" spans="1:16" x14ac:dyDescent="0.15">
      <c r="A240" s="2" t="s">
        <v>42</v>
      </c>
      <c r="B240" s="7">
        <v>4</v>
      </c>
      <c r="C240" s="7">
        <v>0</v>
      </c>
      <c r="D240" s="7" t="s">
        <v>100</v>
      </c>
      <c r="E240" s="7">
        <v>0</v>
      </c>
      <c r="F240" s="7">
        <v>0</v>
      </c>
      <c r="G240" s="7">
        <v>0</v>
      </c>
      <c r="H240" s="7" t="s">
        <v>100</v>
      </c>
      <c r="I240" s="7" t="s">
        <v>100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  <c r="P240" s="7"/>
    </row>
    <row r="241" spans="1:16" x14ac:dyDescent="0.15">
      <c r="A241" s="2" t="s">
        <v>43</v>
      </c>
      <c r="B241" s="7">
        <v>12</v>
      </c>
      <c r="C241" s="7">
        <v>0</v>
      </c>
      <c r="D241" s="7">
        <v>0</v>
      </c>
      <c r="E241" s="7" t="s">
        <v>100</v>
      </c>
      <c r="F241" s="7">
        <v>0</v>
      </c>
      <c r="G241" s="7">
        <v>0</v>
      </c>
      <c r="H241" s="7">
        <v>0</v>
      </c>
      <c r="I241" s="7">
        <v>0</v>
      </c>
      <c r="J241" s="7">
        <v>4</v>
      </c>
      <c r="K241" s="7">
        <v>6</v>
      </c>
      <c r="L241" s="7" t="s">
        <v>100</v>
      </c>
      <c r="M241" s="7">
        <v>0</v>
      </c>
      <c r="N241" s="7">
        <v>0</v>
      </c>
      <c r="P241" s="7"/>
    </row>
    <row r="242" spans="1:16" x14ac:dyDescent="0.15">
      <c r="A242" s="2" t="s">
        <v>44</v>
      </c>
      <c r="B242" s="7">
        <v>8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 t="s">
        <v>100</v>
      </c>
      <c r="K242" s="7">
        <v>0</v>
      </c>
      <c r="L242" s="7">
        <v>0</v>
      </c>
      <c r="M242" s="7">
        <v>0</v>
      </c>
      <c r="N242" s="7" t="s">
        <v>100</v>
      </c>
      <c r="P242" s="7"/>
    </row>
    <row r="243" spans="1:16" x14ac:dyDescent="0.15">
      <c r="A243" s="2" t="s">
        <v>45</v>
      </c>
      <c r="B243" s="7">
        <v>7</v>
      </c>
      <c r="C243" s="7">
        <v>0</v>
      </c>
      <c r="D243" s="7">
        <v>0</v>
      </c>
      <c r="E243" s="7">
        <v>0</v>
      </c>
      <c r="F243" s="7">
        <v>0</v>
      </c>
      <c r="G243" s="7" t="s">
        <v>100</v>
      </c>
      <c r="H243" s="7">
        <v>0</v>
      </c>
      <c r="I243" s="7">
        <v>0</v>
      </c>
      <c r="J243" s="7" t="s">
        <v>100</v>
      </c>
      <c r="K243" s="7" t="s">
        <v>100</v>
      </c>
      <c r="L243" s="7">
        <v>0</v>
      </c>
      <c r="M243" s="7">
        <v>0</v>
      </c>
      <c r="N243" s="7">
        <v>3</v>
      </c>
      <c r="P243" s="7"/>
    </row>
    <row r="244" spans="1:16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 t="s">
        <v>100</v>
      </c>
      <c r="P244" s="7"/>
    </row>
    <row r="245" spans="1:16" x14ac:dyDescent="0.15">
      <c r="A245" s="2" t="s">
        <v>47</v>
      </c>
      <c r="B245" s="7" t="s">
        <v>100</v>
      </c>
      <c r="C245" s="7" t="s">
        <v>100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P245" s="7"/>
    </row>
    <row r="246" spans="1:16" x14ac:dyDescent="0.15">
      <c r="A246" s="2" t="s">
        <v>48</v>
      </c>
      <c r="B246" s="7">
        <v>9</v>
      </c>
      <c r="C246" s="7">
        <v>0</v>
      </c>
      <c r="D246" s="7" t="s">
        <v>100</v>
      </c>
      <c r="E246" s="7" t="s">
        <v>100</v>
      </c>
      <c r="F246" s="7" t="s">
        <v>100</v>
      </c>
      <c r="G246" s="7" t="s">
        <v>100</v>
      </c>
      <c r="H246" s="7" t="s">
        <v>100</v>
      </c>
      <c r="I246" s="7">
        <v>0</v>
      </c>
      <c r="J246" s="7" t="s">
        <v>100</v>
      </c>
      <c r="K246" s="7" t="s">
        <v>100</v>
      </c>
      <c r="L246" s="7">
        <v>0</v>
      </c>
      <c r="M246" s="7">
        <v>0</v>
      </c>
      <c r="N246" s="7">
        <v>0</v>
      </c>
      <c r="P246" s="7"/>
    </row>
    <row r="247" spans="1:16" x14ac:dyDescent="0.15">
      <c r="A247" s="2" t="s">
        <v>49</v>
      </c>
      <c r="B247" s="7">
        <v>19</v>
      </c>
      <c r="C247" s="7">
        <v>4</v>
      </c>
      <c r="D247" s="7" t="s">
        <v>100</v>
      </c>
      <c r="E247" s="7" t="s">
        <v>100</v>
      </c>
      <c r="F247" s="7" t="s">
        <v>100</v>
      </c>
      <c r="G247" s="7" t="s">
        <v>100</v>
      </c>
      <c r="H247" s="7">
        <v>4</v>
      </c>
      <c r="I247" s="7">
        <v>0</v>
      </c>
      <c r="J247" s="7" t="s">
        <v>100</v>
      </c>
      <c r="K247" s="7">
        <v>3</v>
      </c>
      <c r="L247" s="7" t="s">
        <v>100</v>
      </c>
      <c r="M247" s="7">
        <v>0</v>
      </c>
      <c r="N247" s="7">
        <v>0</v>
      </c>
      <c r="P247" s="7"/>
    </row>
    <row r="248" spans="1:16" x14ac:dyDescent="0.15">
      <c r="A248" s="2" t="s">
        <v>50</v>
      </c>
      <c r="B248" s="7">
        <v>120</v>
      </c>
      <c r="C248" s="7">
        <v>12</v>
      </c>
      <c r="D248" s="7">
        <v>5</v>
      </c>
      <c r="E248" s="7">
        <v>8</v>
      </c>
      <c r="F248" s="7">
        <v>14</v>
      </c>
      <c r="G248" s="7">
        <v>19</v>
      </c>
      <c r="H248" s="7">
        <v>16</v>
      </c>
      <c r="I248" s="7">
        <v>15</v>
      </c>
      <c r="J248" s="7">
        <v>11</v>
      </c>
      <c r="K248" s="7">
        <v>5</v>
      </c>
      <c r="L248" s="7">
        <v>3</v>
      </c>
      <c r="M248" s="7">
        <v>4</v>
      </c>
      <c r="N248" s="7">
        <v>8</v>
      </c>
      <c r="P248" s="7"/>
    </row>
    <row r="249" spans="1:16" x14ac:dyDescent="0.15">
      <c r="A249" s="2" t="s">
        <v>51</v>
      </c>
      <c r="B249" s="7">
        <v>13</v>
      </c>
      <c r="C249" s="7" t="s">
        <v>100</v>
      </c>
      <c r="D249" s="7" t="s">
        <v>100</v>
      </c>
      <c r="E249" s="7" t="s">
        <v>100</v>
      </c>
      <c r="F249" s="7" t="s">
        <v>100</v>
      </c>
      <c r="G249" s="7" t="s">
        <v>100</v>
      </c>
      <c r="H249" s="7" t="s">
        <v>100</v>
      </c>
      <c r="I249" s="7" t="s">
        <v>100</v>
      </c>
      <c r="J249" s="7" t="s">
        <v>100</v>
      </c>
      <c r="K249" s="7" t="s">
        <v>100</v>
      </c>
      <c r="L249" s="7">
        <v>0</v>
      </c>
      <c r="M249" s="7" t="s">
        <v>100</v>
      </c>
      <c r="N249" s="7">
        <v>0</v>
      </c>
      <c r="P249" s="7"/>
    </row>
    <row r="250" spans="1:16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P250" s="13"/>
    </row>
    <row r="251" spans="1:16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P251" s="7"/>
    </row>
    <row r="252" spans="1:16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P252" s="7"/>
    </row>
    <row r="253" spans="1:16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P253" s="7"/>
    </row>
    <row r="254" spans="1:16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P254" s="7"/>
    </row>
    <row r="255" spans="1:16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P255" s="7"/>
    </row>
    <row r="256" spans="1:16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P256" s="7"/>
    </row>
    <row r="257" spans="2:16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P257" s="7"/>
    </row>
    <row r="258" spans="2:16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P258" s="7"/>
    </row>
    <row r="259" spans="2:16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P259" s="7"/>
    </row>
    <row r="260" spans="2:16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P260" s="7"/>
    </row>
    <row r="261" spans="2:16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P261" s="7"/>
    </row>
    <row r="262" spans="2:16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P262" s="7"/>
    </row>
    <row r="263" spans="2:16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P263" s="7"/>
    </row>
    <row r="264" spans="2:16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P264" s="7"/>
    </row>
    <row r="265" spans="2:16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P265" s="7"/>
    </row>
    <row r="266" spans="2:16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P266" s="7"/>
    </row>
    <row r="267" spans="2:16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P267" s="7"/>
    </row>
    <row r="268" spans="2:16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P268" s="7"/>
    </row>
    <row r="269" spans="2:16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P269" s="7"/>
    </row>
    <row r="270" spans="2:16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P270" s="7"/>
    </row>
    <row r="271" spans="2:16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P271" s="7"/>
    </row>
    <row r="272" spans="2:16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P272" s="7"/>
    </row>
    <row r="273" spans="2:16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P273" s="7"/>
    </row>
    <row r="274" spans="2:16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P274" s="7"/>
    </row>
    <row r="275" spans="2:16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P275" s="7"/>
    </row>
    <row r="276" spans="2:16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P276" s="7"/>
    </row>
    <row r="277" spans="2:16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P277" s="7"/>
    </row>
    <row r="278" spans="2:16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P278" s="7"/>
    </row>
    <row r="279" spans="2:16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P279" s="7"/>
    </row>
    <row r="280" spans="2:16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P280" s="7"/>
    </row>
    <row r="281" spans="2:16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P281" s="7"/>
    </row>
    <row r="282" spans="2:16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P282" s="7"/>
    </row>
    <row r="283" spans="2:16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P283" s="7"/>
    </row>
    <row r="284" spans="2:16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P284" s="7"/>
    </row>
    <row r="285" spans="2:16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P285" s="7"/>
    </row>
    <row r="286" spans="2:16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P286" s="7"/>
    </row>
    <row r="287" spans="2:16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P287" s="7"/>
    </row>
    <row r="288" spans="2:16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P288" s="7"/>
    </row>
    <row r="289" spans="2:16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P289" s="7"/>
    </row>
    <row r="290" spans="2:16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P290" s="7"/>
    </row>
    <row r="291" spans="2:16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P291" s="7"/>
    </row>
    <row r="292" spans="2:16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P292" s="7"/>
    </row>
    <row r="293" spans="2:16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P293" s="7"/>
    </row>
    <row r="294" spans="2:16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P294" s="7"/>
    </row>
    <row r="295" spans="2:16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P295" s="7"/>
    </row>
    <row r="296" spans="2:16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P296" s="7"/>
    </row>
    <row r="297" spans="2:16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P297" s="7"/>
    </row>
    <row r="298" spans="2:16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P298" s="7"/>
    </row>
    <row r="299" spans="2:16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P299" s="7"/>
    </row>
    <row r="300" spans="2:16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P300" s="7"/>
    </row>
    <row r="301" spans="2:16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P301" s="7"/>
    </row>
    <row r="302" spans="2:16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P302" s="7"/>
    </row>
    <row r="303" spans="2:16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P303" s="7"/>
    </row>
    <row r="304" spans="2:16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P304" s="7"/>
    </row>
    <row r="305" spans="2:16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P305" s="7"/>
    </row>
    <row r="306" spans="2:16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P306" s="7"/>
    </row>
    <row r="307" spans="2:16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P307" s="7"/>
    </row>
    <row r="308" spans="2:16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P308" s="7"/>
    </row>
    <row r="309" spans="2:16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P309" s="7"/>
    </row>
    <row r="310" spans="2:16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P310" s="7"/>
    </row>
    <row r="311" spans="2:16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P311" s="7"/>
    </row>
    <row r="312" spans="2:16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P312" s="7"/>
    </row>
    <row r="313" spans="2:16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P313" s="7"/>
    </row>
    <row r="314" spans="2:16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P314" s="7"/>
    </row>
    <row r="315" spans="2:16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P315" s="7"/>
    </row>
    <row r="316" spans="2:16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P316" s="7"/>
    </row>
    <row r="317" spans="2:16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P317" s="7"/>
    </row>
    <row r="318" spans="2:16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P318" s="7"/>
    </row>
    <row r="319" spans="2:16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P319" s="7"/>
    </row>
    <row r="320" spans="2:16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P320" s="7"/>
    </row>
    <row r="321" spans="2:16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P321" s="7"/>
    </row>
    <row r="322" spans="2:16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P322" s="7"/>
    </row>
    <row r="323" spans="2:16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P323" s="7"/>
    </row>
    <row r="324" spans="2:16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P324" s="7"/>
    </row>
    <row r="325" spans="2:16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P325" s="7"/>
    </row>
    <row r="326" spans="2:16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P326" s="7"/>
    </row>
    <row r="327" spans="2:16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P327" s="7"/>
    </row>
    <row r="328" spans="2:16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P328" s="7"/>
    </row>
    <row r="329" spans="2:16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P329" s="7"/>
    </row>
    <row r="330" spans="2:16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P330" s="7"/>
    </row>
    <row r="331" spans="2:16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P331" s="7"/>
    </row>
    <row r="332" spans="2:16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P332" s="7"/>
    </row>
    <row r="333" spans="2:16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P333" s="7"/>
    </row>
    <row r="334" spans="2:16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P334" s="7"/>
    </row>
    <row r="335" spans="2:16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P335" s="7"/>
    </row>
    <row r="336" spans="2:16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P336" s="7"/>
    </row>
    <row r="337" spans="2:16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P337" s="7"/>
    </row>
    <row r="338" spans="2:16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P338" s="7"/>
    </row>
    <row r="339" spans="2:16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P339" s="7"/>
    </row>
    <row r="340" spans="2:16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P340" s="7"/>
    </row>
    <row r="341" spans="2:16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P341" s="7"/>
    </row>
    <row r="342" spans="2:16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P342" s="7"/>
    </row>
    <row r="343" spans="2:16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P343" s="7"/>
    </row>
    <row r="344" spans="2:16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P344" s="7"/>
    </row>
    <row r="345" spans="2:16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P345" s="7"/>
    </row>
    <row r="346" spans="2:16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P346" s="7"/>
    </row>
    <row r="347" spans="2:16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P347" s="7"/>
    </row>
    <row r="348" spans="2:16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P348" s="7"/>
    </row>
    <row r="349" spans="2:16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P349" s="7"/>
    </row>
    <row r="350" spans="2:16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P350" s="7"/>
    </row>
    <row r="351" spans="2:16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P351" s="7"/>
    </row>
    <row r="352" spans="2:16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P352" s="7"/>
    </row>
    <row r="353" spans="2:16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P353" s="7"/>
    </row>
    <row r="354" spans="2:16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P354" s="7"/>
    </row>
    <row r="355" spans="2:16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P355" s="7"/>
    </row>
    <row r="356" spans="2:16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P356" s="7"/>
    </row>
    <row r="357" spans="2:16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P357" s="7"/>
    </row>
    <row r="358" spans="2:16" x14ac:dyDescent="0.15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P358" s="7"/>
    </row>
    <row r="359" spans="2:16" x14ac:dyDescent="0.15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P359" s="7"/>
    </row>
    <row r="360" spans="2:16" x14ac:dyDescent="0.15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P360" s="7"/>
    </row>
    <row r="361" spans="2:16" x14ac:dyDescent="0.15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P361" s="7"/>
    </row>
    <row r="362" spans="2:16" x14ac:dyDescent="0.15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P362" s="7"/>
    </row>
    <row r="363" spans="2:16" x14ac:dyDescent="0.15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P363" s="7"/>
    </row>
    <row r="364" spans="2:16" x14ac:dyDescent="0.15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P364" s="7"/>
    </row>
    <row r="365" spans="2:16" x14ac:dyDescent="0.15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P365" s="7"/>
    </row>
    <row r="366" spans="2:16" x14ac:dyDescent="0.15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P366" s="7"/>
    </row>
    <row r="367" spans="2:16" x14ac:dyDescent="0.15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P367" s="7"/>
    </row>
    <row r="368" spans="2:16" x14ac:dyDescent="0.15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P368" s="7"/>
    </row>
    <row r="369" spans="2:16" x14ac:dyDescent="0.15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P369" s="7"/>
    </row>
    <row r="370" spans="2:16" x14ac:dyDescent="0.15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P370" s="7"/>
    </row>
    <row r="371" spans="2:16" x14ac:dyDescent="0.15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P371" s="7"/>
    </row>
    <row r="372" spans="2:16" x14ac:dyDescent="0.15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P372" s="7"/>
    </row>
    <row r="373" spans="2:16" x14ac:dyDescent="0.15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P373" s="7"/>
    </row>
    <row r="374" spans="2:16" x14ac:dyDescent="0.15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P374" s="7"/>
    </row>
    <row r="375" spans="2:16" x14ac:dyDescent="0.15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P375" s="7"/>
    </row>
    <row r="376" spans="2:16" x14ac:dyDescent="0.15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P376" s="7"/>
    </row>
    <row r="377" spans="2:16" x14ac:dyDescent="0.15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P377" s="7"/>
    </row>
    <row r="378" spans="2:16" x14ac:dyDescent="0.15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P378" s="7"/>
    </row>
    <row r="379" spans="2:16" x14ac:dyDescent="0.15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P379" s="7"/>
    </row>
    <row r="380" spans="2:16" x14ac:dyDescent="0.15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P380" s="7"/>
    </row>
    <row r="381" spans="2:16" x14ac:dyDescent="0.15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P381" s="7"/>
    </row>
    <row r="382" spans="2:16" x14ac:dyDescent="0.15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P382" s="7"/>
    </row>
    <row r="383" spans="2:16" x14ac:dyDescent="0.15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P383" s="7"/>
    </row>
    <row r="384" spans="2:16" x14ac:dyDescent="0.15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P384" s="7"/>
    </row>
    <row r="385" spans="2:16" x14ac:dyDescent="0.15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P385" s="7"/>
    </row>
    <row r="386" spans="2:16" x14ac:dyDescent="0.15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P386" s="7"/>
    </row>
    <row r="387" spans="2:16" x14ac:dyDescent="0.15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P387" s="7"/>
    </row>
    <row r="388" spans="2:16" x14ac:dyDescent="0.15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P388" s="7"/>
    </row>
    <row r="389" spans="2:16" x14ac:dyDescent="0.15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P389" s="7"/>
    </row>
    <row r="390" spans="2:16" x14ac:dyDescent="0.15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P390" s="7"/>
    </row>
    <row r="391" spans="2:16" x14ac:dyDescent="0.15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P391" s="7"/>
    </row>
    <row r="392" spans="2:16" x14ac:dyDescent="0.15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P392" s="7"/>
    </row>
    <row r="393" spans="2:16" x14ac:dyDescent="0.15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P393" s="7"/>
    </row>
    <row r="394" spans="2:16" x14ac:dyDescent="0.15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P394" s="7"/>
    </row>
    <row r="395" spans="2:16" x14ac:dyDescent="0.15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P395" s="7"/>
    </row>
    <row r="396" spans="2:16" x14ac:dyDescent="0.15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P396" s="7"/>
    </row>
    <row r="397" spans="2:16" x14ac:dyDescent="0.15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P397" s="7"/>
    </row>
    <row r="398" spans="2:16" x14ac:dyDescent="0.15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P398" s="7"/>
    </row>
    <row r="399" spans="2:16" x14ac:dyDescent="0.15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P399" s="7"/>
    </row>
    <row r="400" spans="2:16" x14ac:dyDescent="0.15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P400" s="7"/>
    </row>
    <row r="401" spans="2:16" x14ac:dyDescent="0.15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P401" s="7"/>
    </row>
    <row r="402" spans="2:16" x14ac:dyDescent="0.15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P402" s="7"/>
    </row>
    <row r="403" spans="2:16" x14ac:dyDescent="0.15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P403" s="7"/>
    </row>
    <row r="404" spans="2:16" x14ac:dyDescent="0.15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P404" s="7"/>
    </row>
    <row r="405" spans="2:16" x14ac:dyDescent="0.1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P405" s="7"/>
    </row>
    <row r="406" spans="2:16" x14ac:dyDescent="0.15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P406" s="7"/>
    </row>
    <row r="407" spans="2:16" x14ac:dyDescent="0.15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P407" s="7"/>
    </row>
    <row r="408" spans="2:16" x14ac:dyDescent="0.15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P408" s="7"/>
    </row>
    <row r="409" spans="2:16" x14ac:dyDescent="0.15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P409" s="7"/>
    </row>
    <row r="410" spans="2:16" x14ac:dyDescent="0.15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P410" s="7"/>
    </row>
    <row r="411" spans="2:16" x14ac:dyDescent="0.15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P411" s="7"/>
    </row>
    <row r="412" spans="2:16" x14ac:dyDescent="0.15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P412" s="7"/>
    </row>
    <row r="413" spans="2:16" x14ac:dyDescent="0.15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P413" s="7"/>
    </row>
    <row r="414" spans="2:16" x14ac:dyDescent="0.15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P414" s="7"/>
    </row>
    <row r="415" spans="2:16" x14ac:dyDescent="0.15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P415" s="7"/>
    </row>
    <row r="416" spans="2:16" x14ac:dyDescent="0.15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P416" s="7"/>
    </row>
    <row r="417" spans="2:16" x14ac:dyDescent="0.15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P417" s="7"/>
    </row>
    <row r="418" spans="2:16" x14ac:dyDescent="0.15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P418" s="7"/>
    </row>
    <row r="419" spans="2:16" x14ac:dyDescent="0.15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P419" s="7"/>
    </row>
    <row r="420" spans="2:16" x14ac:dyDescent="0.15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P420" s="7"/>
    </row>
    <row r="421" spans="2:16" x14ac:dyDescent="0.15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P421" s="7"/>
    </row>
    <row r="422" spans="2:16" x14ac:dyDescent="0.15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P422" s="7"/>
    </row>
    <row r="423" spans="2:16" x14ac:dyDescent="0.15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P423" s="7"/>
    </row>
    <row r="424" spans="2:16" x14ac:dyDescent="0.15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P424" s="7"/>
    </row>
    <row r="425" spans="2:16" x14ac:dyDescent="0.15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P425" s="7"/>
    </row>
    <row r="426" spans="2:16" x14ac:dyDescent="0.15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P426" s="7"/>
    </row>
    <row r="427" spans="2:16" x14ac:dyDescent="0.15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P427" s="7"/>
    </row>
    <row r="428" spans="2:16" x14ac:dyDescent="0.15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P428" s="7"/>
    </row>
    <row r="429" spans="2:16" x14ac:dyDescent="0.15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P429" s="7"/>
    </row>
    <row r="430" spans="2:16" x14ac:dyDescent="0.15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P430" s="7"/>
    </row>
    <row r="431" spans="2:16" x14ac:dyDescent="0.15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P431" s="7"/>
    </row>
    <row r="432" spans="2:16" x14ac:dyDescent="0.15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P432" s="7"/>
    </row>
    <row r="433" spans="2:16" x14ac:dyDescent="0.15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P433" s="7"/>
    </row>
    <row r="434" spans="2:16" x14ac:dyDescent="0.15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P434" s="7"/>
    </row>
    <row r="435" spans="2:16" x14ac:dyDescent="0.15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P435" s="7"/>
    </row>
    <row r="436" spans="2:16" x14ac:dyDescent="0.15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P436" s="7"/>
    </row>
    <row r="437" spans="2:16" x14ac:dyDescent="0.15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P437" s="7"/>
    </row>
    <row r="438" spans="2:16" x14ac:dyDescent="0.15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P438" s="7"/>
    </row>
    <row r="439" spans="2:16" x14ac:dyDescent="0.15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P439" s="7"/>
    </row>
    <row r="440" spans="2:16" x14ac:dyDescent="0.15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P440" s="7"/>
    </row>
    <row r="441" spans="2:16" x14ac:dyDescent="0.15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P441" s="7"/>
    </row>
    <row r="442" spans="2:16" x14ac:dyDescent="0.15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P442" s="7"/>
    </row>
    <row r="443" spans="2:16" x14ac:dyDescent="0.1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P443" s="7"/>
    </row>
    <row r="444" spans="2:16" x14ac:dyDescent="0.15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P444" s="7"/>
    </row>
    <row r="445" spans="2:16" x14ac:dyDescent="0.1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P445" s="7"/>
    </row>
    <row r="446" spans="2:16" x14ac:dyDescent="0.15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P446" s="7"/>
    </row>
    <row r="447" spans="2:16" x14ac:dyDescent="0.1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P447" s="7"/>
    </row>
    <row r="448" spans="2:16" x14ac:dyDescent="0.15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P448" s="7"/>
    </row>
    <row r="449" spans="2:16" x14ac:dyDescent="0.15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P449" s="7"/>
    </row>
    <row r="450" spans="2:16" x14ac:dyDescent="0.1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P450" s="7"/>
    </row>
    <row r="451" spans="2:16" x14ac:dyDescent="0.15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P451" s="7"/>
    </row>
    <row r="452" spans="2:16" x14ac:dyDescent="0.15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P452" s="7"/>
    </row>
    <row r="453" spans="2:16" x14ac:dyDescent="0.15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P453" s="7"/>
    </row>
    <row r="454" spans="2:16" x14ac:dyDescent="0.15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P454" s="7"/>
    </row>
    <row r="455" spans="2:16" x14ac:dyDescent="0.15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P455" s="7"/>
    </row>
    <row r="456" spans="2:16" x14ac:dyDescent="0.15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P456" s="7"/>
    </row>
    <row r="457" spans="2:16" x14ac:dyDescent="0.1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P457" s="7"/>
    </row>
    <row r="458" spans="2:16" x14ac:dyDescent="0.15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P458" s="7"/>
    </row>
    <row r="459" spans="2:16" x14ac:dyDescent="0.15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P459" s="7"/>
    </row>
    <row r="460" spans="2:16" x14ac:dyDescent="0.15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P460" s="7"/>
    </row>
    <row r="461" spans="2:16" x14ac:dyDescent="0.1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P461" s="7"/>
    </row>
    <row r="462" spans="2:16" x14ac:dyDescent="0.15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P462" s="7"/>
    </row>
    <row r="463" spans="2:16" x14ac:dyDescent="0.15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P463" s="7"/>
    </row>
    <row r="464" spans="2:16" x14ac:dyDescent="0.15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P464" s="7"/>
    </row>
    <row r="465" spans="2:16" x14ac:dyDescent="0.15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P465" s="7"/>
    </row>
    <row r="466" spans="2:16" x14ac:dyDescent="0.15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P466" s="7"/>
    </row>
    <row r="467" spans="2:16" x14ac:dyDescent="0.1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P467" s="7"/>
    </row>
    <row r="468" spans="2:16" x14ac:dyDescent="0.15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P468" s="7"/>
    </row>
    <row r="469" spans="2:16" x14ac:dyDescent="0.15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P469" s="7"/>
    </row>
    <row r="470" spans="2:16" x14ac:dyDescent="0.1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P470" s="7"/>
    </row>
    <row r="471" spans="2:16" x14ac:dyDescent="0.15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P471" s="7"/>
    </row>
    <row r="472" spans="2:16" x14ac:dyDescent="0.15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P472" s="7"/>
    </row>
    <row r="473" spans="2:16" x14ac:dyDescent="0.15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P473" s="7"/>
    </row>
    <row r="474" spans="2:16" x14ac:dyDescent="0.15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P474" s="7"/>
    </row>
    <row r="475" spans="2:16" x14ac:dyDescent="0.15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P475" s="7"/>
    </row>
    <row r="476" spans="2:16" x14ac:dyDescent="0.15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P476" s="7"/>
    </row>
    <row r="477" spans="2:16" x14ac:dyDescent="0.1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P477" s="7"/>
    </row>
    <row r="478" spans="2:16" x14ac:dyDescent="0.15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P478" s="7"/>
    </row>
    <row r="479" spans="2:16" x14ac:dyDescent="0.1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P479" s="7"/>
    </row>
    <row r="480" spans="2:16" x14ac:dyDescent="0.1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P480" s="7"/>
    </row>
    <row r="481" spans="2:16" x14ac:dyDescent="0.15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P481" s="7"/>
    </row>
    <row r="482" spans="2:16" x14ac:dyDescent="0.1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P482" s="7"/>
    </row>
    <row r="483" spans="2:16" x14ac:dyDescent="0.15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P483" s="7"/>
    </row>
    <row r="484" spans="2:16" x14ac:dyDescent="0.15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P484" s="7"/>
    </row>
    <row r="485" spans="2:16" x14ac:dyDescent="0.15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P485" s="7"/>
    </row>
    <row r="486" spans="2:16" x14ac:dyDescent="0.15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P486" s="7"/>
    </row>
    <row r="487" spans="2:16" x14ac:dyDescent="0.15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P487" s="7"/>
    </row>
    <row r="488" spans="2:16" x14ac:dyDescent="0.15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P488" s="7"/>
    </row>
    <row r="489" spans="2:16" x14ac:dyDescent="0.15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P489" s="7"/>
    </row>
    <row r="490" spans="2:16" x14ac:dyDescent="0.15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P490" s="7"/>
    </row>
    <row r="491" spans="2:16" x14ac:dyDescent="0.1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P491" s="7"/>
    </row>
    <row r="492" spans="2:16" x14ac:dyDescent="0.1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P492" s="7"/>
    </row>
    <row r="493" spans="2:16" x14ac:dyDescent="0.15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P493" s="7"/>
    </row>
    <row r="494" spans="2:16" x14ac:dyDescent="0.15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P494" s="7"/>
    </row>
    <row r="495" spans="2:16" x14ac:dyDescent="0.15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P495" s="7"/>
    </row>
    <row r="496" spans="2:16" x14ac:dyDescent="0.15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P496" s="7"/>
    </row>
    <row r="497" spans="2:16" x14ac:dyDescent="0.15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P497" s="7"/>
    </row>
    <row r="498" spans="2:16" x14ac:dyDescent="0.15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P498" s="7"/>
    </row>
    <row r="499" spans="2:16" x14ac:dyDescent="0.15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P499" s="7"/>
    </row>
    <row r="500" spans="2:16" x14ac:dyDescent="0.15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P500" s="7"/>
    </row>
    <row r="501" spans="2:16" x14ac:dyDescent="0.15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P501" s="7"/>
    </row>
    <row r="502" spans="2:16" x14ac:dyDescent="0.15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P502" s="7"/>
    </row>
    <row r="503" spans="2:16" x14ac:dyDescent="0.15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P503" s="7"/>
    </row>
    <row r="504" spans="2:16" x14ac:dyDescent="0.15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P504" s="7"/>
    </row>
    <row r="505" spans="2:16" x14ac:dyDescent="0.15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P505" s="7"/>
    </row>
    <row r="506" spans="2:16" x14ac:dyDescent="0.15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P506" s="7"/>
    </row>
    <row r="507" spans="2:16" x14ac:dyDescent="0.15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P507" s="7"/>
    </row>
    <row r="508" spans="2:16" x14ac:dyDescent="0.15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P508" s="7"/>
    </row>
    <row r="509" spans="2:16" x14ac:dyDescent="0.15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P509" s="7"/>
    </row>
    <row r="510" spans="2:16" x14ac:dyDescent="0.15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P510" s="7"/>
    </row>
    <row r="511" spans="2:16" x14ac:dyDescent="0.15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P511" s="7"/>
    </row>
    <row r="512" spans="2:16" x14ac:dyDescent="0.15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P512" s="7"/>
    </row>
    <row r="513" spans="2:16" x14ac:dyDescent="0.15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P513" s="7"/>
    </row>
    <row r="514" spans="2:16" x14ac:dyDescent="0.15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P514" s="7"/>
    </row>
    <row r="515" spans="2:16" x14ac:dyDescent="0.15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P515" s="7"/>
    </row>
    <row r="516" spans="2:16" x14ac:dyDescent="0.15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P516" s="7"/>
    </row>
    <row r="517" spans="2:16" x14ac:dyDescent="0.15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P517" s="7"/>
    </row>
    <row r="518" spans="2:16" x14ac:dyDescent="0.15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P518" s="7"/>
    </row>
    <row r="519" spans="2:16" x14ac:dyDescent="0.15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P519" s="7"/>
    </row>
    <row r="520" spans="2:16" x14ac:dyDescent="0.15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P520" s="7"/>
    </row>
    <row r="521" spans="2:16" x14ac:dyDescent="0.15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P521" s="7"/>
    </row>
    <row r="522" spans="2:16" x14ac:dyDescent="0.15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P522" s="7"/>
    </row>
    <row r="523" spans="2:16" x14ac:dyDescent="0.15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P523" s="7"/>
    </row>
    <row r="524" spans="2:16" x14ac:dyDescent="0.15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P524" s="7"/>
    </row>
    <row r="525" spans="2:16" x14ac:dyDescent="0.15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P525" s="7"/>
    </row>
    <row r="526" spans="2:16" x14ac:dyDescent="0.15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P526" s="7"/>
    </row>
    <row r="527" spans="2:16" x14ac:dyDescent="0.15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P527" s="7"/>
    </row>
    <row r="528" spans="2:16" x14ac:dyDescent="0.15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P528" s="7"/>
    </row>
    <row r="529" spans="2:16" x14ac:dyDescent="0.15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P529" s="7"/>
    </row>
    <row r="530" spans="2:16" x14ac:dyDescent="0.15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P530" s="7"/>
    </row>
    <row r="531" spans="2:16" x14ac:dyDescent="0.15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P531" s="7"/>
    </row>
    <row r="532" spans="2:16" x14ac:dyDescent="0.15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P532" s="7"/>
    </row>
    <row r="533" spans="2:16" x14ac:dyDescent="0.15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P533" s="7"/>
    </row>
    <row r="534" spans="2:16" x14ac:dyDescent="0.15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P534" s="7"/>
    </row>
    <row r="535" spans="2:16" x14ac:dyDescent="0.15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P535" s="7"/>
    </row>
    <row r="536" spans="2:16" x14ac:dyDescent="0.15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P536" s="7"/>
    </row>
    <row r="537" spans="2:16" x14ac:dyDescent="0.15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P537" s="7"/>
    </row>
    <row r="538" spans="2:16" x14ac:dyDescent="0.15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P538" s="7"/>
    </row>
    <row r="539" spans="2:16" x14ac:dyDescent="0.15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P539" s="7"/>
    </row>
    <row r="540" spans="2:16" x14ac:dyDescent="0.15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P540" s="7"/>
    </row>
    <row r="541" spans="2:16" x14ac:dyDescent="0.15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P541" s="7"/>
    </row>
    <row r="542" spans="2:16" x14ac:dyDescent="0.15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P542" s="7"/>
    </row>
    <row r="543" spans="2:16" x14ac:dyDescent="0.15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P543" s="7"/>
    </row>
    <row r="544" spans="2:16" x14ac:dyDescent="0.15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P544" s="7"/>
    </row>
    <row r="545" spans="2:16" x14ac:dyDescent="0.15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P545" s="7"/>
    </row>
    <row r="546" spans="2:16" x14ac:dyDescent="0.15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P546" s="7"/>
    </row>
    <row r="547" spans="2:16" x14ac:dyDescent="0.15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P547" s="7"/>
    </row>
    <row r="548" spans="2:16" x14ac:dyDescent="0.15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P548" s="7"/>
    </row>
    <row r="549" spans="2:16" x14ac:dyDescent="0.15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P549" s="7"/>
    </row>
    <row r="550" spans="2:16" x14ac:dyDescent="0.15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P550" s="7"/>
    </row>
    <row r="551" spans="2:16" x14ac:dyDescent="0.15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P551" s="7"/>
    </row>
    <row r="552" spans="2:16" x14ac:dyDescent="0.15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P552" s="7"/>
    </row>
    <row r="553" spans="2:16" x14ac:dyDescent="0.15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P553" s="7"/>
    </row>
    <row r="554" spans="2:16" x14ac:dyDescent="0.15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P554" s="7"/>
    </row>
    <row r="555" spans="2:16" x14ac:dyDescent="0.15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P555" s="7"/>
    </row>
    <row r="556" spans="2:16" x14ac:dyDescent="0.15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P556" s="7"/>
    </row>
    <row r="557" spans="2:16" x14ac:dyDescent="0.15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P557" s="7"/>
    </row>
    <row r="558" spans="2:16" x14ac:dyDescent="0.15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P558" s="7"/>
    </row>
    <row r="559" spans="2:16" x14ac:dyDescent="0.15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P559" s="7"/>
    </row>
    <row r="560" spans="2:16" x14ac:dyDescent="0.15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P560" s="7"/>
    </row>
    <row r="561" spans="2:16" x14ac:dyDescent="0.15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P561" s="7"/>
    </row>
    <row r="562" spans="2:16" x14ac:dyDescent="0.15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P562" s="7"/>
    </row>
    <row r="563" spans="2:16" x14ac:dyDescent="0.15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P563" s="7"/>
    </row>
    <row r="564" spans="2:16" x14ac:dyDescent="0.15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P564" s="7"/>
    </row>
    <row r="565" spans="2:16" x14ac:dyDescent="0.15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P565" s="7"/>
    </row>
    <row r="566" spans="2:16" x14ac:dyDescent="0.15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P566" s="7"/>
    </row>
    <row r="567" spans="2:16" x14ac:dyDescent="0.15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P567" s="7"/>
    </row>
    <row r="568" spans="2:16" x14ac:dyDescent="0.15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P568" s="7"/>
    </row>
    <row r="569" spans="2:16" x14ac:dyDescent="0.15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P569" s="7"/>
    </row>
    <row r="570" spans="2:16" x14ac:dyDescent="0.15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P570" s="7"/>
    </row>
    <row r="571" spans="2:16" x14ac:dyDescent="0.15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P571" s="7"/>
    </row>
    <row r="572" spans="2:16" x14ac:dyDescent="0.15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P572" s="7"/>
    </row>
    <row r="573" spans="2:16" x14ac:dyDescent="0.15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P573" s="7"/>
    </row>
    <row r="574" spans="2:16" x14ac:dyDescent="0.15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P574" s="7"/>
    </row>
    <row r="575" spans="2:16" x14ac:dyDescent="0.15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P575" s="7"/>
    </row>
    <row r="576" spans="2:16" x14ac:dyDescent="0.15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P576" s="7"/>
    </row>
    <row r="577" spans="2:16" x14ac:dyDescent="0.15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P577" s="7"/>
    </row>
    <row r="578" spans="2:16" x14ac:dyDescent="0.15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P578" s="7"/>
    </row>
    <row r="579" spans="2:16" x14ac:dyDescent="0.15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P579" s="7"/>
    </row>
    <row r="580" spans="2:16" x14ac:dyDescent="0.15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P580" s="7"/>
    </row>
    <row r="581" spans="2:16" x14ac:dyDescent="0.15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P581" s="7"/>
    </row>
    <row r="582" spans="2:16" x14ac:dyDescent="0.15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P582" s="7"/>
    </row>
    <row r="583" spans="2:16" x14ac:dyDescent="0.15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P583" s="7"/>
    </row>
    <row r="584" spans="2:16" x14ac:dyDescent="0.15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P584" s="7"/>
    </row>
    <row r="585" spans="2:16" x14ac:dyDescent="0.15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P585" s="7"/>
    </row>
    <row r="586" spans="2:16" x14ac:dyDescent="0.15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P586" s="7"/>
    </row>
    <row r="587" spans="2:16" x14ac:dyDescent="0.15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P587" s="7"/>
    </row>
    <row r="588" spans="2:16" x14ac:dyDescent="0.15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P588" s="7"/>
    </row>
    <row r="589" spans="2:16" x14ac:dyDescent="0.15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P589" s="7"/>
    </row>
    <row r="590" spans="2:16" x14ac:dyDescent="0.15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P590" s="7"/>
    </row>
    <row r="591" spans="2:16" x14ac:dyDescent="0.15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P591" s="7"/>
    </row>
    <row r="592" spans="2:16" x14ac:dyDescent="0.15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P592" s="7"/>
    </row>
    <row r="593" spans="2:16" x14ac:dyDescent="0.15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P593" s="7"/>
    </row>
    <row r="594" spans="2:16" x14ac:dyDescent="0.15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P594" s="7"/>
    </row>
    <row r="595" spans="2:16" x14ac:dyDescent="0.15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P595" s="7"/>
    </row>
    <row r="596" spans="2:16" x14ac:dyDescent="0.15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P596" s="7"/>
    </row>
    <row r="597" spans="2:16" x14ac:dyDescent="0.15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P597" s="7"/>
    </row>
    <row r="598" spans="2:16" x14ac:dyDescent="0.15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P598" s="7"/>
    </row>
    <row r="599" spans="2:16" x14ac:dyDescent="0.15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P599" s="7"/>
    </row>
    <row r="600" spans="2:16" x14ac:dyDescent="0.15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P600" s="7"/>
    </row>
    <row r="601" spans="2:16" x14ac:dyDescent="0.15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P601" s="7"/>
    </row>
    <row r="602" spans="2:16" x14ac:dyDescent="0.15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P602" s="7"/>
    </row>
    <row r="603" spans="2:16" x14ac:dyDescent="0.15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P603" s="7"/>
    </row>
    <row r="604" spans="2:16" x14ac:dyDescent="0.15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P604" s="7"/>
    </row>
    <row r="605" spans="2:16" x14ac:dyDescent="0.15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P605" s="7"/>
    </row>
    <row r="606" spans="2:16" x14ac:dyDescent="0.15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P606" s="7"/>
    </row>
    <row r="607" spans="2:16" x14ac:dyDescent="0.15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P607" s="7"/>
    </row>
    <row r="608" spans="2:16" x14ac:dyDescent="0.15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P608" s="7"/>
    </row>
    <row r="609" spans="2:16" x14ac:dyDescent="0.15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P609" s="7"/>
    </row>
    <row r="610" spans="2:16" x14ac:dyDescent="0.15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P610" s="7"/>
    </row>
    <row r="611" spans="2:16" x14ac:dyDescent="0.15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P611" s="7"/>
    </row>
    <row r="612" spans="2:16" x14ac:dyDescent="0.15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P612" s="7"/>
    </row>
    <row r="613" spans="2:16" x14ac:dyDescent="0.15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P613" s="7"/>
    </row>
    <row r="614" spans="2:16" x14ac:dyDescent="0.15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P614" s="7"/>
    </row>
    <row r="615" spans="2:16" x14ac:dyDescent="0.15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P615" s="7"/>
    </row>
    <row r="616" spans="2:16" x14ac:dyDescent="0.15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P616" s="7"/>
    </row>
    <row r="617" spans="2:16" x14ac:dyDescent="0.15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P617" s="7"/>
    </row>
    <row r="618" spans="2:16" x14ac:dyDescent="0.15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P618" s="7"/>
    </row>
    <row r="619" spans="2:16" x14ac:dyDescent="0.15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P619" s="7"/>
    </row>
    <row r="620" spans="2:16" x14ac:dyDescent="0.15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P620" s="7"/>
    </row>
    <row r="621" spans="2:16" x14ac:dyDescent="0.15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P621" s="7"/>
    </row>
    <row r="622" spans="2:16" x14ac:dyDescent="0.15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P622" s="7"/>
    </row>
    <row r="623" spans="2:16" x14ac:dyDescent="0.15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P623" s="7"/>
    </row>
    <row r="624" spans="2:16" x14ac:dyDescent="0.15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P624" s="7"/>
    </row>
    <row r="625" spans="2:16" x14ac:dyDescent="0.15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P625" s="7"/>
    </row>
    <row r="626" spans="2:16" x14ac:dyDescent="0.15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P626" s="7"/>
    </row>
    <row r="627" spans="2:16" x14ac:dyDescent="0.15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P627" s="7"/>
    </row>
    <row r="628" spans="2:16" x14ac:dyDescent="0.15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P628" s="7"/>
    </row>
    <row r="629" spans="2:16" x14ac:dyDescent="0.15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P629" s="7"/>
    </row>
    <row r="630" spans="2:16" x14ac:dyDescent="0.15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P630" s="7"/>
    </row>
    <row r="631" spans="2:16" x14ac:dyDescent="0.15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P631" s="7"/>
    </row>
    <row r="632" spans="2:16" x14ac:dyDescent="0.15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P632" s="7"/>
    </row>
    <row r="633" spans="2:16" x14ac:dyDescent="0.15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P633" s="7"/>
    </row>
    <row r="634" spans="2:16" x14ac:dyDescent="0.15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P634" s="7"/>
    </row>
    <row r="635" spans="2:16" x14ac:dyDescent="0.15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P635" s="7"/>
    </row>
    <row r="636" spans="2:16" x14ac:dyDescent="0.15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P636" s="7"/>
    </row>
    <row r="637" spans="2:16" x14ac:dyDescent="0.15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P637" s="7"/>
    </row>
    <row r="638" spans="2:16" x14ac:dyDescent="0.15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P638" s="7"/>
    </row>
    <row r="639" spans="2:16" x14ac:dyDescent="0.15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P639" s="7"/>
    </row>
    <row r="640" spans="2:16" x14ac:dyDescent="0.15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P640" s="7"/>
    </row>
    <row r="641" spans="2:16" x14ac:dyDescent="0.15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P641" s="7"/>
    </row>
    <row r="642" spans="2:16" x14ac:dyDescent="0.15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P642" s="7"/>
    </row>
    <row r="643" spans="2:16" x14ac:dyDescent="0.15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P643" s="7"/>
    </row>
    <row r="644" spans="2:16" x14ac:dyDescent="0.15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P644" s="7"/>
    </row>
    <row r="645" spans="2:16" x14ac:dyDescent="0.15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P645" s="7"/>
    </row>
    <row r="646" spans="2:16" x14ac:dyDescent="0.15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P646" s="7"/>
    </row>
    <row r="647" spans="2:16" x14ac:dyDescent="0.15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P647" s="7"/>
    </row>
    <row r="648" spans="2:16" x14ac:dyDescent="0.15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P648" s="7"/>
    </row>
    <row r="649" spans="2:16" x14ac:dyDescent="0.15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P649" s="7"/>
    </row>
    <row r="650" spans="2:16" x14ac:dyDescent="0.15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P650" s="7"/>
    </row>
    <row r="651" spans="2:16" x14ac:dyDescent="0.15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P651" s="7"/>
    </row>
    <row r="652" spans="2:16" x14ac:dyDescent="0.15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P652" s="7"/>
    </row>
    <row r="653" spans="2:16" x14ac:dyDescent="0.15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P653" s="7"/>
    </row>
    <row r="654" spans="2:16" x14ac:dyDescent="0.15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P654" s="7"/>
    </row>
    <row r="655" spans="2:16" x14ac:dyDescent="0.15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P655" s="7"/>
    </row>
    <row r="656" spans="2:16" x14ac:dyDescent="0.15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P656" s="7"/>
    </row>
    <row r="657" spans="2:16" x14ac:dyDescent="0.15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P657" s="7"/>
    </row>
    <row r="658" spans="2:16" x14ac:dyDescent="0.15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P658" s="7"/>
    </row>
    <row r="659" spans="2:16" x14ac:dyDescent="0.15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P659" s="7"/>
    </row>
    <row r="660" spans="2:16" x14ac:dyDescent="0.15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P660" s="7"/>
    </row>
    <row r="661" spans="2:16" x14ac:dyDescent="0.15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P661" s="7"/>
    </row>
    <row r="662" spans="2:16" x14ac:dyDescent="0.15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P662" s="7"/>
    </row>
    <row r="663" spans="2:16" x14ac:dyDescent="0.15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P663" s="7"/>
    </row>
    <row r="664" spans="2:16" x14ac:dyDescent="0.15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P664" s="7"/>
    </row>
    <row r="665" spans="2:16" x14ac:dyDescent="0.15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P665" s="7"/>
    </row>
    <row r="666" spans="2:16" x14ac:dyDescent="0.15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P666" s="7"/>
    </row>
    <row r="667" spans="2:16" x14ac:dyDescent="0.15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P667" s="7"/>
    </row>
    <row r="668" spans="2:16" x14ac:dyDescent="0.15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P668" s="7"/>
    </row>
    <row r="669" spans="2:16" x14ac:dyDescent="0.15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P669" s="7"/>
    </row>
    <row r="670" spans="2:16" x14ac:dyDescent="0.15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P670" s="7"/>
    </row>
    <row r="671" spans="2:16" x14ac:dyDescent="0.15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P671" s="7"/>
    </row>
    <row r="672" spans="2:16" x14ac:dyDescent="0.15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P672" s="7"/>
    </row>
    <row r="673" spans="2:16" x14ac:dyDescent="0.15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P673" s="7"/>
    </row>
    <row r="674" spans="2:16" x14ac:dyDescent="0.15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P674" s="7"/>
    </row>
    <row r="675" spans="2:16" x14ac:dyDescent="0.15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P675" s="7"/>
    </row>
    <row r="676" spans="2:16" x14ac:dyDescent="0.15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P676" s="7"/>
    </row>
    <row r="677" spans="2:16" x14ac:dyDescent="0.15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P677" s="7"/>
    </row>
    <row r="678" spans="2:16" x14ac:dyDescent="0.15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P678" s="7"/>
    </row>
    <row r="679" spans="2:16" x14ac:dyDescent="0.15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P679" s="7"/>
    </row>
    <row r="680" spans="2:16" x14ac:dyDescent="0.15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P680" s="7"/>
    </row>
    <row r="681" spans="2:16" x14ac:dyDescent="0.15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P681" s="7"/>
    </row>
    <row r="682" spans="2:16" x14ac:dyDescent="0.15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P682" s="7"/>
    </row>
    <row r="683" spans="2:16" x14ac:dyDescent="0.15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P683" s="7"/>
    </row>
    <row r="684" spans="2:16" x14ac:dyDescent="0.15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P684" s="7"/>
    </row>
    <row r="685" spans="2:16" x14ac:dyDescent="0.15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P685" s="7"/>
    </row>
    <row r="686" spans="2:16" x14ac:dyDescent="0.15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P686" s="7"/>
    </row>
    <row r="687" spans="2:16" x14ac:dyDescent="0.15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P687" s="7"/>
    </row>
    <row r="688" spans="2:16" x14ac:dyDescent="0.15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P688" s="7"/>
    </row>
    <row r="689" spans="2:16" x14ac:dyDescent="0.15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P689" s="7"/>
    </row>
    <row r="690" spans="2:16" x14ac:dyDescent="0.15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P690" s="7"/>
    </row>
    <row r="691" spans="2:16" x14ac:dyDescent="0.15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P691" s="7"/>
    </row>
    <row r="692" spans="2:16" x14ac:dyDescent="0.15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P692" s="7"/>
    </row>
    <row r="693" spans="2:16" x14ac:dyDescent="0.15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P693" s="7"/>
    </row>
    <row r="694" spans="2:16" x14ac:dyDescent="0.15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P694" s="7"/>
    </row>
    <row r="695" spans="2:16" x14ac:dyDescent="0.15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P695" s="7"/>
    </row>
    <row r="696" spans="2:16" x14ac:dyDescent="0.15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P696" s="7"/>
    </row>
    <row r="697" spans="2:16" x14ac:dyDescent="0.15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P697" s="7"/>
    </row>
    <row r="698" spans="2:16" x14ac:dyDescent="0.15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P698" s="7"/>
    </row>
    <row r="699" spans="2:16" x14ac:dyDescent="0.15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P699" s="7"/>
    </row>
    <row r="700" spans="2:16" x14ac:dyDescent="0.15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P700" s="7"/>
    </row>
    <row r="701" spans="2:16" x14ac:dyDescent="0.15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P701" s="7"/>
    </row>
    <row r="702" spans="2:16" x14ac:dyDescent="0.15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P702" s="7"/>
    </row>
    <row r="703" spans="2:16" x14ac:dyDescent="0.15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P703" s="7"/>
    </row>
    <row r="704" spans="2:16" x14ac:dyDescent="0.15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P704" s="7"/>
    </row>
    <row r="705" spans="2:16" x14ac:dyDescent="0.15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P705" s="7"/>
    </row>
    <row r="706" spans="2:16" x14ac:dyDescent="0.15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P706" s="7"/>
    </row>
    <row r="707" spans="2:16" x14ac:dyDescent="0.15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P707" s="7"/>
    </row>
    <row r="708" spans="2:16" x14ac:dyDescent="0.15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P708" s="7"/>
    </row>
    <row r="709" spans="2:16" x14ac:dyDescent="0.15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P709" s="7"/>
    </row>
    <row r="710" spans="2:16" x14ac:dyDescent="0.15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P710" s="7"/>
    </row>
    <row r="711" spans="2:16" x14ac:dyDescent="0.15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P711" s="7"/>
    </row>
    <row r="712" spans="2:16" x14ac:dyDescent="0.15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P712" s="7"/>
    </row>
    <row r="713" spans="2:16" x14ac:dyDescent="0.15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P713" s="7"/>
    </row>
    <row r="714" spans="2:16" x14ac:dyDescent="0.15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P714" s="7"/>
    </row>
    <row r="715" spans="2:16" x14ac:dyDescent="0.15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P715" s="7"/>
    </row>
    <row r="716" spans="2:16" x14ac:dyDescent="0.15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P716" s="7"/>
    </row>
    <row r="717" spans="2:16" x14ac:dyDescent="0.15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P717" s="7"/>
    </row>
    <row r="718" spans="2:16" x14ac:dyDescent="0.15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P718" s="7"/>
    </row>
    <row r="719" spans="2:16" x14ac:dyDescent="0.15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P719" s="7"/>
    </row>
    <row r="720" spans="2:16" x14ac:dyDescent="0.15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P720" s="7"/>
    </row>
    <row r="721" spans="2:16" x14ac:dyDescent="0.15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P721" s="7"/>
    </row>
    <row r="722" spans="2:16" x14ac:dyDescent="0.15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P722" s="7"/>
    </row>
    <row r="723" spans="2:16" x14ac:dyDescent="0.15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P723" s="7"/>
    </row>
    <row r="724" spans="2:16" x14ac:dyDescent="0.15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P724" s="7"/>
    </row>
    <row r="725" spans="2:16" x14ac:dyDescent="0.15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P725" s="7"/>
    </row>
    <row r="726" spans="2:16" x14ac:dyDescent="0.15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P726" s="7"/>
    </row>
    <row r="727" spans="2:16" x14ac:dyDescent="0.15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P727" s="7"/>
    </row>
    <row r="728" spans="2:16" x14ac:dyDescent="0.15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P728" s="7"/>
    </row>
    <row r="729" spans="2:16" x14ac:dyDescent="0.15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P729" s="7"/>
    </row>
    <row r="730" spans="2:16" x14ac:dyDescent="0.15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P730" s="7"/>
    </row>
    <row r="731" spans="2:16" x14ac:dyDescent="0.15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P731" s="7"/>
    </row>
    <row r="732" spans="2:16" x14ac:dyDescent="0.15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P732" s="7"/>
    </row>
    <row r="733" spans="2:16" x14ac:dyDescent="0.15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P733" s="7"/>
    </row>
    <row r="734" spans="2:16" x14ac:dyDescent="0.15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P734" s="7"/>
    </row>
    <row r="735" spans="2:16" x14ac:dyDescent="0.15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P735" s="7"/>
    </row>
    <row r="736" spans="2:16" x14ac:dyDescent="0.15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P736" s="7"/>
    </row>
    <row r="737" spans="2:16" x14ac:dyDescent="0.15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P737" s="7"/>
    </row>
    <row r="738" spans="2:16" x14ac:dyDescent="0.15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P738" s="7"/>
    </row>
    <row r="739" spans="2:16" x14ac:dyDescent="0.15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P739" s="7"/>
    </row>
    <row r="740" spans="2:16" x14ac:dyDescent="0.15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P740" s="7"/>
    </row>
    <row r="741" spans="2:16" x14ac:dyDescent="0.15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P741" s="7"/>
    </row>
    <row r="742" spans="2:16" x14ac:dyDescent="0.15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P742" s="7"/>
    </row>
    <row r="743" spans="2:16" x14ac:dyDescent="0.15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P743" s="7"/>
    </row>
    <row r="744" spans="2:16" x14ac:dyDescent="0.15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P744" s="7"/>
    </row>
    <row r="745" spans="2:16" x14ac:dyDescent="0.15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P745" s="7"/>
    </row>
    <row r="746" spans="2:16" x14ac:dyDescent="0.15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P746" s="7"/>
    </row>
    <row r="747" spans="2:16" x14ac:dyDescent="0.15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P747" s="7"/>
    </row>
    <row r="748" spans="2:16" x14ac:dyDescent="0.15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P748" s="7"/>
    </row>
    <row r="749" spans="2:16" x14ac:dyDescent="0.15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P749" s="7"/>
    </row>
    <row r="750" spans="2:16" x14ac:dyDescent="0.15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P750" s="7"/>
    </row>
    <row r="751" spans="2:16" x14ac:dyDescent="0.15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P751" s="7"/>
    </row>
    <row r="752" spans="2:16" x14ac:dyDescent="0.15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P752" s="7"/>
    </row>
    <row r="753" spans="2:16" x14ac:dyDescent="0.15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P753" s="7"/>
    </row>
    <row r="754" spans="2:16" x14ac:dyDescent="0.15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P754" s="7"/>
    </row>
    <row r="755" spans="2:16" x14ac:dyDescent="0.15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P755" s="7"/>
    </row>
    <row r="756" spans="2:16" x14ac:dyDescent="0.15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P756" s="7"/>
    </row>
    <row r="757" spans="2:16" x14ac:dyDescent="0.15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P757" s="7"/>
    </row>
    <row r="758" spans="2:16" x14ac:dyDescent="0.15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P758" s="7"/>
    </row>
    <row r="759" spans="2:16" x14ac:dyDescent="0.15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P759" s="7"/>
    </row>
    <row r="760" spans="2:16" x14ac:dyDescent="0.15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P760" s="7"/>
    </row>
    <row r="761" spans="2:16" x14ac:dyDescent="0.15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P761" s="7"/>
    </row>
    <row r="762" spans="2:16" x14ac:dyDescent="0.15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P762" s="7"/>
    </row>
    <row r="763" spans="2:16" x14ac:dyDescent="0.15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P763" s="7"/>
    </row>
    <row r="764" spans="2:16" x14ac:dyDescent="0.15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P764" s="7"/>
    </row>
    <row r="765" spans="2:16" x14ac:dyDescent="0.15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P765" s="7"/>
    </row>
    <row r="766" spans="2:16" x14ac:dyDescent="0.15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P766" s="7"/>
    </row>
    <row r="767" spans="2:16" x14ac:dyDescent="0.15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P767" s="7"/>
    </row>
    <row r="768" spans="2:16" x14ac:dyDescent="0.15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P768" s="7"/>
    </row>
    <row r="769" spans="2:16" x14ac:dyDescent="0.15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P769" s="7"/>
    </row>
    <row r="770" spans="2:16" x14ac:dyDescent="0.15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P770" s="7"/>
    </row>
    <row r="771" spans="2:16" x14ac:dyDescent="0.15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P771" s="7"/>
    </row>
    <row r="772" spans="2:16" x14ac:dyDescent="0.15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P772" s="7"/>
    </row>
    <row r="773" spans="2:16" x14ac:dyDescent="0.15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P773" s="7"/>
    </row>
    <row r="774" spans="2:16" x14ac:dyDescent="0.15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P774" s="7"/>
    </row>
    <row r="775" spans="2:16" x14ac:dyDescent="0.15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P775" s="7"/>
    </row>
    <row r="776" spans="2:16" x14ac:dyDescent="0.15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P776" s="7"/>
    </row>
    <row r="777" spans="2:16" x14ac:dyDescent="0.15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P777" s="7"/>
    </row>
    <row r="778" spans="2:16" x14ac:dyDescent="0.15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P778" s="7"/>
    </row>
    <row r="779" spans="2:16" x14ac:dyDescent="0.15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P779" s="7"/>
    </row>
    <row r="780" spans="2:16" x14ac:dyDescent="0.15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P780" s="7"/>
    </row>
    <row r="781" spans="2:16" x14ac:dyDescent="0.15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P781" s="7"/>
    </row>
    <row r="782" spans="2:16" x14ac:dyDescent="0.15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P782" s="7"/>
    </row>
    <row r="783" spans="2:16" x14ac:dyDescent="0.15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P783" s="7"/>
    </row>
    <row r="784" spans="2:16" x14ac:dyDescent="0.15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P784" s="7"/>
    </row>
    <row r="785" spans="2:16" x14ac:dyDescent="0.15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P785" s="7"/>
    </row>
    <row r="786" spans="2:16" x14ac:dyDescent="0.15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P786" s="7"/>
    </row>
    <row r="787" spans="2:16" x14ac:dyDescent="0.15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P787" s="7"/>
    </row>
    <row r="788" spans="2:16" x14ac:dyDescent="0.15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P788" s="7"/>
    </row>
    <row r="789" spans="2:16" x14ac:dyDescent="0.15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P789" s="7"/>
    </row>
    <row r="790" spans="2:16" x14ac:dyDescent="0.15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P790" s="7"/>
    </row>
    <row r="791" spans="2:16" x14ac:dyDescent="0.15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P791" s="7"/>
    </row>
    <row r="792" spans="2:16" x14ac:dyDescent="0.15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P792" s="7"/>
    </row>
    <row r="793" spans="2:16" x14ac:dyDescent="0.15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P793" s="7"/>
    </row>
    <row r="794" spans="2:16" x14ac:dyDescent="0.15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P794" s="7"/>
    </row>
    <row r="795" spans="2:16" x14ac:dyDescent="0.15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P795" s="7"/>
    </row>
    <row r="796" spans="2:16" x14ac:dyDescent="0.15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P796" s="7"/>
    </row>
    <row r="797" spans="2:16" x14ac:dyDescent="0.15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P797" s="7"/>
    </row>
    <row r="798" spans="2:16" x14ac:dyDescent="0.15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P798" s="7"/>
    </row>
    <row r="799" spans="2:16" x14ac:dyDescent="0.15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P799" s="7"/>
    </row>
    <row r="800" spans="2:16" x14ac:dyDescent="0.15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P800" s="7"/>
    </row>
    <row r="801" spans="2:16" x14ac:dyDescent="0.15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P801" s="7"/>
    </row>
    <row r="802" spans="2:16" x14ac:dyDescent="0.15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P802" s="7"/>
    </row>
    <row r="803" spans="2:16" x14ac:dyDescent="0.15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P803" s="7"/>
    </row>
    <row r="804" spans="2:16" x14ac:dyDescent="0.15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P804" s="7"/>
    </row>
    <row r="805" spans="2:16" x14ac:dyDescent="0.15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P805" s="7"/>
    </row>
    <row r="806" spans="2:16" x14ac:dyDescent="0.15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P806" s="7"/>
    </row>
    <row r="807" spans="2:16" x14ac:dyDescent="0.15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P807" s="7"/>
    </row>
    <row r="808" spans="2:16" x14ac:dyDescent="0.15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P808" s="7"/>
    </row>
    <row r="809" spans="2:16" x14ac:dyDescent="0.15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P809" s="7"/>
    </row>
    <row r="810" spans="2:16" x14ac:dyDescent="0.15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P810" s="7"/>
    </row>
    <row r="811" spans="2:16" x14ac:dyDescent="0.15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P811" s="7"/>
    </row>
    <row r="812" spans="2:16" x14ac:dyDescent="0.15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P812" s="7"/>
    </row>
    <row r="813" spans="2:16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P813" s="7"/>
    </row>
    <row r="814" spans="2:16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P814" s="7"/>
    </row>
    <row r="815" spans="2:16" x14ac:dyDescent="0.15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P815" s="7"/>
    </row>
    <row r="816" spans="2:16" x14ac:dyDescent="0.15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P816" s="7"/>
    </row>
    <row r="817" spans="2:16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P817" s="7"/>
    </row>
    <row r="818" spans="2:16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P818" s="7"/>
    </row>
    <row r="819" spans="2:16" x14ac:dyDescent="0.15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P819" s="7"/>
    </row>
    <row r="820" spans="2:16" x14ac:dyDescent="0.15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P820" s="7"/>
    </row>
    <row r="821" spans="2:16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P821" s="7"/>
    </row>
    <row r="822" spans="2:16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P822" s="7"/>
    </row>
    <row r="823" spans="2:16" x14ac:dyDescent="0.15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P823" s="7"/>
    </row>
    <row r="824" spans="2:16" x14ac:dyDescent="0.15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P824" s="7"/>
    </row>
    <row r="825" spans="2:16" x14ac:dyDescent="0.15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P825" s="7"/>
    </row>
    <row r="826" spans="2:16" x14ac:dyDescent="0.1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P826" s="7"/>
    </row>
    <row r="827" spans="2:16" x14ac:dyDescent="0.15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P827" s="7"/>
    </row>
    <row r="828" spans="2:16" x14ac:dyDescent="0.15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P828" s="7"/>
    </row>
    <row r="829" spans="2:16" x14ac:dyDescent="0.15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P829" s="7"/>
    </row>
    <row r="830" spans="2:16" x14ac:dyDescent="0.15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P830" s="7"/>
    </row>
    <row r="831" spans="2:16" x14ac:dyDescent="0.15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P831" s="7"/>
    </row>
    <row r="832" spans="2:16" x14ac:dyDescent="0.1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P832" s="7"/>
    </row>
    <row r="833" spans="2:16" x14ac:dyDescent="0.15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P833" s="7"/>
    </row>
    <row r="834" spans="2:16" x14ac:dyDescent="0.15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P834" s="7"/>
    </row>
    <row r="835" spans="2:16" x14ac:dyDescent="0.15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P835" s="7"/>
    </row>
    <row r="836" spans="2:16" x14ac:dyDescent="0.15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P836" s="7"/>
    </row>
    <row r="837" spans="2:16" x14ac:dyDescent="0.15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P837" s="7"/>
    </row>
    <row r="838" spans="2:16" x14ac:dyDescent="0.15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P838" s="7"/>
    </row>
    <row r="839" spans="2:16" x14ac:dyDescent="0.15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P839" s="7"/>
    </row>
    <row r="840" spans="2:16" x14ac:dyDescent="0.15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P840" s="7"/>
    </row>
    <row r="841" spans="2:16" x14ac:dyDescent="0.15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P841" s="7"/>
    </row>
    <row r="842" spans="2:16" x14ac:dyDescent="0.15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P842" s="7"/>
    </row>
    <row r="843" spans="2:16" x14ac:dyDescent="0.15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P843" s="7"/>
    </row>
    <row r="844" spans="2:16" x14ac:dyDescent="0.15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P844" s="7"/>
    </row>
    <row r="845" spans="2:16" x14ac:dyDescent="0.15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P845" s="7"/>
    </row>
    <row r="846" spans="2:16" x14ac:dyDescent="0.15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P846" s="7"/>
    </row>
    <row r="847" spans="2:16" x14ac:dyDescent="0.15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P847" s="7"/>
    </row>
    <row r="848" spans="2:16" x14ac:dyDescent="0.15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P848" s="7"/>
    </row>
    <row r="849" spans="2:16" x14ac:dyDescent="0.15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P849" s="7"/>
    </row>
    <row r="850" spans="2:16" x14ac:dyDescent="0.15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P850" s="7"/>
    </row>
    <row r="851" spans="2:16" x14ac:dyDescent="0.15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P851" s="7"/>
    </row>
    <row r="852" spans="2:16" x14ac:dyDescent="0.15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P852" s="7"/>
    </row>
    <row r="853" spans="2:16" x14ac:dyDescent="0.15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P853" s="7"/>
    </row>
    <row r="854" spans="2:16" x14ac:dyDescent="0.15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P854" s="7"/>
    </row>
    <row r="855" spans="2:16" x14ac:dyDescent="0.15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P855" s="7"/>
    </row>
    <row r="856" spans="2:16" x14ac:dyDescent="0.15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P856" s="7"/>
    </row>
    <row r="857" spans="2:16" x14ac:dyDescent="0.15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P857" s="7"/>
    </row>
    <row r="858" spans="2:16" x14ac:dyDescent="0.15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P858" s="7"/>
    </row>
    <row r="859" spans="2:16" x14ac:dyDescent="0.15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P859" s="7"/>
    </row>
    <row r="860" spans="2:16" x14ac:dyDescent="0.15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P860" s="7"/>
    </row>
    <row r="861" spans="2:16" x14ac:dyDescent="0.15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P861" s="7"/>
    </row>
    <row r="862" spans="2:16" x14ac:dyDescent="0.15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P862" s="7"/>
    </row>
    <row r="863" spans="2:16" x14ac:dyDescent="0.15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P863" s="7"/>
    </row>
    <row r="864" spans="2:16" x14ac:dyDescent="0.15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P864" s="7"/>
    </row>
    <row r="865" spans="2:16" x14ac:dyDescent="0.15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P865" s="7"/>
    </row>
    <row r="866" spans="2:16" x14ac:dyDescent="0.15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P866" s="7"/>
    </row>
    <row r="867" spans="2:16" x14ac:dyDescent="0.15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P867" s="7"/>
    </row>
    <row r="868" spans="2:16" x14ac:dyDescent="0.15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P868" s="7"/>
    </row>
    <row r="869" spans="2:16" x14ac:dyDescent="0.15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P869" s="7"/>
    </row>
    <row r="870" spans="2:16" x14ac:dyDescent="0.15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P870" s="7"/>
    </row>
    <row r="871" spans="2:16" x14ac:dyDescent="0.15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P871" s="7"/>
    </row>
    <row r="872" spans="2:16" x14ac:dyDescent="0.15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P872" s="7"/>
    </row>
    <row r="873" spans="2:16" x14ac:dyDescent="0.15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P873" s="7"/>
    </row>
    <row r="874" spans="2:16" x14ac:dyDescent="0.15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P874" s="7"/>
    </row>
    <row r="875" spans="2:16" x14ac:dyDescent="0.15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P875" s="7"/>
    </row>
    <row r="876" spans="2:16" x14ac:dyDescent="0.15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P876" s="7"/>
    </row>
    <row r="877" spans="2:16" x14ac:dyDescent="0.15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P877" s="7"/>
    </row>
    <row r="878" spans="2:16" x14ac:dyDescent="0.15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P878" s="7"/>
    </row>
    <row r="879" spans="2:16" x14ac:dyDescent="0.15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P879" s="7"/>
    </row>
    <row r="880" spans="2:16" x14ac:dyDescent="0.15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P880" s="7"/>
    </row>
    <row r="881" spans="2:16" x14ac:dyDescent="0.15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P881" s="7"/>
    </row>
    <row r="882" spans="2:16" x14ac:dyDescent="0.15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P882" s="7"/>
    </row>
    <row r="883" spans="2:16" x14ac:dyDescent="0.15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P883" s="7"/>
    </row>
    <row r="884" spans="2:16" x14ac:dyDescent="0.15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P884" s="7"/>
    </row>
    <row r="885" spans="2:16" x14ac:dyDescent="0.15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P885" s="7"/>
    </row>
    <row r="886" spans="2:16" x14ac:dyDescent="0.15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P886" s="7"/>
    </row>
    <row r="887" spans="2:16" x14ac:dyDescent="0.15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P887" s="7"/>
    </row>
    <row r="888" spans="2:16" x14ac:dyDescent="0.15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P888" s="7"/>
    </row>
    <row r="889" spans="2:16" x14ac:dyDescent="0.15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P889" s="7"/>
    </row>
    <row r="890" spans="2:16" x14ac:dyDescent="0.15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P890" s="7"/>
    </row>
    <row r="891" spans="2:16" x14ac:dyDescent="0.15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P891" s="7"/>
    </row>
    <row r="892" spans="2:16" x14ac:dyDescent="0.15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P892" s="7"/>
    </row>
    <row r="893" spans="2:16" x14ac:dyDescent="0.15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P893" s="7"/>
    </row>
    <row r="894" spans="2:16" x14ac:dyDescent="0.15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P894" s="7"/>
    </row>
    <row r="895" spans="2:16" x14ac:dyDescent="0.15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P895" s="7"/>
    </row>
    <row r="896" spans="2:16" x14ac:dyDescent="0.15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P896" s="7"/>
    </row>
    <row r="897" spans="2:16" x14ac:dyDescent="0.15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P897" s="7"/>
    </row>
    <row r="898" spans="2:16" x14ac:dyDescent="0.15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P898" s="7"/>
    </row>
    <row r="899" spans="2:16" x14ac:dyDescent="0.15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P899" s="7"/>
    </row>
    <row r="900" spans="2:16" x14ac:dyDescent="0.15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P900" s="7"/>
    </row>
    <row r="901" spans="2:16" x14ac:dyDescent="0.15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P901" s="7"/>
    </row>
    <row r="902" spans="2:16" x14ac:dyDescent="0.15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P902" s="7"/>
    </row>
    <row r="903" spans="2:16" x14ac:dyDescent="0.15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P903" s="7"/>
    </row>
    <row r="904" spans="2:16" x14ac:dyDescent="0.15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P904" s="7"/>
    </row>
    <row r="905" spans="2:16" x14ac:dyDescent="0.15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P905" s="7"/>
    </row>
    <row r="906" spans="2:16" x14ac:dyDescent="0.15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P906" s="7"/>
    </row>
    <row r="907" spans="2:16" x14ac:dyDescent="0.15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P907" s="7"/>
    </row>
    <row r="908" spans="2:16" x14ac:dyDescent="0.15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P908" s="7"/>
    </row>
    <row r="909" spans="2:16" x14ac:dyDescent="0.15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P909" s="7"/>
    </row>
    <row r="910" spans="2:16" x14ac:dyDescent="0.15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P910" s="7"/>
    </row>
    <row r="911" spans="2:16" x14ac:dyDescent="0.15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P911" s="7"/>
    </row>
    <row r="912" spans="2:16" x14ac:dyDescent="0.15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P912" s="7"/>
    </row>
    <row r="913" spans="2:16" x14ac:dyDescent="0.15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P913" s="7"/>
    </row>
    <row r="914" spans="2:16" x14ac:dyDescent="0.15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P914" s="7"/>
    </row>
    <row r="915" spans="2:16" x14ac:dyDescent="0.15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P915" s="7"/>
    </row>
    <row r="916" spans="2:16" x14ac:dyDescent="0.15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P916" s="7"/>
    </row>
    <row r="917" spans="2:16" x14ac:dyDescent="0.15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P917" s="7"/>
    </row>
    <row r="918" spans="2:16" x14ac:dyDescent="0.15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P918" s="7"/>
    </row>
    <row r="919" spans="2:16" x14ac:dyDescent="0.15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P919" s="7"/>
    </row>
    <row r="920" spans="2:16" x14ac:dyDescent="0.15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P920" s="7"/>
    </row>
    <row r="921" spans="2:16" x14ac:dyDescent="0.15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P921" s="7"/>
    </row>
    <row r="922" spans="2:16" x14ac:dyDescent="0.15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P922" s="7"/>
    </row>
    <row r="923" spans="2:16" x14ac:dyDescent="0.15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P923" s="7"/>
    </row>
    <row r="924" spans="2:16" x14ac:dyDescent="0.15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P924" s="7"/>
    </row>
    <row r="925" spans="2:16" x14ac:dyDescent="0.15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P925" s="7"/>
    </row>
    <row r="926" spans="2:16" x14ac:dyDescent="0.15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P926" s="7"/>
    </row>
    <row r="927" spans="2:16" x14ac:dyDescent="0.15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P927" s="7"/>
    </row>
    <row r="928" spans="2:16" x14ac:dyDescent="0.15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P928" s="7"/>
    </row>
    <row r="929" spans="2:16" x14ac:dyDescent="0.15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P929" s="7"/>
    </row>
    <row r="930" spans="2:16" x14ac:dyDescent="0.15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P930" s="7"/>
    </row>
    <row r="931" spans="2:16" x14ac:dyDescent="0.15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P931" s="7"/>
    </row>
    <row r="932" spans="2:16" x14ac:dyDescent="0.15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P932" s="7"/>
    </row>
    <row r="933" spans="2:16" x14ac:dyDescent="0.15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P933" s="7"/>
    </row>
    <row r="934" spans="2:16" x14ac:dyDescent="0.15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P934" s="7"/>
    </row>
    <row r="935" spans="2:16" x14ac:dyDescent="0.15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P935" s="7"/>
    </row>
    <row r="936" spans="2:16" x14ac:dyDescent="0.15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P936" s="7"/>
    </row>
    <row r="937" spans="2:16" x14ac:dyDescent="0.15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P937" s="7"/>
    </row>
    <row r="938" spans="2:16" x14ac:dyDescent="0.15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P938" s="7"/>
    </row>
    <row r="939" spans="2:16" x14ac:dyDescent="0.15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P939" s="7"/>
    </row>
    <row r="940" spans="2:16" x14ac:dyDescent="0.15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P940" s="7"/>
    </row>
    <row r="941" spans="2:16" x14ac:dyDescent="0.15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P941" s="7"/>
    </row>
    <row r="942" spans="2:16" x14ac:dyDescent="0.15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P942" s="7"/>
    </row>
    <row r="943" spans="2:16" x14ac:dyDescent="0.15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P943" s="7"/>
    </row>
    <row r="944" spans="2:16" x14ac:dyDescent="0.15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P944" s="7"/>
    </row>
    <row r="945" spans="2:16" x14ac:dyDescent="0.15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P945" s="7"/>
    </row>
    <row r="946" spans="2:16" x14ac:dyDescent="0.15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P946" s="7"/>
    </row>
    <row r="947" spans="2:16" x14ac:dyDescent="0.15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P947" s="7"/>
    </row>
    <row r="948" spans="2:16" x14ac:dyDescent="0.15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P948" s="7"/>
    </row>
    <row r="949" spans="2:16" x14ac:dyDescent="0.15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P949" s="7"/>
    </row>
    <row r="950" spans="2:16" x14ac:dyDescent="0.15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P950" s="7"/>
    </row>
    <row r="951" spans="2:16" x14ac:dyDescent="0.15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P951" s="7"/>
    </row>
    <row r="952" spans="2:16" x14ac:dyDescent="0.15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P952" s="7"/>
    </row>
    <row r="953" spans="2:16" x14ac:dyDescent="0.15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P953" s="7"/>
    </row>
    <row r="954" spans="2:16" x14ac:dyDescent="0.15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P954" s="7"/>
    </row>
    <row r="955" spans="2:16" x14ac:dyDescent="0.15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P955" s="7"/>
    </row>
    <row r="956" spans="2:16" x14ac:dyDescent="0.15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P956" s="7"/>
    </row>
    <row r="957" spans="2:16" x14ac:dyDescent="0.15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P957" s="7"/>
    </row>
    <row r="958" spans="2:16" x14ac:dyDescent="0.15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P958" s="7"/>
    </row>
    <row r="959" spans="2:16" x14ac:dyDescent="0.15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P959" s="7"/>
    </row>
    <row r="960" spans="2:16" x14ac:dyDescent="0.15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P960" s="7"/>
    </row>
    <row r="961" spans="2:16" x14ac:dyDescent="0.15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P961" s="7"/>
    </row>
    <row r="962" spans="2:16" x14ac:dyDescent="0.15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P962" s="7"/>
    </row>
    <row r="963" spans="2:16" x14ac:dyDescent="0.15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P963" s="7"/>
    </row>
    <row r="964" spans="2:16" x14ac:dyDescent="0.15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P964" s="7"/>
    </row>
    <row r="965" spans="2:16" x14ac:dyDescent="0.15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P965" s="7"/>
    </row>
    <row r="966" spans="2:16" x14ac:dyDescent="0.15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P966" s="7"/>
    </row>
    <row r="967" spans="2:16" x14ac:dyDescent="0.15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P967" s="7"/>
    </row>
    <row r="968" spans="2:16" x14ac:dyDescent="0.15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P968" s="7"/>
    </row>
    <row r="969" spans="2:16" x14ac:dyDescent="0.15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P969" s="7"/>
    </row>
    <row r="970" spans="2:16" x14ac:dyDescent="0.15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P970" s="7"/>
    </row>
    <row r="971" spans="2:16" x14ac:dyDescent="0.15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P971" s="7"/>
    </row>
    <row r="972" spans="2:16" x14ac:dyDescent="0.15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P972" s="7"/>
    </row>
    <row r="973" spans="2:16" x14ac:dyDescent="0.15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P973" s="7"/>
    </row>
    <row r="974" spans="2:16" x14ac:dyDescent="0.15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P974" s="7"/>
    </row>
    <row r="975" spans="2:16" x14ac:dyDescent="0.15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P975" s="7"/>
    </row>
    <row r="976" spans="2:16" x14ac:dyDescent="0.15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P976" s="7"/>
    </row>
    <row r="977" spans="2:16" x14ac:dyDescent="0.15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P977" s="7"/>
    </row>
    <row r="978" spans="2:16" x14ac:dyDescent="0.15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P978" s="7"/>
    </row>
    <row r="979" spans="2:16" x14ac:dyDescent="0.15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P979" s="7"/>
    </row>
    <row r="980" spans="2:16" x14ac:dyDescent="0.15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P980" s="7"/>
    </row>
    <row r="981" spans="2:16" x14ac:dyDescent="0.15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P981" s="7"/>
    </row>
    <row r="982" spans="2:16" x14ac:dyDescent="0.15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P982" s="7"/>
    </row>
    <row r="983" spans="2:16" x14ac:dyDescent="0.15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P983" s="7"/>
    </row>
    <row r="984" spans="2:16" x14ac:dyDescent="0.15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P984" s="7"/>
    </row>
    <row r="985" spans="2:16" x14ac:dyDescent="0.15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P985" s="7"/>
    </row>
    <row r="986" spans="2:16" x14ac:dyDescent="0.15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P986" s="7"/>
    </row>
    <row r="987" spans="2:16" x14ac:dyDescent="0.15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P987" s="7"/>
    </row>
    <row r="988" spans="2:16" x14ac:dyDescent="0.15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P988" s="7"/>
    </row>
    <row r="989" spans="2:16" x14ac:dyDescent="0.15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P989" s="7"/>
    </row>
    <row r="990" spans="2:16" x14ac:dyDescent="0.15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P990" s="7"/>
    </row>
    <row r="991" spans="2:16" x14ac:dyDescent="0.15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P991" s="7"/>
    </row>
    <row r="992" spans="2:16" x14ac:dyDescent="0.15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P992" s="7"/>
    </row>
    <row r="993" spans="2:16" x14ac:dyDescent="0.15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P993" s="7"/>
    </row>
    <row r="994" spans="2:16" x14ac:dyDescent="0.15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P994" s="7"/>
    </row>
    <row r="995" spans="2:16" x14ac:dyDescent="0.15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P995" s="7"/>
    </row>
    <row r="996" spans="2:16" x14ac:dyDescent="0.15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P996" s="7"/>
    </row>
    <row r="997" spans="2:16" x14ac:dyDescent="0.15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P997" s="7"/>
    </row>
    <row r="998" spans="2:16" x14ac:dyDescent="0.15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P998" s="7"/>
    </row>
    <row r="999" spans="2:16" x14ac:dyDescent="0.15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P999" s="7"/>
    </row>
    <row r="1000" spans="2:16" x14ac:dyDescent="0.15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P1000" s="7"/>
    </row>
    <row r="1001" spans="2:16" x14ac:dyDescent="0.15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P1001" s="7"/>
    </row>
    <row r="1002" spans="2:16" x14ac:dyDescent="0.15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P1002" s="7"/>
    </row>
    <row r="1003" spans="2:16" x14ac:dyDescent="0.15"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P1003" s="7"/>
    </row>
    <row r="1004" spans="2:16" x14ac:dyDescent="0.15"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P1004" s="7"/>
    </row>
    <row r="1005" spans="2:16" x14ac:dyDescent="0.15"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P1005" s="7"/>
    </row>
    <row r="1006" spans="2:16" x14ac:dyDescent="0.15"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P1006" s="7"/>
    </row>
    <row r="1007" spans="2:16" x14ac:dyDescent="0.15"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P1007" s="7"/>
    </row>
    <row r="1008" spans="2:16" x14ac:dyDescent="0.15"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P1008" s="7"/>
    </row>
    <row r="1009" spans="2:16" x14ac:dyDescent="0.15"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P1009" s="7"/>
    </row>
    <row r="1010" spans="2:16" x14ac:dyDescent="0.15"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P1010" s="7"/>
    </row>
    <row r="1011" spans="2:16" x14ac:dyDescent="0.15"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P1011" s="7"/>
    </row>
    <row r="1012" spans="2:16" x14ac:dyDescent="0.15"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P1012" s="7"/>
    </row>
    <row r="1013" spans="2:16" x14ac:dyDescent="0.15"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P1013" s="7"/>
    </row>
    <row r="1014" spans="2:16" x14ac:dyDescent="0.15"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P1014" s="7"/>
    </row>
    <row r="1015" spans="2:16" x14ac:dyDescent="0.15"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P1015" s="7"/>
    </row>
    <row r="1016" spans="2:16" x14ac:dyDescent="0.15"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P1016" s="7"/>
    </row>
    <row r="1017" spans="2:16" x14ac:dyDescent="0.15"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P1017" s="7"/>
    </row>
    <row r="1018" spans="2:16" x14ac:dyDescent="0.15"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P1018" s="7"/>
    </row>
    <row r="1019" spans="2:16" x14ac:dyDescent="0.15"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P1019" s="7"/>
    </row>
    <row r="1020" spans="2:16" x14ac:dyDescent="0.15"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P1020" s="7"/>
    </row>
    <row r="1021" spans="2:16" x14ac:dyDescent="0.15"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P1021" s="7"/>
    </row>
    <row r="1022" spans="2:16" x14ac:dyDescent="0.15"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P1022" s="7"/>
    </row>
    <row r="1023" spans="2:16" x14ac:dyDescent="0.15"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P1023" s="7"/>
    </row>
    <row r="1024" spans="2:16" x14ac:dyDescent="0.15"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P1024" s="7"/>
    </row>
    <row r="1025" spans="2:16" x14ac:dyDescent="0.15"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P1025" s="7"/>
    </row>
    <row r="1026" spans="2:16" x14ac:dyDescent="0.15"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P1026" s="7"/>
    </row>
    <row r="1027" spans="2:16" x14ac:dyDescent="0.15"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P1027" s="7"/>
    </row>
    <row r="1028" spans="2:16" x14ac:dyDescent="0.15"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P1028" s="7"/>
    </row>
    <row r="1029" spans="2:16" x14ac:dyDescent="0.15"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P1029" s="7"/>
    </row>
    <row r="1030" spans="2:16" x14ac:dyDescent="0.15"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P1030" s="7"/>
    </row>
    <row r="1031" spans="2:16" x14ac:dyDescent="0.15"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P1031" s="7"/>
    </row>
    <row r="1032" spans="2:16" x14ac:dyDescent="0.15"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P1032" s="7"/>
    </row>
    <row r="1033" spans="2:16" x14ac:dyDescent="0.15"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P1033" s="7"/>
    </row>
    <row r="1034" spans="2:16" x14ac:dyDescent="0.15"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P1034" s="7"/>
    </row>
    <row r="1035" spans="2:16" x14ac:dyDescent="0.15"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P1035" s="7"/>
    </row>
    <row r="1036" spans="2:16" x14ac:dyDescent="0.15"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P1036" s="7"/>
    </row>
    <row r="1037" spans="2:16" x14ac:dyDescent="0.15"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P1037" s="7"/>
    </row>
    <row r="1038" spans="2:16" x14ac:dyDescent="0.15"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P1038" s="7"/>
    </row>
    <row r="1039" spans="2:16" x14ac:dyDescent="0.15"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P1039" s="7"/>
    </row>
    <row r="1040" spans="2:16" x14ac:dyDescent="0.15"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P1040" s="7"/>
    </row>
    <row r="1041" spans="2:16" x14ac:dyDescent="0.15"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P1041" s="7"/>
    </row>
    <row r="1042" spans="2:16" x14ac:dyDescent="0.15"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P1042" s="7"/>
    </row>
    <row r="1043" spans="2:16" x14ac:dyDescent="0.15"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P1043" s="7"/>
    </row>
    <row r="1044" spans="2:16" x14ac:dyDescent="0.15"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P1044" s="7"/>
    </row>
    <row r="1045" spans="2:16" x14ac:dyDescent="0.15"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P1045" s="7"/>
    </row>
    <row r="1046" spans="2:16" x14ac:dyDescent="0.15"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P1046" s="7"/>
    </row>
    <row r="1047" spans="2:16" x14ac:dyDescent="0.15"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P1047" s="7"/>
    </row>
    <row r="1048" spans="2:16" x14ac:dyDescent="0.15"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P1048" s="7"/>
    </row>
    <row r="1049" spans="2:16" x14ac:dyDescent="0.15"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P1049" s="7"/>
    </row>
    <row r="1050" spans="2:16" x14ac:dyDescent="0.15"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P1050" s="7"/>
    </row>
    <row r="1051" spans="2:16" x14ac:dyDescent="0.15"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P1051" s="7"/>
    </row>
    <row r="1052" spans="2:16" x14ac:dyDescent="0.15"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P1052" s="7"/>
    </row>
    <row r="1053" spans="2:16" x14ac:dyDescent="0.15"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P1053" s="7"/>
    </row>
    <row r="1054" spans="2:16" x14ac:dyDescent="0.15"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P1054" s="7"/>
    </row>
    <row r="1055" spans="2:16" x14ac:dyDescent="0.15"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P1055" s="7"/>
    </row>
    <row r="1056" spans="2:16" x14ac:dyDescent="0.15"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P1056" s="7"/>
    </row>
    <row r="1057" spans="2:16" x14ac:dyDescent="0.15"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P1057" s="7"/>
    </row>
    <row r="1058" spans="2:16" x14ac:dyDescent="0.15"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P1058" s="7"/>
    </row>
    <row r="1059" spans="2:16" x14ac:dyDescent="0.15"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P1059" s="7"/>
    </row>
    <row r="1060" spans="2:16" x14ac:dyDescent="0.15"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P1060" s="7"/>
    </row>
    <row r="1061" spans="2:16" x14ac:dyDescent="0.15"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P1061" s="7"/>
    </row>
    <row r="1062" spans="2:16" x14ac:dyDescent="0.15"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P1062" s="7"/>
    </row>
    <row r="1063" spans="2:16" x14ac:dyDescent="0.15"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P1063" s="7"/>
    </row>
    <row r="1064" spans="2:16" x14ac:dyDescent="0.15"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P1064" s="7"/>
    </row>
    <row r="1065" spans="2:16" x14ac:dyDescent="0.15"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P1065" s="7"/>
    </row>
    <row r="1066" spans="2:16" x14ac:dyDescent="0.15"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P1066" s="7"/>
    </row>
    <row r="1067" spans="2:16" x14ac:dyDescent="0.15"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P1067" s="7"/>
    </row>
    <row r="1068" spans="2:16" x14ac:dyDescent="0.15"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P1068" s="7"/>
    </row>
    <row r="1069" spans="2:16" x14ac:dyDescent="0.15"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P1069" s="7"/>
    </row>
    <row r="1070" spans="2:16" x14ac:dyDescent="0.15"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P1070" s="7"/>
    </row>
    <row r="1071" spans="2:16" x14ac:dyDescent="0.15"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P1071" s="7"/>
    </row>
    <row r="1072" spans="2:16" x14ac:dyDescent="0.15"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P1072" s="7"/>
    </row>
    <row r="1073" spans="2:16" x14ac:dyDescent="0.15"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P1073" s="7"/>
    </row>
    <row r="1074" spans="2:16" x14ac:dyDescent="0.15"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P1074" s="7"/>
    </row>
    <row r="1075" spans="2:16" x14ac:dyDescent="0.15"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P1075" s="7"/>
    </row>
    <row r="1076" spans="2:16" x14ac:dyDescent="0.15"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P1076" s="7"/>
    </row>
    <row r="1077" spans="2:16" x14ac:dyDescent="0.15"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P1077" s="7"/>
    </row>
    <row r="1078" spans="2:16" x14ac:dyDescent="0.15"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P1078" s="7"/>
    </row>
    <row r="1079" spans="2:16" x14ac:dyDescent="0.15"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P1079" s="7"/>
    </row>
    <row r="1080" spans="2:16" x14ac:dyDescent="0.15"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P1080" s="7"/>
    </row>
    <row r="1081" spans="2:16" x14ac:dyDescent="0.15"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P1081" s="7"/>
    </row>
    <row r="1082" spans="2:16" x14ac:dyDescent="0.15"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P1082" s="7"/>
    </row>
    <row r="1083" spans="2:16" x14ac:dyDescent="0.15"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P1083" s="7"/>
    </row>
    <row r="1084" spans="2:16" x14ac:dyDescent="0.15"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P1084" s="7"/>
    </row>
    <row r="1085" spans="2:16" x14ac:dyDescent="0.15"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P1085" s="7"/>
    </row>
    <row r="1086" spans="2:16" x14ac:dyDescent="0.15"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P1086" s="7"/>
    </row>
    <row r="1087" spans="2:16" x14ac:dyDescent="0.15"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P1087" s="7"/>
    </row>
    <row r="1088" spans="2:16" x14ac:dyDescent="0.15"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P1088" s="7"/>
    </row>
    <row r="1089" spans="2:16" x14ac:dyDescent="0.15"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P1089" s="7"/>
    </row>
    <row r="1090" spans="2:16" x14ac:dyDescent="0.15"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P1090" s="7"/>
    </row>
    <row r="1091" spans="2:16" x14ac:dyDescent="0.15"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P1091" s="7"/>
    </row>
    <row r="1092" spans="2:16" x14ac:dyDescent="0.15"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P1092" s="7"/>
    </row>
    <row r="1093" spans="2:16" x14ac:dyDescent="0.15"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P1093" s="7"/>
    </row>
    <row r="1094" spans="2:16" x14ac:dyDescent="0.15"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P1094" s="7"/>
    </row>
    <row r="1095" spans="2:16" x14ac:dyDescent="0.15"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P1095" s="7"/>
    </row>
    <row r="1096" spans="2:16" x14ac:dyDescent="0.15"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P1096" s="7"/>
    </row>
    <row r="1097" spans="2:16" x14ac:dyDescent="0.15"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P1097" s="7"/>
    </row>
    <row r="1098" spans="2:16" x14ac:dyDescent="0.15"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P1098" s="7"/>
    </row>
    <row r="1099" spans="2:16" x14ac:dyDescent="0.15"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P1099" s="7"/>
    </row>
    <row r="1100" spans="2:16" x14ac:dyDescent="0.15"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P1100" s="7"/>
    </row>
    <row r="1101" spans="2:16" x14ac:dyDescent="0.15"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P1101" s="7"/>
    </row>
    <row r="1102" spans="2:16" x14ac:dyDescent="0.15"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P1102" s="7"/>
    </row>
    <row r="1103" spans="2:16" x14ac:dyDescent="0.15"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P1103" s="7"/>
    </row>
    <row r="1104" spans="2:16" x14ac:dyDescent="0.15"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P1104" s="7"/>
    </row>
    <row r="1105" spans="2:16" x14ac:dyDescent="0.15"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P1105" s="7"/>
    </row>
    <row r="1106" spans="2:16" x14ac:dyDescent="0.15"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P1106" s="7"/>
    </row>
    <row r="1107" spans="2:16" x14ac:dyDescent="0.15"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P1107" s="7"/>
    </row>
    <row r="1108" spans="2:16" x14ac:dyDescent="0.15"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P1108" s="7"/>
    </row>
    <row r="1109" spans="2:16" x14ac:dyDescent="0.15"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P1109" s="7"/>
    </row>
    <row r="1110" spans="2:16" x14ac:dyDescent="0.15"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P1110" s="7"/>
    </row>
    <row r="1111" spans="2:16" x14ac:dyDescent="0.15"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P1111" s="7"/>
    </row>
    <row r="1112" spans="2:16" x14ac:dyDescent="0.15"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P1112" s="7"/>
    </row>
    <row r="1113" spans="2:16" x14ac:dyDescent="0.15"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P1113" s="7"/>
    </row>
    <row r="1114" spans="2:16" x14ac:dyDescent="0.15"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P1114" s="7"/>
    </row>
    <row r="1115" spans="2:16" x14ac:dyDescent="0.15"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P1115" s="7"/>
    </row>
    <row r="1116" spans="2:16" x14ac:dyDescent="0.15"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P1116" s="7"/>
    </row>
    <row r="1117" spans="2:16" x14ac:dyDescent="0.15"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P1117" s="7"/>
    </row>
    <row r="1118" spans="2:16" x14ac:dyDescent="0.15"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P1118" s="7"/>
    </row>
    <row r="1119" spans="2:16" x14ac:dyDescent="0.15"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P1119" s="7"/>
    </row>
    <row r="1120" spans="2:16" x14ac:dyDescent="0.15"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P1120" s="7"/>
    </row>
    <row r="1121" spans="2:16" x14ac:dyDescent="0.15"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P1121" s="7"/>
    </row>
    <row r="1122" spans="2:16" x14ac:dyDescent="0.15"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P1122" s="7"/>
    </row>
    <row r="1123" spans="2:16" x14ac:dyDescent="0.15"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P1123" s="7"/>
    </row>
    <row r="1124" spans="2:16" x14ac:dyDescent="0.15"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P1124" s="7"/>
    </row>
    <row r="1125" spans="2:16" x14ac:dyDescent="0.15"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P1125" s="7"/>
    </row>
    <row r="1126" spans="2:16" x14ac:dyDescent="0.15"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P1126" s="7"/>
    </row>
    <row r="1127" spans="2:16" x14ac:dyDescent="0.15"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P1127" s="7"/>
    </row>
    <row r="1128" spans="2:16" x14ac:dyDescent="0.15"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P1128" s="7"/>
    </row>
    <row r="1129" spans="2:16" x14ac:dyDescent="0.15"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P1129" s="7"/>
    </row>
    <row r="1130" spans="2:16" x14ac:dyDescent="0.15"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P1130" s="7"/>
    </row>
    <row r="1131" spans="2:16" x14ac:dyDescent="0.15"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P1131" s="7"/>
    </row>
    <row r="1132" spans="2:16" x14ac:dyDescent="0.15"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P1132" s="7"/>
    </row>
    <row r="1133" spans="2:16" x14ac:dyDescent="0.15"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P1133" s="7"/>
    </row>
    <row r="1134" spans="2:16" x14ac:dyDescent="0.15"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P1134" s="7"/>
    </row>
    <row r="1135" spans="2:16" x14ac:dyDescent="0.15"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P1135" s="7"/>
    </row>
    <row r="1136" spans="2:16" x14ac:dyDescent="0.15"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P1136" s="7"/>
    </row>
    <row r="1137" spans="2:16" x14ac:dyDescent="0.15"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P1137" s="7"/>
    </row>
    <row r="1138" spans="2:16" x14ac:dyDescent="0.15"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P1138" s="7"/>
    </row>
    <row r="1139" spans="2:16" x14ac:dyDescent="0.15"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P1139" s="7"/>
    </row>
    <row r="1140" spans="2:16" x14ac:dyDescent="0.15"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P1140" s="7"/>
    </row>
    <row r="1141" spans="2:16" x14ac:dyDescent="0.15"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P1141" s="7"/>
    </row>
    <row r="1142" spans="2:16" x14ac:dyDescent="0.15"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P1142" s="7"/>
    </row>
    <row r="1143" spans="2:16" x14ac:dyDescent="0.15"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P1143" s="7"/>
    </row>
    <row r="1144" spans="2:16" x14ac:dyDescent="0.15"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P1144" s="7"/>
    </row>
    <row r="1145" spans="2:16" x14ac:dyDescent="0.15"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P1145" s="7"/>
    </row>
    <row r="1146" spans="2:16" x14ac:dyDescent="0.15"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P1146" s="7"/>
    </row>
    <row r="1147" spans="2:16" x14ac:dyDescent="0.15"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P1147" s="7"/>
    </row>
    <row r="1148" spans="2:16" x14ac:dyDescent="0.15"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P1148" s="7"/>
    </row>
    <row r="1149" spans="2:16" x14ac:dyDescent="0.15"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P1149" s="7"/>
    </row>
    <row r="1150" spans="2:16" x14ac:dyDescent="0.15"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P1150" s="7"/>
    </row>
    <row r="1151" spans="2:16" x14ac:dyDescent="0.15"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P1151" s="7"/>
    </row>
    <row r="1152" spans="2:16" x14ac:dyDescent="0.15"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P1152" s="7"/>
    </row>
    <row r="1153" spans="2:16" x14ac:dyDescent="0.15"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P1153" s="7"/>
    </row>
    <row r="1154" spans="2:16" x14ac:dyDescent="0.15"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P1154" s="7"/>
    </row>
    <row r="1155" spans="2:16" x14ac:dyDescent="0.15"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P1155" s="7"/>
    </row>
    <row r="1156" spans="2:16" x14ac:dyDescent="0.15"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P1156" s="7"/>
    </row>
    <row r="1157" spans="2:16" x14ac:dyDescent="0.15"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P1157" s="7"/>
    </row>
    <row r="1158" spans="2:16" x14ac:dyDescent="0.15"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P1158" s="7"/>
    </row>
    <row r="1159" spans="2:16" x14ac:dyDescent="0.15"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P1159" s="7"/>
    </row>
    <row r="1160" spans="2:16" x14ac:dyDescent="0.15"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P1160" s="7"/>
    </row>
    <row r="1161" spans="2:16" x14ac:dyDescent="0.15"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P1161" s="7"/>
    </row>
    <row r="1162" spans="2:16" x14ac:dyDescent="0.15"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P1162" s="7"/>
    </row>
    <row r="1163" spans="2:16" x14ac:dyDescent="0.15"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P1163" s="7"/>
    </row>
    <row r="1164" spans="2:16" x14ac:dyDescent="0.15"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P1164" s="7"/>
    </row>
    <row r="1165" spans="2:16" x14ac:dyDescent="0.15"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P1165" s="7"/>
    </row>
    <row r="1166" spans="2:16" x14ac:dyDescent="0.15"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P1166" s="7"/>
    </row>
    <row r="1167" spans="2:16" x14ac:dyDescent="0.15"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P1167" s="7"/>
    </row>
    <row r="1168" spans="2:16" x14ac:dyDescent="0.15"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P1168" s="7"/>
    </row>
    <row r="1169" spans="2:16" x14ac:dyDescent="0.15"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P1169" s="7"/>
    </row>
    <row r="1170" spans="2:16" x14ac:dyDescent="0.15"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P1170" s="7"/>
    </row>
    <row r="1171" spans="2:16" x14ac:dyDescent="0.15"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P1171" s="7"/>
    </row>
    <row r="1172" spans="2:16" x14ac:dyDescent="0.15"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P1172" s="7"/>
    </row>
    <row r="1173" spans="2:16" x14ac:dyDescent="0.15"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P1173" s="7"/>
    </row>
    <row r="1174" spans="2:16" x14ac:dyDescent="0.15"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P1174" s="7"/>
    </row>
    <row r="1175" spans="2:16" x14ac:dyDescent="0.15"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P1175" s="7"/>
    </row>
    <row r="1176" spans="2:16" x14ac:dyDescent="0.15"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P1176" s="7"/>
    </row>
    <row r="1177" spans="2:16" x14ac:dyDescent="0.15"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P1177" s="7"/>
    </row>
    <row r="1178" spans="2:16" x14ac:dyDescent="0.15"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P1178" s="7"/>
    </row>
    <row r="1179" spans="2:16" x14ac:dyDescent="0.15"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P1179" s="7"/>
    </row>
    <row r="1180" spans="2:16" x14ac:dyDescent="0.15"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P1180" s="7"/>
    </row>
    <row r="1181" spans="2:16" x14ac:dyDescent="0.15"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P1181" s="7"/>
    </row>
    <row r="1182" spans="2:16" x14ac:dyDescent="0.15"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P1182" s="7"/>
    </row>
    <row r="1183" spans="2:16" x14ac:dyDescent="0.15"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P1183" s="7"/>
    </row>
    <row r="1184" spans="2:16" x14ac:dyDescent="0.15"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P1184" s="7"/>
    </row>
    <row r="1185" spans="2:16" x14ac:dyDescent="0.15"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P1185" s="7"/>
    </row>
    <row r="1186" spans="2:16" x14ac:dyDescent="0.15"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P1186" s="7"/>
    </row>
    <row r="1187" spans="2:16" x14ac:dyDescent="0.15"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P1187" s="7"/>
    </row>
    <row r="1188" spans="2:16" x14ac:dyDescent="0.15"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P1188" s="7"/>
    </row>
    <row r="1189" spans="2:16" x14ac:dyDescent="0.15"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P1189" s="7"/>
    </row>
    <row r="1190" spans="2:16" x14ac:dyDescent="0.15"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P1190" s="7"/>
    </row>
    <row r="1191" spans="2:16" x14ac:dyDescent="0.15"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P1191" s="7"/>
    </row>
    <row r="1192" spans="2:16" x14ac:dyDescent="0.15"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P1192" s="7"/>
    </row>
    <row r="1193" spans="2:16" x14ac:dyDescent="0.15"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P1193" s="7"/>
    </row>
    <row r="1194" spans="2:16" x14ac:dyDescent="0.15"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P1194" s="7"/>
    </row>
    <row r="1195" spans="2:16" x14ac:dyDescent="0.15"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P1195" s="7"/>
    </row>
    <row r="1196" spans="2:16" x14ac:dyDescent="0.15"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P1196" s="7"/>
    </row>
    <row r="1197" spans="2:16" x14ac:dyDescent="0.15"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P1197" s="7"/>
    </row>
    <row r="1198" spans="2:16" x14ac:dyDescent="0.15"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P1198" s="7"/>
    </row>
    <row r="1199" spans="2:16" x14ac:dyDescent="0.15"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P1199" s="7"/>
    </row>
    <row r="1200" spans="2:16" x14ac:dyDescent="0.15"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P1200" s="7"/>
    </row>
    <row r="1201" spans="2:16" x14ac:dyDescent="0.15"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P1201" s="7"/>
    </row>
    <row r="1202" spans="2:16" x14ac:dyDescent="0.15"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P1202" s="7"/>
    </row>
    <row r="1203" spans="2:16" x14ac:dyDescent="0.15"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P1203" s="7"/>
    </row>
    <row r="1204" spans="2:16" x14ac:dyDescent="0.15"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P1204" s="7"/>
    </row>
    <row r="1205" spans="2:16" x14ac:dyDescent="0.15"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P1205" s="7"/>
    </row>
    <row r="1206" spans="2:16" x14ac:dyDescent="0.15"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P1206" s="7"/>
    </row>
    <row r="1207" spans="2:16" x14ac:dyDescent="0.15"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P1207" s="7"/>
    </row>
    <row r="1208" spans="2:16" x14ac:dyDescent="0.15"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P1208" s="7"/>
    </row>
    <row r="1209" spans="2:16" x14ac:dyDescent="0.15"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P1209" s="7"/>
    </row>
    <row r="1210" spans="2:16" x14ac:dyDescent="0.15"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P1210" s="7"/>
    </row>
    <row r="1211" spans="2:16" x14ac:dyDescent="0.15"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P1211" s="7"/>
    </row>
    <row r="1212" spans="2:16" x14ac:dyDescent="0.15"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P1212" s="7"/>
    </row>
    <row r="1213" spans="2:16" x14ac:dyDescent="0.15"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P1213" s="7"/>
    </row>
    <row r="1214" spans="2:16" x14ac:dyDescent="0.15"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P1214" s="7"/>
    </row>
    <row r="1215" spans="2:16" x14ac:dyDescent="0.15"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P1215" s="7"/>
    </row>
    <row r="1216" spans="2:16" x14ac:dyDescent="0.15"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P1216" s="7"/>
    </row>
    <row r="1217" spans="2:16" x14ac:dyDescent="0.15"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P1217" s="7"/>
    </row>
    <row r="1218" spans="2:16" x14ac:dyDescent="0.15"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P1218" s="7"/>
    </row>
    <row r="1219" spans="2:16" x14ac:dyDescent="0.15"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P1219" s="7"/>
    </row>
    <row r="1220" spans="2:16" x14ac:dyDescent="0.15"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P1220" s="7"/>
    </row>
    <row r="1221" spans="2:16" x14ac:dyDescent="0.15"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P1221" s="7"/>
    </row>
    <row r="1222" spans="2:16" x14ac:dyDescent="0.15"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P1222" s="7"/>
    </row>
    <row r="1223" spans="2:16" x14ac:dyDescent="0.15"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P1223" s="7"/>
    </row>
    <row r="1224" spans="2:16" x14ac:dyDescent="0.15"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P1224" s="7"/>
    </row>
    <row r="1225" spans="2:16" x14ac:dyDescent="0.15"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P1225" s="7"/>
    </row>
    <row r="1226" spans="2:16" x14ac:dyDescent="0.15"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P1226" s="7"/>
    </row>
    <row r="1227" spans="2:16" x14ac:dyDescent="0.15"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P1227" s="7"/>
    </row>
    <row r="1228" spans="2:16" x14ac:dyDescent="0.15"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P1228" s="7"/>
    </row>
    <row r="1229" spans="2:16" x14ac:dyDescent="0.15"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P1229" s="7"/>
    </row>
    <row r="1230" spans="2:16" x14ac:dyDescent="0.15"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P1230" s="7"/>
    </row>
    <row r="1231" spans="2:16" x14ac:dyDescent="0.15"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P1231" s="7"/>
    </row>
    <row r="1232" spans="2:16" x14ac:dyDescent="0.15"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P1232" s="7"/>
    </row>
    <row r="1233" spans="2:16" x14ac:dyDescent="0.15"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P1233" s="7"/>
    </row>
    <row r="1234" spans="2:16" x14ac:dyDescent="0.15"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P1234" s="7"/>
    </row>
    <row r="1235" spans="2:16" x14ac:dyDescent="0.15"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P1235" s="7"/>
    </row>
    <row r="1236" spans="2:16" x14ac:dyDescent="0.15"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P1236" s="7"/>
    </row>
    <row r="1237" spans="2:16" x14ac:dyDescent="0.15"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P1237" s="7"/>
    </row>
    <row r="1238" spans="2:16" x14ac:dyDescent="0.15"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P1238" s="7"/>
    </row>
    <row r="1239" spans="2:16" x14ac:dyDescent="0.15"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P1239" s="7"/>
    </row>
    <row r="1240" spans="2:16" x14ac:dyDescent="0.15"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P1240" s="7"/>
    </row>
    <row r="1241" spans="2:16" x14ac:dyDescent="0.15"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P1241" s="7"/>
    </row>
    <row r="1242" spans="2:16" x14ac:dyDescent="0.15"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P1242" s="7"/>
    </row>
    <row r="1243" spans="2:16" x14ac:dyDescent="0.15"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P1243" s="7"/>
    </row>
    <row r="1244" spans="2:16" x14ac:dyDescent="0.15"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P1244" s="7"/>
    </row>
    <row r="1245" spans="2:16" x14ac:dyDescent="0.15"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P1245" s="7"/>
    </row>
    <row r="1246" spans="2:16" x14ac:dyDescent="0.15"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P1246" s="7"/>
    </row>
    <row r="1247" spans="2:16" x14ac:dyDescent="0.15"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P1247" s="7"/>
    </row>
    <row r="1248" spans="2:16" x14ac:dyDescent="0.15"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P1248" s="7"/>
    </row>
    <row r="1249" spans="2:16" x14ac:dyDescent="0.15"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P1249" s="7"/>
    </row>
    <row r="1250" spans="2:16" x14ac:dyDescent="0.15"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P1250" s="7"/>
    </row>
    <row r="1251" spans="2:16" x14ac:dyDescent="0.15"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P1251" s="7"/>
    </row>
    <row r="1252" spans="2:16" x14ac:dyDescent="0.15"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P1252" s="7"/>
    </row>
    <row r="1253" spans="2:16" x14ac:dyDescent="0.15"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P1253" s="7"/>
    </row>
    <row r="1254" spans="2:16" x14ac:dyDescent="0.15"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P1254" s="7"/>
    </row>
    <row r="1255" spans="2:16" x14ac:dyDescent="0.15"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P1255" s="7"/>
    </row>
    <row r="1256" spans="2:16" x14ac:dyDescent="0.15"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P1256" s="7"/>
    </row>
    <row r="1257" spans="2:16" x14ac:dyDescent="0.15"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P1257" s="7"/>
    </row>
    <row r="1258" spans="2:16" x14ac:dyDescent="0.15"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P1258" s="7"/>
    </row>
    <row r="1259" spans="2:16" x14ac:dyDescent="0.15"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P1259" s="7"/>
    </row>
    <row r="1260" spans="2:16" x14ac:dyDescent="0.15"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P1260" s="7"/>
    </row>
    <row r="1261" spans="2:16" x14ac:dyDescent="0.15"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P1261" s="7"/>
    </row>
    <row r="1262" spans="2:16" x14ac:dyDescent="0.15"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P1262" s="7"/>
    </row>
    <row r="1263" spans="2:16" x14ac:dyDescent="0.15"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P1263" s="7"/>
    </row>
    <row r="1264" spans="2:16" x14ac:dyDescent="0.15"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P1264" s="7"/>
    </row>
    <row r="1265" spans="2:16" x14ac:dyDescent="0.15"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P1265" s="7"/>
    </row>
    <row r="1266" spans="2:16" x14ac:dyDescent="0.15"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P1266" s="7"/>
    </row>
    <row r="1267" spans="2:16" x14ac:dyDescent="0.15"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P1267" s="7"/>
    </row>
    <row r="1268" spans="2:16" x14ac:dyDescent="0.15"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P1268" s="7"/>
    </row>
    <row r="1269" spans="2:16" x14ac:dyDescent="0.15"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P1269" s="7"/>
    </row>
    <row r="1270" spans="2:16" x14ac:dyDescent="0.15"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P1270" s="7"/>
    </row>
    <row r="1271" spans="2:16" x14ac:dyDescent="0.15"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P1271" s="7"/>
    </row>
    <row r="1272" spans="2:16" x14ac:dyDescent="0.15"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P1272" s="7"/>
    </row>
    <row r="1273" spans="2:16" x14ac:dyDescent="0.15"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P1273" s="7"/>
    </row>
    <row r="1274" spans="2:16" x14ac:dyDescent="0.15"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P1274" s="7"/>
    </row>
    <row r="1275" spans="2:16" x14ac:dyDescent="0.15"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P1275" s="7"/>
    </row>
    <row r="1276" spans="2:16" x14ac:dyDescent="0.15"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P1276" s="7"/>
    </row>
    <row r="1277" spans="2:16" x14ac:dyDescent="0.15"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P1277" s="7"/>
    </row>
    <row r="1278" spans="2:16" x14ac:dyDescent="0.15"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P1278" s="7"/>
    </row>
    <row r="1279" spans="2:16" x14ac:dyDescent="0.15"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P1279" s="7"/>
    </row>
    <row r="1280" spans="2:16" x14ac:dyDescent="0.15"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P1280" s="7"/>
    </row>
    <row r="1281" spans="2:16" x14ac:dyDescent="0.15"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P1281" s="7"/>
    </row>
    <row r="1282" spans="2:16" x14ac:dyDescent="0.15"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P1282" s="7"/>
    </row>
    <row r="1283" spans="2:16" x14ac:dyDescent="0.15"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P1283" s="7"/>
    </row>
    <row r="1284" spans="2:16" x14ac:dyDescent="0.15"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P1284" s="7"/>
    </row>
    <row r="1285" spans="2:16" x14ac:dyDescent="0.15"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P1285" s="7"/>
    </row>
    <row r="1286" spans="2:16" x14ac:dyDescent="0.15"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P1286" s="7"/>
    </row>
    <row r="1287" spans="2:16" x14ac:dyDescent="0.15"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P1287" s="7"/>
    </row>
    <row r="1288" spans="2:16" x14ac:dyDescent="0.15"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P1288" s="7"/>
    </row>
    <row r="1289" spans="2:16" x14ac:dyDescent="0.15"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P1289" s="7"/>
    </row>
    <row r="1290" spans="2:16" x14ac:dyDescent="0.15"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P1290" s="7"/>
    </row>
    <row r="1291" spans="2:16" x14ac:dyDescent="0.15"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P1291" s="7"/>
    </row>
    <row r="1292" spans="2:16" x14ac:dyDescent="0.15"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P1292" s="7"/>
    </row>
    <row r="1293" spans="2:16" x14ac:dyDescent="0.15"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P1293" s="7"/>
    </row>
    <row r="1294" spans="2:16" x14ac:dyDescent="0.15"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P1294" s="7"/>
    </row>
    <row r="1295" spans="2:16" x14ac:dyDescent="0.15"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P1295" s="7"/>
    </row>
    <row r="1296" spans="2:16" x14ac:dyDescent="0.15"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P1296" s="7"/>
    </row>
    <row r="1297" spans="2:16" x14ac:dyDescent="0.15"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P1297" s="7"/>
    </row>
    <row r="1298" spans="2:16" x14ac:dyDescent="0.15"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P1298" s="7"/>
    </row>
    <row r="1299" spans="2:16" x14ac:dyDescent="0.15"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P1299" s="7"/>
    </row>
    <row r="1300" spans="2:16" x14ac:dyDescent="0.15"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P1300" s="7"/>
    </row>
    <row r="1301" spans="2:16" x14ac:dyDescent="0.15"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P1301" s="7"/>
    </row>
    <row r="1302" spans="2:16" x14ac:dyDescent="0.15"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P1302" s="7"/>
    </row>
    <row r="1303" spans="2:16" x14ac:dyDescent="0.15"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P1303" s="7"/>
    </row>
    <row r="1304" spans="2:16" x14ac:dyDescent="0.15"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P1304" s="7"/>
    </row>
    <row r="1305" spans="2:16" x14ac:dyDescent="0.15"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P1305" s="7"/>
    </row>
    <row r="1306" spans="2:16" x14ac:dyDescent="0.15"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P1306" s="7"/>
    </row>
    <row r="1307" spans="2:16" x14ac:dyDescent="0.15"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P1307" s="7"/>
    </row>
    <row r="1308" spans="2:16" x14ac:dyDescent="0.15"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P1308" s="7"/>
    </row>
    <row r="1309" spans="2:16" x14ac:dyDescent="0.15"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P1309" s="7"/>
    </row>
    <row r="1310" spans="2:16" x14ac:dyDescent="0.15"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P1310" s="7"/>
    </row>
    <row r="1311" spans="2:16" x14ac:dyDescent="0.15"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P1311" s="7"/>
    </row>
    <row r="1312" spans="2:16" x14ac:dyDescent="0.15"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P1312" s="7"/>
    </row>
    <row r="1313" spans="2:16" x14ac:dyDescent="0.15"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P1313" s="7"/>
    </row>
    <row r="1314" spans="2:16" x14ac:dyDescent="0.15"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P1314" s="7"/>
    </row>
    <row r="1315" spans="2:16" x14ac:dyDescent="0.15"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P1315" s="7"/>
    </row>
    <row r="1316" spans="2:16" x14ac:dyDescent="0.15"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P1316" s="7"/>
    </row>
    <row r="1317" spans="2:16" x14ac:dyDescent="0.15"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P1317" s="7"/>
    </row>
    <row r="1318" spans="2:16" x14ac:dyDescent="0.15"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P1318" s="7"/>
    </row>
    <row r="1319" spans="2:16" x14ac:dyDescent="0.15"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P1319" s="7"/>
    </row>
    <row r="1320" spans="2:16" x14ac:dyDescent="0.15"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P1320" s="7"/>
    </row>
    <row r="1321" spans="2:16" x14ac:dyDescent="0.15"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P1321" s="7"/>
    </row>
    <row r="1322" spans="2:16" x14ac:dyDescent="0.15"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P1322" s="7"/>
    </row>
    <row r="1323" spans="2:16" x14ac:dyDescent="0.15"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P1323" s="7"/>
    </row>
    <row r="1324" spans="2:16" x14ac:dyDescent="0.15"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P1324" s="7"/>
    </row>
    <row r="1325" spans="2:16" x14ac:dyDescent="0.15"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P1325" s="7"/>
    </row>
    <row r="1326" spans="2:16" x14ac:dyDescent="0.15"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P1326" s="7"/>
    </row>
    <row r="1327" spans="2:16" x14ac:dyDescent="0.15"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P1327" s="7"/>
    </row>
    <row r="1328" spans="2:16" x14ac:dyDescent="0.15"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P1328" s="7"/>
    </row>
    <row r="1329" spans="2:16" x14ac:dyDescent="0.15"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P1329" s="7"/>
    </row>
    <row r="1330" spans="2:16" x14ac:dyDescent="0.15"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P1330" s="7"/>
    </row>
    <row r="1331" spans="2:16" x14ac:dyDescent="0.15"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P1331" s="7"/>
    </row>
    <row r="1332" spans="2:16" x14ac:dyDescent="0.15"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P1332" s="7"/>
    </row>
    <row r="1333" spans="2:16" x14ac:dyDescent="0.15"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P1333" s="7"/>
    </row>
    <row r="1334" spans="2:16" x14ac:dyDescent="0.15"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P1334" s="7"/>
    </row>
    <row r="1335" spans="2:16" x14ac:dyDescent="0.15"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P1335" s="7"/>
    </row>
    <row r="1336" spans="2:16" x14ac:dyDescent="0.15"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P1336" s="7"/>
    </row>
    <row r="1337" spans="2:16" x14ac:dyDescent="0.15"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P1337" s="7"/>
    </row>
    <row r="1338" spans="2:16" x14ac:dyDescent="0.15"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P1338" s="7"/>
    </row>
    <row r="1339" spans="2:16" x14ac:dyDescent="0.15"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P1339" s="7"/>
    </row>
    <row r="1340" spans="2:16" x14ac:dyDescent="0.15"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P1340" s="7"/>
    </row>
    <row r="1341" spans="2:16" x14ac:dyDescent="0.15"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P1341" s="7"/>
    </row>
    <row r="1342" spans="2:16" x14ac:dyDescent="0.15"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P1342" s="7"/>
    </row>
    <row r="1343" spans="2:16" x14ac:dyDescent="0.15"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P1343" s="7"/>
    </row>
    <row r="1344" spans="2:16" x14ac:dyDescent="0.15"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P1344" s="7"/>
    </row>
    <row r="1345" spans="2:16" x14ac:dyDescent="0.15"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P1345" s="7"/>
    </row>
    <row r="1346" spans="2:16" x14ac:dyDescent="0.15"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P1346" s="7"/>
    </row>
    <row r="1347" spans="2:16" x14ac:dyDescent="0.15"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P1347" s="7"/>
    </row>
    <row r="1348" spans="2:16" x14ac:dyDescent="0.15"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P1348" s="7"/>
    </row>
    <row r="1349" spans="2:16" x14ac:dyDescent="0.15"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P1349" s="7"/>
    </row>
    <row r="1350" spans="2:16" x14ac:dyDescent="0.15"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P1350" s="7"/>
    </row>
    <row r="1351" spans="2:16" x14ac:dyDescent="0.15"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P1351" s="7"/>
    </row>
    <row r="1352" spans="2:16" x14ac:dyDescent="0.15"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P1352" s="7"/>
    </row>
    <row r="1353" spans="2:16" x14ac:dyDescent="0.15"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P1353" s="7"/>
    </row>
    <row r="1354" spans="2:16" x14ac:dyDescent="0.15"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P1354" s="7"/>
    </row>
    <row r="1355" spans="2:16" x14ac:dyDescent="0.15"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P1355" s="7"/>
    </row>
    <row r="1356" spans="2:16" x14ac:dyDescent="0.15"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P1356" s="7"/>
    </row>
    <row r="1357" spans="2:16" x14ac:dyDescent="0.15"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P1357" s="7"/>
    </row>
    <row r="1358" spans="2:16" x14ac:dyDescent="0.15"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P1358" s="7"/>
    </row>
    <row r="1359" spans="2:16" x14ac:dyDescent="0.15"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P1359" s="7"/>
    </row>
    <row r="1360" spans="2:16" x14ac:dyDescent="0.15"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P1360" s="7"/>
    </row>
    <row r="1361" spans="2:16" x14ac:dyDescent="0.15"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P1361" s="7"/>
    </row>
    <row r="1362" spans="2:16" x14ac:dyDescent="0.15"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P1362" s="7"/>
    </row>
    <row r="1363" spans="2:16" x14ac:dyDescent="0.15"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P1363" s="7"/>
    </row>
    <row r="1364" spans="2:16" x14ac:dyDescent="0.15"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P1364" s="7"/>
    </row>
    <row r="1365" spans="2:16" x14ac:dyDescent="0.15"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P1365" s="7"/>
    </row>
    <row r="1366" spans="2:16" x14ac:dyDescent="0.15"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P1366" s="7"/>
    </row>
    <row r="1367" spans="2:16" x14ac:dyDescent="0.15"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P1367" s="7"/>
    </row>
    <row r="1368" spans="2:16" x14ac:dyDescent="0.15"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P1368" s="7"/>
    </row>
    <row r="1369" spans="2:16" x14ac:dyDescent="0.15"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P1369" s="7"/>
    </row>
    <row r="1370" spans="2:16" x14ac:dyDescent="0.15"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P1370" s="7"/>
    </row>
    <row r="1371" spans="2:16" x14ac:dyDescent="0.15"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P1371" s="7"/>
    </row>
    <row r="1372" spans="2:16" x14ac:dyDescent="0.15"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P1372" s="7"/>
    </row>
    <row r="1373" spans="2:16" x14ac:dyDescent="0.15"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P1373" s="7"/>
    </row>
    <row r="1374" spans="2:16" x14ac:dyDescent="0.15"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P1374" s="7"/>
    </row>
    <row r="1375" spans="2:16" x14ac:dyDescent="0.15"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P1375" s="7"/>
    </row>
    <row r="1376" spans="2:16" x14ac:dyDescent="0.15"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P1376" s="7"/>
    </row>
    <row r="1377" spans="2:16" x14ac:dyDescent="0.15"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P1377" s="7"/>
    </row>
    <row r="1378" spans="2:16" x14ac:dyDescent="0.15"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P1378" s="7"/>
    </row>
    <row r="1379" spans="2:16" x14ac:dyDescent="0.15"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P1379" s="7"/>
    </row>
    <row r="1380" spans="2:16" x14ac:dyDescent="0.15"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P1380" s="7"/>
    </row>
    <row r="1381" spans="2:16" x14ac:dyDescent="0.15"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P1381" s="7"/>
    </row>
    <row r="1382" spans="2:16" x14ac:dyDescent="0.15"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P1382" s="7"/>
    </row>
    <row r="1383" spans="2:16" x14ac:dyDescent="0.15"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P1383" s="7"/>
    </row>
    <row r="1384" spans="2:16" x14ac:dyDescent="0.15"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P1384" s="7"/>
    </row>
    <row r="1385" spans="2:16" x14ac:dyDescent="0.15"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P1385" s="7"/>
    </row>
    <row r="1386" spans="2:16" x14ac:dyDescent="0.15"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P1386" s="7"/>
    </row>
    <row r="1387" spans="2:16" x14ac:dyDescent="0.15"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P1387" s="7"/>
    </row>
    <row r="1388" spans="2:16" x14ac:dyDescent="0.15"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P1388" s="7"/>
    </row>
    <row r="1389" spans="2:16" x14ac:dyDescent="0.15"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P1389" s="7"/>
    </row>
    <row r="1390" spans="2:16" x14ac:dyDescent="0.15"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P1390" s="7"/>
    </row>
    <row r="1391" spans="2:16" x14ac:dyDescent="0.15"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P1391" s="7"/>
    </row>
    <row r="1392" spans="2:16" x14ac:dyDescent="0.15"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P1392" s="7"/>
    </row>
    <row r="1393" spans="2:16" x14ac:dyDescent="0.15"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P1393" s="7"/>
    </row>
    <row r="1394" spans="2:16" x14ac:dyDescent="0.15"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P1394" s="7"/>
    </row>
    <row r="1395" spans="2:16" x14ac:dyDescent="0.15"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P1395" s="7"/>
    </row>
    <row r="1396" spans="2:16" x14ac:dyDescent="0.15"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P1396" s="7"/>
    </row>
    <row r="1397" spans="2:16" x14ac:dyDescent="0.15"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P1397" s="7"/>
    </row>
    <row r="1398" spans="2:16" x14ac:dyDescent="0.15"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P1398" s="7"/>
    </row>
    <row r="1399" spans="2:16" x14ac:dyDescent="0.15"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P1399" s="7"/>
    </row>
    <row r="1400" spans="2:16" x14ac:dyDescent="0.15"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P1400" s="7"/>
    </row>
    <row r="1401" spans="2:16" x14ac:dyDescent="0.15"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P1401" s="7"/>
    </row>
    <row r="1402" spans="2:16" x14ac:dyDescent="0.15"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P1402" s="7"/>
    </row>
    <row r="1403" spans="2:16" x14ac:dyDescent="0.15"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P1403" s="7"/>
    </row>
    <row r="1404" spans="2:16" x14ac:dyDescent="0.15"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P1404" s="7"/>
    </row>
    <row r="1405" spans="2:16" x14ac:dyDescent="0.15"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P1405" s="7"/>
    </row>
    <row r="1406" spans="2:16" x14ac:dyDescent="0.15"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P1406" s="7"/>
    </row>
    <row r="1407" spans="2:16" x14ac:dyDescent="0.15"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P1407" s="7"/>
    </row>
    <row r="1408" spans="2:16" x14ac:dyDescent="0.15"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P1408" s="7"/>
    </row>
    <row r="1409" spans="2:16" x14ac:dyDescent="0.15"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P1409" s="7"/>
    </row>
    <row r="1410" spans="2:16" x14ac:dyDescent="0.15"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P1410" s="7"/>
    </row>
    <row r="1411" spans="2:16" x14ac:dyDescent="0.15"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P1411" s="7"/>
    </row>
    <row r="1412" spans="2:16" x14ac:dyDescent="0.15"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P1412" s="7"/>
    </row>
    <row r="1413" spans="2:16" x14ac:dyDescent="0.15"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P1413" s="7"/>
    </row>
    <row r="1414" spans="2:16" x14ac:dyDescent="0.15"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P1414" s="7"/>
    </row>
    <row r="1415" spans="2:16" x14ac:dyDescent="0.15"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P1415" s="7"/>
    </row>
    <row r="1416" spans="2:16" x14ac:dyDescent="0.15"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P1416" s="7"/>
    </row>
    <row r="1417" spans="2:16" x14ac:dyDescent="0.15"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P1417" s="7"/>
    </row>
    <row r="1418" spans="2:16" x14ac:dyDescent="0.15"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P1418" s="7"/>
    </row>
    <row r="1419" spans="2:16" x14ac:dyDescent="0.15"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P1419" s="7"/>
    </row>
    <row r="1420" spans="2:16" x14ac:dyDescent="0.15"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P1420" s="7"/>
    </row>
    <row r="1421" spans="2:16" x14ac:dyDescent="0.15"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P1421" s="7"/>
    </row>
    <row r="1422" spans="2:16" x14ac:dyDescent="0.15"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P1422" s="7"/>
    </row>
    <row r="1423" spans="2:16" x14ac:dyDescent="0.15"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P1423" s="7"/>
    </row>
    <row r="1424" spans="2:16" x14ac:dyDescent="0.15"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P1424" s="7"/>
    </row>
    <row r="1425" spans="2:16" x14ac:dyDescent="0.15"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P1425" s="7"/>
    </row>
    <row r="1426" spans="2:16" x14ac:dyDescent="0.15"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P1426" s="7"/>
    </row>
    <row r="1427" spans="2:16" x14ac:dyDescent="0.15"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P1427" s="7"/>
    </row>
    <row r="1428" spans="2:16" x14ac:dyDescent="0.15"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P1428" s="7"/>
    </row>
    <row r="1429" spans="2:16" x14ac:dyDescent="0.15"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P1429" s="7"/>
    </row>
    <row r="1430" spans="2:16" x14ac:dyDescent="0.15"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P1430" s="7"/>
    </row>
    <row r="1431" spans="2:16" x14ac:dyDescent="0.15"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P1431" s="7"/>
    </row>
    <row r="1432" spans="2:16" x14ac:dyDescent="0.15"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P1432" s="7"/>
    </row>
    <row r="1433" spans="2:16" x14ac:dyDescent="0.15"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P1433" s="7"/>
    </row>
    <row r="1434" spans="2:16" x14ac:dyDescent="0.15"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P1434" s="7"/>
    </row>
    <row r="1435" spans="2:16" x14ac:dyDescent="0.15"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P1435" s="7"/>
    </row>
    <row r="1436" spans="2:16" x14ac:dyDescent="0.15"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P1436" s="7"/>
    </row>
    <row r="1437" spans="2:16" x14ac:dyDescent="0.15"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P1437" s="7"/>
    </row>
    <row r="1438" spans="2:16" x14ac:dyDescent="0.15"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P1438" s="7"/>
    </row>
    <row r="1439" spans="2:16" x14ac:dyDescent="0.15"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P1439" s="7"/>
    </row>
    <row r="1440" spans="2:16" x14ac:dyDescent="0.15"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P1440" s="7"/>
    </row>
    <row r="1441" spans="2:16" x14ac:dyDescent="0.15"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P1441" s="7"/>
    </row>
    <row r="1442" spans="2:16" x14ac:dyDescent="0.15"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P1442" s="7"/>
    </row>
    <row r="1443" spans="2:16" x14ac:dyDescent="0.15"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P1443" s="7"/>
    </row>
    <row r="1444" spans="2:16" x14ac:dyDescent="0.15"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P1444" s="7"/>
    </row>
    <row r="1445" spans="2:16" x14ac:dyDescent="0.15"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P1445" s="7"/>
    </row>
    <row r="1446" spans="2:16" x14ac:dyDescent="0.15"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P1446" s="7"/>
    </row>
    <row r="1447" spans="2:16" x14ac:dyDescent="0.15"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P1447" s="7"/>
    </row>
    <row r="1448" spans="2:16" x14ac:dyDescent="0.15"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P1448" s="7"/>
    </row>
    <row r="1449" spans="2:16" x14ac:dyDescent="0.15"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P1449" s="7"/>
    </row>
    <row r="1450" spans="2:16" x14ac:dyDescent="0.15"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P1450" s="7"/>
    </row>
    <row r="1451" spans="2:16" x14ac:dyDescent="0.15"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P1451" s="7"/>
    </row>
    <row r="1452" spans="2:16" x14ac:dyDescent="0.15"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P1452" s="7"/>
    </row>
    <row r="1453" spans="2:16" x14ac:dyDescent="0.15"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P1453" s="7"/>
    </row>
    <row r="1454" spans="2:16" x14ac:dyDescent="0.15"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P1454" s="7"/>
    </row>
    <row r="1455" spans="2:16" x14ac:dyDescent="0.15"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P1455" s="7"/>
    </row>
    <row r="1456" spans="2:16" x14ac:dyDescent="0.15"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P1456" s="7"/>
    </row>
    <row r="1457" spans="2:16" x14ac:dyDescent="0.15"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P1457" s="7"/>
    </row>
    <row r="1458" spans="2:16" x14ac:dyDescent="0.15"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P1458" s="7"/>
    </row>
    <row r="1459" spans="2:16" x14ac:dyDescent="0.15"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P1459" s="7"/>
    </row>
    <row r="1460" spans="2:16" x14ac:dyDescent="0.15"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P1460" s="7"/>
    </row>
    <row r="1461" spans="2:16" x14ac:dyDescent="0.15"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P1461" s="7"/>
    </row>
    <row r="1462" spans="2:16" x14ac:dyDescent="0.15"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P1462" s="7"/>
    </row>
    <row r="1463" spans="2:16" x14ac:dyDescent="0.15"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P1463" s="7"/>
    </row>
    <row r="1464" spans="2:16" x14ac:dyDescent="0.15"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P1464" s="7"/>
    </row>
    <row r="1465" spans="2:16" x14ac:dyDescent="0.15"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P1465" s="7"/>
    </row>
    <row r="1466" spans="2:16" x14ac:dyDescent="0.15"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P1466" s="7"/>
    </row>
    <row r="1467" spans="2:16" x14ac:dyDescent="0.15"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P1467" s="7"/>
    </row>
    <row r="1468" spans="2:16" x14ac:dyDescent="0.15"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P1468" s="7"/>
    </row>
    <row r="1469" spans="2:16" x14ac:dyDescent="0.15"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P1469" s="7"/>
    </row>
    <row r="1470" spans="2:16" x14ac:dyDescent="0.15"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P1470" s="7"/>
    </row>
    <row r="1471" spans="2:16" x14ac:dyDescent="0.15"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P1471" s="7"/>
    </row>
    <row r="1472" spans="2:16" x14ac:dyDescent="0.15"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P1472" s="7"/>
    </row>
    <row r="1473" spans="2:16" x14ac:dyDescent="0.15"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P1473" s="7"/>
    </row>
    <row r="1474" spans="2:16" x14ac:dyDescent="0.15"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P1474" s="7"/>
    </row>
    <row r="1475" spans="2:16" x14ac:dyDescent="0.15"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P1475" s="7"/>
    </row>
    <row r="1476" spans="2:16" x14ac:dyDescent="0.15"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P1476" s="7"/>
    </row>
    <row r="1477" spans="2:16" x14ac:dyDescent="0.15"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P1477" s="7"/>
    </row>
    <row r="1478" spans="2:16" x14ac:dyDescent="0.15"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P1478" s="7"/>
    </row>
    <row r="1479" spans="2:16" x14ac:dyDescent="0.15"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P1479" s="7"/>
    </row>
    <row r="1480" spans="2:16" x14ac:dyDescent="0.15"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P1480" s="7"/>
    </row>
    <row r="1481" spans="2:16" x14ac:dyDescent="0.15"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P1481" s="7"/>
    </row>
    <row r="1482" spans="2:16" x14ac:dyDescent="0.15"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P1482" s="7"/>
    </row>
    <row r="1483" spans="2:16" x14ac:dyDescent="0.15"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P1483" s="7"/>
    </row>
    <row r="1484" spans="2:16" x14ac:dyDescent="0.15"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P1484" s="7"/>
    </row>
    <row r="1485" spans="2:16" x14ac:dyDescent="0.15"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P1485" s="7"/>
    </row>
    <row r="1486" spans="2:16" x14ac:dyDescent="0.15"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P1486" s="7"/>
    </row>
    <row r="1487" spans="2:16" x14ac:dyDescent="0.15"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P1487" s="7"/>
    </row>
    <row r="1488" spans="2:16" x14ac:dyDescent="0.15"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P1488" s="7"/>
    </row>
    <row r="1489" spans="2:16" x14ac:dyDescent="0.15"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P1489" s="7"/>
    </row>
    <row r="1490" spans="2:16" x14ac:dyDescent="0.15"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P1490" s="7"/>
    </row>
    <row r="1491" spans="2:16" x14ac:dyDescent="0.15"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P1491" s="7"/>
    </row>
    <row r="1492" spans="2:16" x14ac:dyDescent="0.15"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P1492" s="7"/>
    </row>
    <row r="1493" spans="2:16" x14ac:dyDescent="0.15"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P1493" s="7"/>
    </row>
    <row r="1494" spans="2:16" x14ac:dyDescent="0.15"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P1494" s="7"/>
    </row>
    <row r="1495" spans="2:16" x14ac:dyDescent="0.15"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P1495" s="7"/>
    </row>
    <row r="1496" spans="2:16" x14ac:dyDescent="0.15"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P1496" s="7"/>
    </row>
    <row r="1497" spans="2:16" x14ac:dyDescent="0.15"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P1497" s="7"/>
    </row>
    <row r="1498" spans="2:16" x14ac:dyDescent="0.15"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P1498" s="7"/>
    </row>
    <row r="1499" spans="2:16" x14ac:dyDescent="0.15"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P1499" s="7"/>
    </row>
    <row r="1500" spans="2:16" x14ac:dyDescent="0.15"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P1500" s="7"/>
    </row>
    <row r="1501" spans="2:16" x14ac:dyDescent="0.15"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P1501" s="7"/>
    </row>
    <row r="1502" spans="2:16" x14ac:dyDescent="0.15"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P1502" s="7"/>
    </row>
    <row r="1503" spans="2:16" x14ac:dyDescent="0.15"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P1503" s="7"/>
    </row>
    <row r="1504" spans="2:16" x14ac:dyDescent="0.15"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P1504" s="7"/>
    </row>
    <row r="1505" spans="2:16" x14ac:dyDescent="0.15"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P1505" s="7"/>
    </row>
    <row r="1506" spans="2:16" x14ac:dyDescent="0.15"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P1506" s="7"/>
    </row>
    <row r="1507" spans="2:16" x14ac:dyDescent="0.15"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P1507" s="7"/>
    </row>
    <row r="1508" spans="2:16" x14ac:dyDescent="0.15"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P1508" s="7"/>
    </row>
    <row r="1509" spans="2:16" x14ac:dyDescent="0.15"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P1509" s="7"/>
    </row>
    <row r="1510" spans="2:16" x14ac:dyDescent="0.15"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P1510" s="7"/>
    </row>
    <row r="1511" spans="2:16" x14ac:dyDescent="0.15"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P1511" s="7"/>
    </row>
    <row r="1512" spans="2:16" x14ac:dyDescent="0.15"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P1512" s="7"/>
    </row>
    <row r="1513" spans="2:16" x14ac:dyDescent="0.15"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P1513" s="7"/>
    </row>
    <row r="1514" spans="2:16" x14ac:dyDescent="0.15"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P1514" s="7"/>
    </row>
    <row r="1515" spans="2:16" x14ac:dyDescent="0.15"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P1515" s="7"/>
    </row>
    <row r="1516" spans="2:16" x14ac:dyDescent="0.15"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P1516" s="7"/>
    </row>
    <row r="1517" spans="2:16" x14ac:dyDescent="0.15"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P1517" s="7"/>
    </row>
    <row r="1518" spans="2:16" x14ac:dyDescent="0.15"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P1518" s="7"/>
    </row>
    <row r="1519" spans="2:16" x14ac:dyDescent="0.15"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P1519" s="7"/>
    </row>
    <row r="1520" spans="2:16" x14ac:dyDescent="0.15"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P1520" s="7"/>
    </row>
    <row r="1521" spans="2:16" x14ac:dyDescent="0.15"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P1521" s="7"/>
    </row>
    <row r="1522" spans="2:16" x14ac:dyDescent="0.15"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P1522" s="7"/>
    </row>
    <row r="1523" spans="2:16" x14ac:dyDescent="0.15"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P1523" s="7"/>
    </row>
    <row r="1524" spans="2:16" x14ac:dyDescent="0.15"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P1524" s="7"/>
    </row>
    <row r="1525" spans="2:16" x14ac:dyDescent="0.15"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P1525" s="7"/>
    </row>
    <row r="1526" spans="2:16" x14ac:dyDescent="0.15"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P1526" s="7"/>
    </row>
    <row r="1527" spans="2:16" x14ac:dyDescent="0.15"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P1527" s="7"/>
    </row>
    <row r="1528" spans="2:16" x14ac:dyDescent="0.15"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P1528" s="7"/>
    </row>
    <row r="1529" spans="2:16" x14ac:dyDescent="0.15"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P1529" s="7"/>
    </row>
    <row r="1530" spans="2:16" x14ac:dyDescent="0.15"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P1530" s="7"/>
    </row>
    <row r="1531" spans="2:16" x14ac:dyDescent="0.15"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P1531" s="7"/>
    </row>
    <row r="1532" spans="2:16" x14ac:dyDescent="0.15"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P1532" s="7"/>
    </row>
    <row r="1533" spans="2:16" x14ac:dyDescent="0.15"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P1533" s="7"/>
    </row>
    <row r="1534" spans="2:16" x14ac:dyDescent="0.15"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P1534" s="7"/>
    </row>
    <row r="1535" spans="2:16" x14ac:dyDescent="0.15"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P1535" s="7"/>
    </row>
    <row r="1536" spans="2:16" x14ac:dyDescent="0.15"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P1536" s="7"/>
    </row>
    <row r="1537" spans="2:16" x14ac:dyDescent="0.15"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P1537" s="7"/>
    </row>
    <row r="1538" spans="2:16" x14ac:dyDescent="0.15"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P1538" s="7"/>
    </row>
    <row r="1539" spans="2:16" x14ac:dyDescent="0.15"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P1539" s="7"/>
    </row>
    <row r="1540" spans="2:16" x14ac:dyDescent="0.15"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P1540" s="7"/>
    </row>
    <row r="1541" spans="2:16" x14ac:dyDescent="0.15"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P1541" s="7"/>
    </row>
    <row r="1542" spans="2:16" x14ac:dyDescent="0.15"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P1542" s="7"/>
    </row>
    <row r="1543" spans="2:16" x14ac:dyDescent="0.15"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P1543" s="7"/>
    </row>
    <row r="1544" spans="2:16" x14ac:dyDescent="0.15"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P1544" s="7"/>
    </row>
    <row r="1545" spans="2:16" x14ac:dyDescent="0.15"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P1545" s="7"/>
    </row>
    <row r="1546" spans="2:16" x14ac:dyDescent="0.15"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P1546" s="7"/>
    </row>
    <row r="1547" spans="2:16" x14ac:dyDescent="0.15"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P1547" s="7"/>
    </row>
    <row r="1548" spans="2:16" x14ac:dyDescent="0.15"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P1548" s="7"/>
    </row>
    <row r="1549" spans="2:16" x14ac:dyDescent="0.15"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P1549" s="7"/>
    </row>
    <row r="1550" spans="2:16" x14ac:dyDescent="0.15"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P1550" s="7"/>
    </row>
    <row r="1551" spans="2:16" x14ac:dyDescent="0.15"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P1551" s="7"/>
    </row>
    <row r="1552" spans="2:16" x14ac:dyDescent="0.15"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P1552" s="7"/>
    </row>
    <row r="1553" spans="2:16" x14ac:dyDescent="0.15"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P1553" s="7"/>
    </row>
    <row r="1554" spans="2:16" x14ac:dyDescent="0.15"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P1554" s="7"/>
    </row>
    <row r="1555" spans="2:16" x14ac:dyDescent="0.15"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P1555" s="7"/>
    </row>
    <row r="1556" spans="2:16" x14ac:dyDescent="0.15"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P1556" s="7"/>
    </row>
    <row r="1557" spans="2:16" x14ac:dyDescent="0.15"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P1557" s="7"/>
    </row>
    <row r="1558" spans="2:16" x14ac:dyDescent="0.15"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P1558" s="7"/>
    </row>
    <row r="1559" spans="2:16" x14ac:dyDescent="0.15"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P1559" s="7"/>
    </row>
    <row r="1560" spans="2:16" x14ac:dyDescent="0.15"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P1560" s="7"/>
    </row>
    <row r="1561" spans="2:16" x14ac:dyDescent="0.15"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P1561" s="7"/>
    </row>
    <row r="1562" spans="2:16" x14ac:dyDescent="0.15"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P1562" s="7"/>
    </row>
    <row r="1563" spans="2:16" x14ac:dyDescent="0.15"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P1563" s="7"/>
    </row>
    <row r="1564" spans="2:16" x14ac:dyDescent="0.15"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P1564" s="7"/>
    </row>
    <row r="1565" spans="2:16" x14ac:dyDescent="0.15"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P1565" s="7"/>
    </row>
    <row r="1566" spans="2:16" x14ac:dyDescent="0.15"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P1566" s="7"/>
    </row>
    <row r="1567" spans="2:16" x14ac:dyDescent="0.15"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P1567" s="7"/>
    </row>
    <row r="1568" spans="2:16" x14ac:dyDescent="0.15"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P1568" s="7"/>
    </row>
    <row r="1569" spans="2:16" x14ac:dyDescent="0.15"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P1569" s="7"/>
    </row>
    <row r="1570" spans="2:16" x14ac:dyDescent="0.15"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P1570" s="7"/>
    </row>
    <row r="1571" spans="2:16" x14ac:dyDescent="0.15"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P1571" s="7"/>
    </row>
    <row r="1572" spans="2:16" x14ac:dyDescent="0.15"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P1572" s="7"/>
    </row>
    <row r="1573" spans="2:16" x14ac:dyDescent="0.15"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P1573" s="7"/>
    </row>
    <row r="1574" spans="2:16" x14ac:dyDescent="0.15"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P1574" s="7"/>
    </row>
    <row r="1575" spans="2:16" x14ac:dyDescent="0.15"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P1575" s="7"/>
    </row>
    <row r="1576" spans="2:16" x14ac:dyDescent="0.15"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P1576" s="7"/>
    </row>
    <row r="1577" spans="2:16" x14ac:dyDescent="0.15"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P1577" s="7"/>
    </row>
    <row r="1578" spans="2:16" x14ac:dyDescent="0.15"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P1578" s="7"/>
    </row>
    <row r="1579" spans="2:16" x14ac:dyDescent="0.15"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P1579" s="7"/>
    </row>
    <row r="1580" spans="2:16" x14ac:dyDescent="0.15"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P1580" s="7"/>
    </row>
    <row r="1581" spans="2:16" x14ac:dyDescent="0.15"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P1581" s="7"/>
    </row>
    <row r="1582" spans="2:16" x14ac:dyDescent="0.15"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P1582" s="7"/>
    </row>
    <row r="1583" spans="2:16" x14ac:dyDescent="0.15"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P1583" s="7"/>
    </row>
    <row r="1584" spans="2:16" x14ac:dyDescent="0.15"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P1584" s="7"/>
    </row>
    <row r="1585" spans="2:16" x14ac:dyDescent="0.15"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P1585" s="7"/>
    </row>
    <row r="1586" spans="2:16" x14ac:dyDescent="0.15"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P1586" s="7"/>
    </row>
    <row r="1587" spans="2:16" x14ac:dyDescent="0.15"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P1587" s="7"/>
    </row>
    <row r="1588" spans="2:16" x14ac:dyDescent="0.15"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P1588" s="7"/>
    </row>
    <row r="1589" spans="2:16" x14ac:dyDescent="0.15"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P1589" s="7"/>
    </row>
    <row r="1590" spans="2:16" x14ac:dyDescent="0.15"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P1590" s="7"/>
    </row>
    <row r="1591" spans="2:16" x14ac:dyDescent="0.15"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P1591" s="7"/>
    </row>
    <row r="1592" spans="2:16" x14ac:dyDescent="0.15"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P1592" s="7"/>
    </row>
    <row r="1593" spans="2:16" x14ac:dyDescent="0.15"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P1593" s="7"/>
    </row>
    <row r="1594" spans="2:16" x14ac:dyDescent="0.15"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P1594" s="7"/>
    </row>
    <row r="1595" spans="2:16" x14ac:dyDescent="0.15"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P1595" s="7"/>
    </row>
    <row r="1596" spans="2:16" x14ac:dyDescent="0.15"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P1596" s="7"/>
    </row>
    <row r="1597" spans="2:16" x14ac:dyDescent="0.15"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P1597" s="7"/>
    </row>
    <row r="1598" spans="2:16" x14ac:dyDescent="0.15"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P1598" s="7"/>
    </row>
    <row r="1599" spans="2:16" x14ac:dyDescent="0.15"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P1599" s="7"/>
    </row>
    <row r="1600" spans="2:16" x14ac:dyDescent="0.15"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P1600" s="7"/>
    </row>
    <row r="1601" spans="2:16" x14ac:dyDescent="0.15"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P1601" s="7"/>
    </row>
    <row r="1602" spans="2:16" x14ac:dyDescent="0.15"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P1602" s="7"/>
    </row>
    <row r="1603" spans="2:16" x14ac:dyDescent="0.15"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P1603" s="7"/>
    </row>
    <row r="1604" spans="2:16" x14ac:dyDescent="0.15"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P1604" s="7"/>
    </row>
    <row r="1605" spans="2:16" x14ac:dyDescent="0.15"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P1605" s="7"/>
    </row>
    <row r="1606" spans="2:16" x14ac:dyDescent="0.15"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P1606" s="7"/>
    </row>
    <row r="1607" spans="2:16" x14ac:dyDescent="0.15"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P1607" s="7"/>
    </row>
    <row r="1608" spans="2:16" x14ac:dyDescent="0.15"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P1608" s="7"/>
    </row>
    <row r="1609" spans="2:16" x14ac:dyDescent="0.15"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P1609" s="7"/>
    </row>
    <row r="1610" spans="2:16" x14ac:dyDescent="0.15"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P1610" s="7"/>
    </row>
    <row r="1611" spans="2:16" x14ac:dyDescent="0.15"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P1611" s="7"/>
    </row>
    <row r="1612" spans="2:16" x14ac:dyDescent="0.15"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P1612" s="7"/>
    </row>
    <row r="1613" spans="2:16" x14ac:dyDescent="0.15"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P1613" s="7"/>
    </row>
    <row r="1614" spans="2:16" x14ac:dyDescent="0.15"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P1614" s="7"/>
    </row>
    <row r="1615" spans="2:16" x14ac:dyDescent="0.15"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P1615" s="7"/>
    </row>
    <row r="1616" spans="2:16" x14ac:dyDescent="0.15"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P1616" s="7"/>
    </row>
    <row r="1617" spans="2:16" x14ac:dyDescent="0.15"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P1617" s="7"/>
    </row>
    <row r="1618" spans="2:16" x14ac:dyDescent="0.15"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P1618" s="7"/>
    </row>
    <row r="1619" spans="2:16" x14ac:dyDescent="0.15"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P1619" s="7"/>
    </row>
    <row r="1620" spans="2:16" x14ac:dyDescent="0.15"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P1620" s="7"/>
    </row>
    <row r="1621" spans="2:16" x14ac:dyDescent="0.15"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P1621" s="7"/>
    </row>
    <row r="1622" spans="2:16" x14ac:dyDescent="0.15"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P1622" s="7"/>
    </row>
    <row r="1623" spans="2:16" x14ac:dyDescent="0.15"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P1623" s="7"/>
    </row>
    <row r="1624" spans="2:16" x14ac:dyDescent="0.15"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P1624" s="7"/>
    </row>
    <row r="1625" spans="2:16" x14ac:dyDescent="0.15"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P1625" s="7"/>
    </row>
    <row r="1626" spans="2:16" x14ac:dyDescent="0.15"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P1626" s="7"/>
    </row>
    <row r="1627" spans="2:16" x14ac:dyDescent="0.15"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P1627" s="7"/>
    </row>
    <row r="1628" spans="2:16" x14ac:dyDescent="0.15"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P1628" s="7"/>
    </row>
    <row r="1629" spans="2:16" x14ac:dyDescent="0.15"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P1629" s="7"/>
    </row>
    <row r="1630" spans="2:16" x14ac:dyDescent="0.15"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P1630" s="7"/>
    </row>
    <row r="1631" spans="2:16" x14ac:dyDescent="0.15"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P1631" s="7"/>
    </row>
    <row r="1632" spans="2:16" x14ac:dyDescent="0.15"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P1632" s="7"/>
    </row>
    <row r="1633" spans="2:16" x14ac:dyDescent="0.15"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P1633" s="7"/>
    </row>
    <row r="1634" spans="2:16" x14ac:dyDescent="0.15"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P1634" s="7"/>
    </row>
    <row r="1635" spans="2:16" x14ac:dyDescent="0.15"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P1635" s="7"/>
    </row>
    <row r="1636" spans="2:16" x14ac:dyDescent="0.15"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P1636" s="7"/>
    </row>
    <row r="1637" spans="2:16" x14ac:dyDescent="0.15"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P1637" s="7"/>
    </row>
    <row r="1638" spans="2:16" x14ac:dyDescent="0.15"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P1638" s="7"/>
    </row>
    <row r="1639" spans="2:16" x14ac:dyDescent="0.15"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P1639" s="7"/>
    </row>
    <row r="1640" spans="2:16" x14ac:dyDescent="0.15"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P1640" s="7"/>
    </row>
    <row r="1641" spans="2:16" x14ac:dyDescent="0.15"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P1641" s="7"/>
    </row>
    <row r="1642" spans="2:16" x14ac:dyDescent="0.15"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P1642" s="7"/>
    </row>
    <row r="1643" spans="2:16" x14ac:dyDescent="0.15"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P1643" s="7"/>
    </row>
    <row r="1644" spans="2:16" x14ac:dyDescent="0.15"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P1644" s="7"/>
    </row>
    <row r="1645" spans="2:16" x14ac:dyDescent="0.15"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P1645" s="7"/>
    </row>
    <row r="1646" spans="2:16" x14ac:dyDescent="0.15"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P1646" s="7"/>
    </row>
    <row r="1647" spans="2:16" x14ac:dyDescent="0.15"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P1647" s="7"/>
    </row>
    <row r="1648" spans="2:16" x14ac:dyDescent="0.15"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P1648" s="7"/>
    </row>
    <row r="1649" spans="2:16" x14ac:dyDescent="0.15"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P1649" s="7"/>
    </row>
    <row r="1650" spans="2:16" x14ac:dyDescent="0.15"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P1650" s="7"/>
    </row>
    <row r="1651" spans="2:16" x14ac:dyDescent="0.15"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P1651" s="7"/>
    </row>
    <row r="1652" spans="2:16" x14ac:dyDescent="0.15"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P1652" s="7"/>
    </row>
    <row r="1653" spans="2:16" x14ac:dyDescent="0.15"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P1653" s="7"/>
    </row>
    <row r="1654" spans="2:16" x14ac:dyDescent="0.15"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P1654" s="7"/>
    </row>
    <row r="1655" spans="2:16" x14ac:dyDescent="0.15"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P1655" s="7"/>
    </row>
    <row r="1656" spans="2:16" x14ac:dyDescent="0.15"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P1656" s="7"/>
    </row>
    <row r="1657" spans="2:16" x14ac:dyDescent="0.15"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P1657" s="7"/>
    </row>
    <row r="1658" spans="2:16" x14ac:dyDescent="0.15"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P1658" s="7"/>
    </row>
    <row r="1659" spans="2:16" x14ac:dyDescent="0.15"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P1659" s="7"/>
    </row>
    <row r="1660" spans="2:16" x14ac:dyDescent="0.15"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P1660" s="7"/>
    </row>
    <row r="1661" spans="2:16" x14ac:dyDescent="0.15"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P1661" s="7"/>
    </row>
    <row r="1662" spans="2:16" x14ac:dyDescent="0.15"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P1662" s="7"/>
    </row>
    <row r="1663" spans="2:16" x14ac:dyDescent="0.15"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P1663" s="7"/>
    </row>
    <row r="1664" spans="2:16" x14ac:dyDescent="0.15"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P1664" s="7"/>
    </row>
    <row r="1665" spans="2:16" x14ac:dyDescent="0.15"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P1665" s="7"/>
    </row>
    <row r="1666" spans="2:16" x14ac:dyDescent="0.15"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P1666" s="7"/>
    </row>
    <row r="1667" spans="2:16" x14ac:dyDescent="0.15"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P1667" s="7"/>
    </row>
    <row r="1668" spans="2:16" x14ac:dyDescent="0.15"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P1668" s="7"/>
    </row>
    <row r="1669" spans="2:16" x14ac:dyDescent="0.15"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P1669" s="7"/>
    </row>
    <row r="1670" spans="2:16" x14ac:dyDescent="0.15"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P1670" s="7"/>
    </row>
    <row r="1671" spans="2:16" x14ac:dyDescent="0.15"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P1671" s="7"/>
    </row>
    <row r="1672" spans="2:16" x14ac:dyDescent="0.15"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P1672" s="7"/>
    </row>
    <row r="1673" spans="2:16" x14ac:dyDescent="0.15"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P1673" s="7"/>
    </row>
    <row r="1674" spans="2:16" x14ac:dyDescent="0.15"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P1674" s="7"/>
    </row>
    <row r="1675" spans="2:16" x14ac:dyDescent="0.15"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P1675" s="7"/>
    </row>
    <row r="1676" spans="2:16" x14ac:dyDescent="0.15"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P1676" s="7"/>
    </row>
    <row r="1677" spans="2:16" x14ac:dyDescent="0.15"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P1677" s="7"/>
    </row>
    <row r="1678" spans="2:16" x14ac:dyDescent="0.15"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P1678" s="7"/>
    </row>
    <row r="1679" spans="2:16" x14ac:dyDescent="0.15"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P1679" s="7"/>
    </row>
    <row r="1680" spans="2:16" x14ac:dyDescent="0.15"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P1680" s="7"/>
    </row>
    <row r="1681" spans="2:16" x14ac:dyDescent="0.15"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P1681" s="7"/>
    </row>
    <row r="1682" spans="2:16" x14ac:dyDescent="0.15"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P1682" s="7"/>
    </row>
    <row r="1683" spans="2:16" x14ac:dyDescent="0.15"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P1683" s="7"/>
    </row>
    <row r="1684" spans="2:16" x14ac:dyDescent="0.15"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P1684" s="7"/>
    </row>
    <row r="1685" spans="2:16" x14ac:dyDescent="0.15"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P1685" s="7"/>
    </row>
    <row r="1686" spans="2:16" x14ac:dyDescent="0.15"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P1686" s="7"/>
    </row>
    <row r="1687" spans="2:16" x14ac:dyDescent="0.15"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P1687" s="7"/>
    </row>
    <row r="1688" spans="2:16" x14ac:dyDescent="0.15"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P1688" s="7"/>
    </row>
    <row r="1689" spans="2:16" x14ac:dyDescent="0.15"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P1689" s="7"/>
    </row>
    <row r="1690" spans="2:16" x14ac:dyDescent="0.15"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P1690" s="7"/>
    </row>
    <row r="1691" spans="2:16" x14ac:dyDescent="0.15"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P1691" s="7"/>
    </row>
    <row r="1692" spans="2:16" x14ac:dyDescent="0.15"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P1692" s="7"/>
    </row>
    <row r="1693" spans="2:16" x14ac:dyDescent="0.15"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P1693" s="7"/>
    </row>
    <row r="1694" spans="2:16" x14ac:dyDescent="0.15"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P1694" s="7"/>
    </row>
    <row r="1695" spans="2:16" x14ac:dyDescent="0.15"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P1695" s="7"/>
    </row>
    <row r="1696" spans="2:16" x14ac:dyDescent="0.15"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P1696" s="7"/>
    </row>
    <row r="1697" spans="2:16" x14ac:dyDescent="0.15"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P1697" s="7"/>
    </row>
    <row r="1698" spans="2:16" x14ac:dyDescent="0.15"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P1698" s="7"/>
    </row>
    <row r="1699" spans="2:16" x14ac:dyDescent="0.15"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P1699" s="7"/>
    </row>
    <row r="1700" spans="2:16" x14ac:dyDescent="0.15"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P1700" s="7"/>
    </row>
    <row r="1701" spans="2:16" x14ac:dyDescent="0.15"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P1701" s="7"/>
    </row>
    <row r="1702" spans="2:16" x14ac:dyDescent="0.15"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P1702" s="7"/>
    </row>
    <row r="1703" spans="2:16" x14ac:dyDescent="0.15"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P1703" s="7"/>
    </row>
    <row r="1704" spans="2:16" x14ac:dyDescent="0.15"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P1704" s="7"/>
    </row>
    <row r="1705" spans="2:16" x14ac:dyDescent="0.15"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P1705" s="7"/>
    </row>
    <row r="1706" spans="2:16" x14ac:dyDescent="0.15"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P1706" s="7"/>
    </row>
    <row r="1707" spans="2:16" x14ac:dyDescent="0.15"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P1707" s="7"/>
    </row>
    <row r="1708" spans="2:16" x14ac:dyDescent="0.15"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P1708" s="7"/>
    </row>
    <row r="1709" spans="2:16" x14ac:dyDescent="0.15"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P1709" s="7"/>
    </row>
    <row r="1710" spans="2:16" x14ac:dyDescent="0.15"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P1710" s="7"/>
    </row>
    <row r="1711" spans="2:16" x14ac:dyDescent="0.15"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P1711" s="7"/>
    </row>
    <row r="1712" spans="2:16" x14ac:dyDescent="0.15"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P1712" s="7"/>
    </row>
    <row r="1713" spans="2:16" x14ac:dyDescent="0.15"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P1713" s="7"/>
    </row>
    <row r="1714" spans="2:16" x14ac:dyDescent="0.15"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P1714" s="7"/>
    </row>
    <row r="1715" spans="2:16" x14ac:dyDescent="0.15"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P1715" s="7"/>
    </row>
    <row r="1716" spans="2:16" x14ac:dyDescent="0.15"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P1716" s="7"/>
    </row>
    <row r="1717" spans="2:16" x14ac:dyDescent="0.15"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P1717" s="7"/>
    </row>
    <row r="1718" spans="2:16" x14ac:dyDescent="0.15"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P1718" s="7"/>
    </row>
    <row r="1719" spans="2:16" x14ac:dyDescent="0.15"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P1719" s="7"/>
    </row>
    <row r="1720" spans="2:16" x14ac:dyDescent="0.15"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P1720" s="7"/>
    </row>
    <row r="1721" spans="2:16" x14ac:dyDescent="0.15"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P1721" s="7"/>
    </row>
    <row r="1722" spans="2:16" x14ac:dyDescent="0.15"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P1722" s="7"/>
    </row>
    <row r="1723" spans="2:16" x14ac:dyDescent="0.15"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P1723" s="7"/>
    </row>
    <row r="1724" spans="2:16" x14ac:dyDescent="0.15"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P1724" s="7"/>
    </row>
    <row r="1725" spans="2:16" x14ac:dyDescent="0.15"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P1725" s="7"/>
    </row>
    <row r="1726" spans="2:16" x14ac:dyDescent="0.15"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P1726" s="7"/>
    </row>
    <row r="1727" spans="2:16" x14ac:dyDescent="0.15"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P1727" s="7"/>
    </row>
    <row r="1728" spans="2:16" x14ac:dyDescent="0.15"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P1728" s="7"/>
    </row>
    <row r="1729" spans="2:16" x14ac:dyDescent="0.15"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P1729" s="7"/>
    </row>
    <row r="1730" spans="2:16" x14ac:dyDescent="0.15"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P1730" s="7"/>
    </row>
    <row r="1731" spans="2:16" x14ac:dyDescent="0.15"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P1731" s="7"/>
    </row>
    <row r="1732" spans="2:16" x14ac:dyDescent="0.15"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P1732" s="7"/>
    </row>
    <row r="1733" spans="2:16" x14ac:dyDescent="0.15"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P1733" s="7"/>
    </row>
    <row r="1734" spans="2:16" x14ac:dyDescent="0.15"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P1734" s="7"/>
    </row>
    <row r="1735" spans="2:16" x14ac:dyDescent="0.15"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P1735" s="7"/>
    </row>
    <row r="1736" spans="2:16" x14ac:dyDescent="0.15"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P1736" s="7"/>
    </row>
    <row r="1737" spans="2:16" x14ac:dyDescent="0.15"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P1737" s="7"/>
    </row>
    <row r="1738" spans="2:16" x14ac:dyDescent="0.15"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P1738" s="7"/>
    </row>
    <row r="1739" spans="2:16" x14ac:dyDescent="0.15"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P1739" s="7"/>
    </row>
    <row r="1740" spans="2:16" x14ac:dyDescent="0.15"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P1740" s="7"/>
    </row>
    <row r="1741" spans="2:16" x14ac:dyDescent="0.15"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P1741" s="7"/>
    </row>
    <row r="1742" spans="2:16" x14ac:dyDescent="0.15"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P1742" s="7"/>
    </row>
    <row r="1743" spans="2:16" x14ac:dyDescent="0.15"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P1743" s="7"/>
    </row>
    <row r="1744" spans="2:16" x14ac:dyDescent="0.15"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P1744" s="7"/>
    </row>
    <row r="1745" spans="2:16" x14ac:dyDescent="0.15"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P1745" s="7"/>
    </row>
    <row r="1746" spans="2:16" x14ac:dyDescent="0.15"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P1746" s="7"/>
    </row>
    <row r="1747" spans="2:16" x14ac:dyDescent="0.15"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P1747" s="7"/>
    </row>
    <row r="1748" spans="2:16" x14ac:dyDescent="0.15"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P1748" s="7"/>
    </row>
    <row r="1749" spans="2:16" x14ac:dyDescent="0.15"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P1749" s="7"/>
    </row>
    <row r="1750" spans="2:16" x14ac:dyDescent="0.15"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P1750" s="7"/>
    </row>
    <row r="1751" spans="2:16" x14ac:dyDescent="0.15"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P1751" s="7"/>
    </row>
    <row r="1752" spans="2:16" x14ac:dyDescent="0.15"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P1752" s="7"/>
    </row>
    <row r="1753" spans="2:16" x14ac:dyDescent="0.15"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P1753" s="7"/>
    </row>
    <row r="1754" spans="2:16" x14ac:dyDescent="0.15"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P1754" s="7"/>
    </row>
    <row r="1755" spans="2:16" x14ac:dyDescent="0.15"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P1755" s="7"/>
    </row>
    <row r="1756" spans="2:16" x14ac:dyDescent="0.15"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P1756" s="7"/>
    </row>
    <row r="1757" spans="2:16" x14ac:dyDescent="0.15"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P1757" s="7"/>
    </row>
    <row r="1758" spans="2:16" x14ac:dyDescent="0.15"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P1758" s="7"/>
    </row>
    <row r="1759" spans="2:16" x14ac:dyDescent="0.15"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P1759" s="7"/>
    </row>
    <row r="1760" spans="2:16" x14ac:dyDescent="0.15"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P1760" s="7"/>
    </row>
    <row r="1761" spans="2:16" x14ac:dyDescent="0.15"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P1761" s="7"/>
    </row>
    <row r="1762" spans="2:16" x14ac:dyDescent="0.15"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P1762" s="7"/>
    </row>
    <row r="1763" spans="2:16" x14ac:dyDescent="0.15"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P1763" s="7"/>
    </row>
    <row r="1764" spans="2:16" x14ac:dyDescent="0.15"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P1764" s="7"/>
    </row>
    <row r="1765" spans="2:16" x14ac:dyDescent="0.15"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P1765" s="7"/>
    </row>
    <row r="1766" spans="2:16" x14ac:dyDescent="0.15"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P1766" s="7"/>
    </row>
    <row r="1767" spans="2:16" x14ac:dyDescent="0.15"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P1767" s="7"/>
    </row>
    <row r="1768" spans="2:16" x14ac:dyDescent="0.15"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P1768" s="7"/>
    </row>
    <row r="1769" spans="2:16" x14ac:dyDescent="0.15"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P1769" s="7"/>
    </row>
    <row r="1770" spans="2:16" x14ac:dyDescent="0.15"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P1770" s="7"/>
    </row>
    <row r="1771" spans="2:16" x14ac:dyDescent="0.15"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P1771" s="7"/>
    </row>
    <row r="1772" spans="2:16" x14ac:dyDescent="0.15"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P1772" s="7"/>
    </row>
    <row r="1773" spans="2:16" x14ac:dyDescent="0.15"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P1773" s="7"/>
    </row>
    <row r="1774" spans="2:16" x14ac:dyDescent="0.15"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P1774" s="7"/>
    </row>
    <row r="1775" spans="2:16" x14ac:dyDescent="0.15"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P1775" s="7"/>
    </row>
    <row r="1776" spans="2:16" x14ac:dyDescent="0.15"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P1776" s="7"/>
    </row>
    <row r="1777" spans="2:16" x14ac:dyDescent="0.15"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P1777" s="7"/>
    </row>
    <row r="1778" spans="2:16" x14ac:dyDescent="0.15"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P1778" s="7"/>
    </row>
    <row r="1779" spans="2:16" x14ac:dyDescent="0.15"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P1779" s="7"/>
    </row>
    <row r="1780" spans="2:16" x14ac:dyDescent="0.15"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P1780" s="7"/>
    </row>
    <row r="1781" spans="2:16" x14ac:dyDescent="0.15"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P1781" s="7"/>
    </row>
    <row r="1782" spans="2:16" x14ac:dyDescent="0.15"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P1782" s="7"/>
    </row>
    <row r="1783" spans="2:16" x14ac:dyDescent="0.15"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P1783" s="7"/>
    </row>
    <row r="1784" spans="2:16" x14ac:dyDescent="0.15"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P1784" s="7"/>
    </row>
    <row r="1785" spans="2:16" x14ac:dyDescent="0.15"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P1785" s="7"/>
    </row>
    <row r="1786" spans="2:16" x14ac:dyDescent="0.15"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P1786" s="7"/>
    </row>
    <row r="1787" spans="2:16" x14ac:dyDescent="0.15"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P1787" s="7"/>
    </row>
    <row r="1788" spans="2:16" x14ac:dyDescent="0.15"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P1788" s="7"/>
    </row>
    <row r="1789" spans="2:16" x14ac:dyDescent="0.15"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P1789" s="7"/>
    </row>
    <row r="1790" spans="2:16" x14ac:dyDescent="0.15"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P1790" s="7"/>
    </row>
    <row r="1791" spans="2:16" x14ac:dyDescent="0.15"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P1791" s="7"/>
    </row>
    <row r="1792" spans="2:16" x14ac:dyDescent="0.15"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P1792" s="7"/>
    </row>
    <row r="1793" spans="2:16" x14ac:dyDescent="0.15"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P1793" s="7"/>
    </row>
    <row r="1794" spans="2:16" x14ac:dyDescent="0.15"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P1794" s="7"/>
    </row>
    <row r="1795" spans="2:16" x14ac:dyDescent="0.15"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P1795" s="7"/>
    </row>
    <row r="1796" spans="2:16" x14ac:dyDescent="0.15"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P1796" s="7"/>
    </row>
    <row r="1797" spans="2:16" x14ac:dyDescent="0.15"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P1797" s="7"/>
    </row>
    <row r="1798" spans="2:16" x14ac:dyDescent="0.15"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P1798" s="7"/>
    </row>
    <row r="1799" spans="2:16" x14ac:dyDescent="0.15"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P1799" s="7"/>
    </row>
    <row r="1800" spans="2:16" x14ac:dyDescent="0.15"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P1800" s="7"/>
    </row>
    <row r="1801" spans="2:16" x14ac:dyDescent="0.15"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P1801" s="7"/>
    </row>
    <row r="1802" spans="2:16" x14ac:dyDescent="0.15"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P1802" s="7"/>
    </row>
    <row r="1803" spans="2:16" x14ac:dyDescent="0.15"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P1803" s="7"/>
    </row>
    <row r="1804" spans="2:16" x14ac:dyDescent="0.15"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P1804" s="7"/>
    </row>
    <row r="1805" spans="2:16" x14ac:dyDescent="0.15"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P1805" s="7"/>
    </row>
    <row r="1806" spans="2:16" x14ac:dyDescent="0.15"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P1806" s="7"/>
    </row>
    <row r="1807" spans="2:16" x14ac:dyDescent="0.15"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P1807" s="7"/>
    </row>
    <row r="1808" spans="2:16" x14ac:dyDescent="0.15"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P1808" s="7"/>
    </row>
    <row r="1809" spans="2:16" x14ac:dyDescent="0.15"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P1809" s="7"/>
    </row>
    <row r="1810" spans="2:16" x14ac:dyDescent="0.15"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P1810" s="7"/>
    </row>
    <row r="1811" spans="2:16" x14ac:dyDescent="0.15"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P1811" s="7"/>
    </row>
    <row r="1812" spans="2:16" x14ac:dyDescent="0.15"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P1812" s="7"/>
    </row>
    <row r="1813" spans="2:16" x14ac:dyDescent="0.15"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P1813" s="7"/>
    </row>
    <row r="1814" spans="2:16" x14ac:dyDescent="0.15"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P1814" s="7"/>
    </row>
    <row r="1815" spans="2:16" x14ac:dyDescent="0.15"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P1815" s="7"/>
    </row>
    <row r="1816" spans="2:16" x14ac:dyDescent="0.15"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P1816" s="7"/>
    </row>
    <row r="1817" spans="2:16" x14ac:dyDescent="0.15"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P1817" s="7"/>
    </row>
    <row r="1818" spans="2:16" x14ac:dyDescent="0.15"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P1818" s="7"/>
    </row>
    <row r="1819" spans="2:16" x14ac:dyDescent="0.15"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P1819" s="7"/>
    </row>
    <row r="1820" spans="2:16" x14ac:dyDescent="0.15"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P1820" s="7"/>
    </row>
    <row r="1821" spans="2:16" x14ac:dyDescent="0.15"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P1821" s="7"/>
    </row>
    <row r="1822" spans="2:16" x14ac:dyDescent="0.15"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P1822" s="7"/>
    </row>
    <row r="1823" spans="2:16" x14ac:dyDescent="0.15"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P1823" s="7"/>
    </row>
    <row r="1824" spans="2:16" x14ac:dyDescent="0.15"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P1824" s="7"/>
    </row>
    <row r="1825" spans="2:16" x14ac:dyDescent="0.15"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P1825" s="7"/>
    </row>
    <row r="1826" spans="2:16" x14ac:dyDescent="0.15"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P1826" s="7"/>
    </row>
    <row r="1827" spans="2:16" x14ac:dyDescent="0.15"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P1827" s="7"/>
    </row>
    <row r="1828" spans="2:16" x14ac:dyDescent="0.15"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P1828" s="7"/>
    </row>
    <row r="1829" spans="2:16" x14ac:dyDescent="0.15"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P1829" s="7"/>
    </row>
    <row r="1830" spans="2:16" x14ac:dyDescent="0.15"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P1830" s="7"/>
    </row>
    <row r="1831" spans="2:16" x14ac:dyDescent="0.15"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P1831" s="7"/>
    </row>
    <row r="1832" spans="2:16" x14ac:dyDescent="0.15"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P1832" s="7"/>
    </row>
    <row r="1833" spans="2:16" x14ac:dyDescent="0.15"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P1833" s="7"/>
    </row>
    <row r="1834" spans="2:16" x14ac:dyDescent="0.15"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P1834" s="7"/>
    </row>
    <row r="1835" spans="2:16" x14ac:dyDescent="0.15"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P1835" s="7"/>
    </row>
    <row r="1836" spans="2:16" x14ac:dyDescent="0.15"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P1836" s="7"/>
    </row>
    <row r="1837" spans="2:16" x14ac:dyDescent="0.15"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P1837" s="7"/>
    </row>
    <row r="1838" spans="2:16" x14ac:dyDescent="0.15"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P1838" s="7"/>
    </row>
    <row r="1839" spans="2:16" x14ac:dyDescent="0.15"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P1839" s="7"/>
    </row>
    <row r="1840" spans="2:16" x14ac:dyDescent="0.15"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P1840" s="7"/>
    </row>
    <row r="1841" spans="2:16" x14ac:dyDescent="0.15"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P1841" s="7"/>
    </row>
    <row r="1842" spans="2:16" x14ac:dyDescent="0.15"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P1842" s="7"/>
    </row>
    <row r="1843" spans="2:16" x14ac:dyDescent="0.15"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P1843" s="7"/>
    </row>
    <row r="1844" spans="2:16" x14ac:dyDescent="0.15"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P1844" s="7"/>
    </row>
    <row r="1845" spans="2:16" x14ac:dyDescent="0.15"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P1845" s="7"/>
    </row>
    <row r="1846" spans="2:16" x14ac:dyDescent="0.15"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P1846" s="7"/>
    </row>
    <row r="1847" spans="2:16" x14ac:dyDescent="0.15"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P1847" s="7"/>
    </row>
    <row r="1848" spans="2:16" x14ac:dyDescent="0.15"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P1848" s="7"/>
    </row>
    <row r="1849" spans="2:16" x14ac:dyDescent="0.15"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P1849" s="7"/>
    </row>
    <row r="1850" spans="2:16" x14ac:dyDescent="0.15"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P1850" s="7"/>
    </row>
    <row r="1851" spans="2:16" x14ac:dyDescent="0.15"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P1851" s="7"/>
    </row>
    <row r="1852" spans="2:16" x14ac:dyDescent="0.15"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P1852" s="7"/>
    </row>
    <row r="1853" spans="2:16" x14ac:dyDescent="0.15"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P1853" s="7"/>
    </row>
    <row r="1854" spans="2:16" x14ac:dyDescent="0.15"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P1854" s="7"/>
    </row>
    <row r="1855" spans="2:16" x14ac:dyDescent="0.15"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P1855" s="7"/>
    </row>
    <row r="1856" spans="2:16" x14ac:dyDescent="0.15"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P1856" s="7"/>
    </row>
    <row r="1857" spans="2:16" x14ac:dyDescent="0.15"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P1857" s="7"/>
    </row>
    <row r="1858" spans="2:16" x14ac:dyDescent="0.15"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P1858" s="7"/>
    </row>
    <row r="1859" spans="2:16" x14ac:dyDescent="0.15"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P1859" s="7"/>
    </row>
    <row r="1860" spans="2:16" x14ac:dyDescent="0.15"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P1860" s="7"/>
    </row>
    <row r="1861" spans="2:16" x14ac:dyDescent="0.15"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P1861" s="7"/>
    </row>
    <row r="1862" spans="2:16" x14ac:dyDescent="0.15"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P1862" s="7"/>
    </row>
    <row r="1863" spans="2:16" x14ac:dyDescent="0.15"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P1863" s="7"/>
    </row>
    <row r="1864" spans="2:16" x14ac:dyDescent="0.15"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P1864" s="7"/>
    </row>
    <row r="1865" spans="2:16" x14ac:dyDescent="0.15"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P1865" s="7"/>
    </row>
    <row r="1866" spans="2:16" x14ac:dyDescent="0.15"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P1866" s="7"/>
    </row>
    <row r="1867" spans="2:16" x14ac:dyDescent="0.15"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P1867" s="7"/>
    </row>
    <row r="1868" spans="2:16" x14ac:dyDescent="0.15"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P1868" s="7"/>
    </row>
    <row r="1869" spans="2:16" x14ac:dyDescent="0.15"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P1869" s="7"/>
    </row>
    <row r="1870" spans="2:16" x14ac:dyDescent="0.15"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P1870" s="7"/>
    </row>
    <row r="1871" spans="2:16" x14ac:dyDescent="0.15"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P1871" s="7"/>
    </row>
    <row r="1872" spans="2:16" x14ac:dyDescent="0.15"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P1872" s="7"/>
    </row>
    <row r="1873" spans="2:16" x14ac:dyDescent="0.15"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P1873" s="7"/>
    </row>
    <row r="1874" spans="2:16" x14ac:dyDescent="0.15"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P1874" s="7"/>
    </row>
    <row r="1875" spans="2:16" x14ac:dyDescent="0.15"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P1875" s="7"/>
    </row>
    <row r="1876" spans="2:16" x14ac:dyDescent="0.15"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P1876" s="7"/>
    </row>
    <row r="1877" spans="2:16" x14ac:dyDescent="0.15"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P1877" s="7"/>
    </row>
    <row r="1878" spans="2:16" x14ac:dyDescent="0.15"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P1878" s="7"/>
    </row>
    <row r="1879" spans="2:16" x14ac:dyDescent="0.15"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P1879" s="7"/>
    </row>
    <row r="1880" spans="2:16" x14ac:dyDescent="0.15"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P1880" s="7"/>
    </row>
    <row r="1881" spans="2:16" x14ac:dyDescent="0.15"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P1881" s="7"/>
    </row>
    <row r="1882" spans="2:16" x14ac:dyDescent="0.15"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P1882" s="7"/>
    </row>
    <row r="1883" spans="2:16" x14ac:dyDescent="0.15"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P1883" s="7"/>
    </row>
    <row r="1884" spans="2:16" x14ac:dyDescent="0.15"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P1884" s="7"/>
    </row>
    <row r="1885" spans="2:16" x14ac:dyDescent="0.15"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P1885" s="7"/>
    </row>
    <row r="1886" spans="2:16" x14ac:dyDescent="0.15"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P1886" s="7"/>
    </row>
    <row r="1887" spans="2:16" x14ac:dyDescent="0.15"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P1887" s="7"/>
    </row>
    <row r="1888" spans="2:16" x14ac:dyDescent="0.15"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P1888" s="7"/>
    </row>
    <row r="1889" spans="2:16" x14ac:dyDescent="0.15"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P1889" s="7"/>
    </row>
    <row r="1890" spans="2:16" x14ac:dyDescent="0.15"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P1890" s="7"/>
    </row>
    <row r="1891" spans="2:16" x14ac:dyDescent="0.15"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P1891" s="7"/>
    </row>
    <row r="1892" spans="2:16" x14ac:dyDescent="0.15"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P1892" s="7"/>
    </row>
    <row r="1893" spans="2:16" x14ac:dyDescent="0.15"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P1893" s="7"/>
    </row>
    <row r="1894" spans="2:16" x14ac:dyDescent="0.15"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P1894" s="7"/>
    </row>
    <row r="1895" spans="2:16" x14ac:dyDescent="0.15"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P1895" s="7"/>
    </row>
    <row r="1896" spans="2:16" x14ac:dyDescent="0.15"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P1896" s="7"/>
    </row>
    <row r="1897" spans="2:16" x14ac:dyDescent="0.15"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P1897" s="7"/>
    </row>
    <row r="1898" spans="2:16" x14ac:dyDescent="0.15"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P1898" s="7"/>
    </row>
    <row r="1899" spans="2:16" x14ac:dyDescent="0.15"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P1899" s="7"/>
    </row>
    <row r="1900" spans="2:16" x14ac:dyDescent="0.15"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P1900" s="7"/>
    </row>
    <row r="1901" spans="2:16" x14ac:dyDescent="0.15"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P1901" s="7"/>
    </row>
    <row r="1902" spans="2:16" x14ac:dyDescent="0.15"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P1902" s="7"/>
    </row>
    <row r="1903" spans="2:16" x14ac:dyDescent="0.15"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P1903" s="7"/>
    </row>
    <row r="1904" spans="2:16" x14ac:dyDescent="0.15"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P1904" s="7"/>
    </row>
    <row r="1905" spans="2:16" x14ac:dyDescent="0.15"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P1905" s="7"/>
    </row>
    <row r="1906" spans="2:16" x14ac:dyDescent="0.15"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P1906" s="7"/>
    </row>
    <row r="1907" spans="2:16" x14ac:dyDescent="0.15"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P1907" s="7"/>
    </row>
    <row r="1908" spans="2:16" x14ac:dyDescent="0.15"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P1908" s="7"/>
    </row>
    <row r="1909" spans="2:16" x14ac:dyDescent="0.15"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P1909" s="7"/>
    </row>
    <row r="1910" spans="2:16" x14ac:dyDescent="0.15"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P1910" s="7"/>
    </row>
    <row r="1911" spans="2:16" x14ac:dyDescent="0.15"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P1911" s="7"/>
    </row>
    <row r="1912" spans="2:16" x14ac:dyDescent="0.15"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P1912" s="7"/>
    </row>
    <row r="1913" spans="2:16" x14ac:dyDescent="0.15"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P1913" s="7"/>
    </row>
    <row r="1914" spans="2:16" x14ac:dyDescent="0.15"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P1914" s="7"/>
    </row>
    <row r="1915" spans="2:16" x14ac:dyDescent="0.15"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P1915" s="7"/>
    </row>
    <row r="1916" spans="2:16" x14ac:dyDescent="0.15"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P1916" s="7"/>
    </row>
    <row r="1917" spans="2:16" x14ac:dyDescent="0.15"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P1917" s="7"/>
    </row>
    <row r="1918" spans="2:16" x14ac:dyDescent="0.15"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P1918" s="7"/>
    </row>
    <row r="1919" spans="2:16" x14ac:dyDescent="0.15"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P1919" s="7"/>
    </row>
    <row r="1920" spans="2:16" x14ac:dyDescent="0.15"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P1920" s="7"/>
    </row>
    <row r="1921" spans="2:16" x14ac:dyDescent="0.15"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P1921" s="7"/>
    </row>
    <row r="1922" spans="2:16" x14ac:dyDescent="0.15"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P1922" s="7"/>
    </row>
    <row r="1923" spans="2:16" x14ac:dyDescent="0.15"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P1923" s="7"/>
    </row>
    <row r="1924" spans="2:16" x14ac:dyDescent="0.15"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P1924" s="7"/>
    </row>
    <row r="1925" spans="2:16" x14ac:dyDescent="0.15"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P1925" s="7"/>
    </row>
    <row r="1926" spans="2:16" x14ac:dyDescent="0.15"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P1926" s="7"/>
    </row>
    <row r="1927" spans="2:16" x14ac:dyDescent="0.15"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P1927" s="7"/>
    </row>
    <row r="1928" spans="2:16" x14ac:dyDescent="0.15"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P1928" s="7"/>
    </row>
    <row r="1929" spans="2:16" x14ac:dyDescent="0.15"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P1929" s="7"/>
    </row>
    <row r="1930" spans="2:16" x14ac:dyDescent="0.15"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P1930" s="7"/>
    </row>
    <row r="1931" spans="2:16" x14ac:dyDescent="0.15"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P1931" s="7"/>
    </row>
    <row r="1932" spans="2:16" x14ac:dyDescent="0.15"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P1932" s="7"/>
    </row>
    <row r="1933" spans="2:16" x14ac:dyDescent="0.15"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P1933" s="7"/>
    </row>
    <row r="1934" spans="2:16" x14ac:dyDescent="0.15"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P1934" s="7"/>
    </row>
    <row r="1935" spans="2:16" x14ac:dyDescent="0.15"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P1935" s="7"/>
    </row>
    <row r="1936" spans="2:16" x14ac:dyDescent="0.15"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P1936" s="7"/>
    </row>
    <row r="1937" spans="2:16" x14ac:dyDescent="0.15"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P1937" s="7"/>
    </row>
    <row r="1938" spans="2:16" x14ac:dyDescent="0.15"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P1938" s="7"/>
    </row>
    <row r="1939" spans="2:16" x14ac:dyDescent="0.15"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P1939" s="7"/>
    </row>
    <row r="1940" spans="2:16" x14ac:dyDescent="0.15"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P1940" s="7"/>
    </row>
    <row r="1941" spans="2:16" x14ac:dyDescent="0.15"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P1941" s="7"/>
    </row>
    <row r="1942" spans="2:16" x14ac:dyDescent="0.15"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P1942" s="7"/>
    </row>
    <row r="1943" spans="2:16" x14ac:dyDescent="0.15"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P1943" s="7"/>
    </row>
    <row r="1944" spans="2:16" x14ac:dyDescent="0.15"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P1944" s="7"/>
    </row>
    <row r="1945" spans="2:16" x14ac:dyDescent="0.15"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P1945" s="7"/>
    </row>
    <row r="1946" spans="2:16" x14ac:dyDescent="0.15"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P1946" s="7"/>
    </row>
    <row r="1947" spans="2:16" x14ac:dyDescent="0.15"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P1947" s="7"/>
    </row>
    <row r="1948" spans="2:16" x14ac:dyDescent="0.15"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P1948" s="7"/>
    </row>
    <row r="1949" spans="2:16" x14ac:dyDescent="0.15"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P1949" s="7"/>
    </row>
    <row r="1950" spans="2:16" x14ac:dyDescent="0.15"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P1950" s="7"/>
    </row>
    <row r="1951" spans="2:16" x14ac:dyDescent="0.15"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P1951" s="7"/>
    </row>
    <row r="1952" spans="2:16" x14ac:dyDescent="0.15"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P1952" s="7"/>
    </row>
    <row r="1953" spans="2:16" x14ac:dyDescent="0.15"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P1953" s="7"/>
    </row>
    <row r="1954" spans="2:16" x14ac:dyDescent="0.15"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P1954" s="7"/>
    </row>
    <row r="1955" spans="2:16" x14ac:dyDescent="0.15"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P1955" s="7"/>
    </row>
    <row r="1956" spans="2:16" x14ac:dyDescent="0.15"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P1956" s="7"/>
    </row>
    <row r="1957" spans="2:16" x14ac:dyDescent="0.15"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P1957" s="7"/>
    </row>
    <row r="1958" spans="2:16" x14ac:dyDescent="0.15"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P1958" s="7"/>
    </row>
    <row r="1959" spans="2:16" x14ac:dyDescent="0.15"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P1959" s="7"/>
    </row>
    <row r="1960" spans="2:16" x14ac:dyDescent="0.15"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P1960" s="7"/>
    </row>
    <row r="1961" spans="2:16" x14ac:dyDescent="0.15"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P1961" s="7"/>
    </row>
    <row r="1962" spans="2:16" x14ac:dyDescent="0.15"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P1962" s="7"/>
    </row>
    <row r="1963" spans="2:16" x14ac:dyDescent="0.15"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P1963" s="7"/>
    </row>
    <row r="1964" spans="2:16" x14ac:dyDescent="0.15"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P1964" s="7"/>
    </row>
    <row r="1965" spans="2:16" x14ac:dyDescent="0.15"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P1965" s="7"/>
    </row>
    <row r="1966" spans="2:16" x14ac:dyDescent="0.15"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P1966" s="7"/>
    </row>
    <row r="1967" spans="2:16" x14ac:dyDescent="0.15"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P1967" s="7"/>
    </row>
    <row r="1968" spans="2:16" x14ac:dyDescent="0.15"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P1968" s="7"/>
    </row>
    <row r="1969" spans="2:16" x14ac:dyDescent="0.15"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P1969" s="7"/>
    </row>
    <row r="1970" spans="2:16" x14ac:dyDescent="0.15"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P1970" s="7"/>
    </row>
    <row r="1971" spans="2:16" x14ac:dyDescent="0.15"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P1971" s="7"/>
    </row>
    <row r="1972" spans="2:16" x14ac:dyDescent="0.15"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P1972" s="7"/>
    </row>
    <row r="1973" spans="2:16" x14ac:dyDescent="0.15"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P1973" s="7"/>
    </row>
    <row r="1974" spans="2:16" x14ac:dyDescent="0.15"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P1974" s="7"/>
    </row>
    <row r="1975" spans="2:16" x14ac:dyDescent="0.15"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P1975" s="7"/>
    </row>
    <row r="1976" spans="2:16" x14ac:dyDescent="0.15"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P1976" s="7"/>
    </row>
    <row r="1977" spans="2:16" x14ac:dyDescent="0.15"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P1977" s="7"/>
    </row>
    <row r="1978" spans="2:16" x14ac:dyDescent="0.15"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P1978" s="7"/>
    </row>
    <row r="1979" spans="2:16" x14ac:dyDescent="0.15"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P1979" s="7"/>
    </row>
    <row r="1980" spans="2:16" x14ac:dyDescent="0.15"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P1980" s="7"/>
    </row>
    <row r="1981" spans="2:16" x14ac:dyDescent="0.15"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P1981" s="7"/>
    </row>
    <row r="1982" spans="2:16" x14ac:dyDescent="0.15"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P1982" s="7"/>
    </row>
    <row r="1983" spans="2:16" x14ac:dyDescent="0.15"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P1983" s="7"/>
    </row>
    <row r="1984" spans="2:16" x14ac:dyDescent="0.15"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P1984" s="7"/>
    </row>
    <row r="1985" spans="2:16" x14ac:dyDescent="0.15"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P1985" s="7"/>
    </row>
    <row r="1986" spans="2:16" x14ac:dyDescent="0.15"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P1986" s="7"/>
    </row>
    <row r="1987" spans="2:16" x14ac:dyDescent="0.15"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P1987" s="7"/>
    </row>
    <row r="1988" spans="2:16" x14ac:dyDescent="0.15"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P1988" s="7"/>
    </row>
    <row r="1989" spans="2:16" x14ac:dyDescent="0.15"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P1989" s="7"/>
    </row>
    <row r="1990" spans="2:16" x14ac:dyDescent="0.15"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P1990" s="7"/>
    </row>
    <row r="1991" spans="2:16" x14ac:dyDescent="0.15"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P1991" s="7"/>
    </row>
    <row r="1992" spans="2:16" x14ac:dyDescent="0.15"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P1992" s="7"/>
    </row>
    <row r="1993" spans="2:16" x14ac:dyDescent="0.15"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P1993" s="7"/>
    </row>
    <row r="1994" spans="2:16" x14ac:dyDescent="0.15"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P1994" s="7"/>
    </row>
    <row r="1995" spans="2:16" x14ac:dyDescent="0.15"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P1995" s="7"/>
    </row>
    <row r="1996" spans="2:16" x14ac:dyDescent="0.15"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P1996" s="7"/>
    </row>
    <row r="1997" spans="2:16" x14ac:dyDescent="0.15"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P1997" s="7"/>
    </row>
    <row r="1998" spans="2:16" x14ac:dyDescent="0.15"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P1998" s="7"/>
    </row>
    <row r="1999" spans="2:16" x14ac:dyDescent="0.15"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P1999" s="7"/>
    </row>
    <row r="2000" spans="2:16" x14ac:dyDescent="0.15"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P2000" s="7"/>
    </row>
    <row r="2001" spans="2:16" x14ac:dyDescent="0.15"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P2001" s="7"/>
    </row>
    <row r="2002" spans="2:16" x14ac:dyDescent="0.15"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P2002" s="7"/>
    </row>
    <row r="2003" spans="2:16" x14ac:dyDescent="0.15"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P2003" s="7"/>
    </row>
    <row r="2004" spans="2:16" x14ac:dyDescent="0.15"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P2004" s="7"/>
    </row>
    <row r="2005" spans="2:16" x14ac:dyDescent="0.15"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P2005" s="7"/>
    </row>
    <row r="2006" spans="2:16" x14ac:dyDescent="0.15"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P2006" s="7"/>
    </row>
    <row r="2007" spans="2:16" x14ac:dyDescent="0.15"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P2007" s="7"/>
    </row>
    <row r="2008" spans="2:16" x14ac:dyDescent="0.15"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P2008" s="7"/>
    </row>
    <row r="2009" spans="2:16" x14ac:dyDescent="0.15"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P2009" s="7"/>
    </row>
    <row r="2010" spans="2:16" x14ac:dyDescent="0.15"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P2010" s="7"/>
    </row>
    <row r="2011" spans="2:16" x14ac:dyDescent="0.15"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P2011" s="7"/>
    </row>
    <row r="2012" spans="2:16" x14ac:dyDescent="0.15"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P2012" s="7"/>
    </row>
    <row r="2013" spans="2:16" x14ac:dyDescent="0.15"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P2013" s="7"/>
    </row>
    <row r="2014" spans="2:16" x14ac:dyDescent="0.15"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P2014" s="7"/>
    </row>
    <row r="2015" spans="2:16" x14ac:dyDescent="0.15"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P2015" s="7"/>
    </row>
    <row r="2016" spans="2:16" x14ac:dyDescent="0.15"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P2016" s="7"/>
    </row>
    <row r="2017" spans="2:16" x14ac:dyDescent="0.15"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P2017" s="7"/>
    </row>
    <row r="2018" spans="2:16" x14ac:dyDescent="0.15"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P2018" s="7"/>
    </row>
    <row r="2019" spans="2:16" x14ac:dyDescent="0.15"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P2019" s="7"/>
    </row>
    <row r="2020" spans="2:16" x14ac:dyDescent="0.15"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P2020" s="7"/>
    </row>
    <row r="2021" spans="2:16" x14ac:dyDescent="0.15"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P2021" s="7"/>
    </row>
    <row r="2022" spans="2:16" x14ac:dyDescent="0.15"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P2022" s="7"/>
    </row>
    <row r="2023" spans="2:16" x14ac:dyDescent="0.15"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P2023" s="7"/>
    </row>
    <row r="2024" spans="2:16" x14ac:dyDescent="0.15"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P2024" s="7"/>
    </row>
    <row r="2025" spans="2:16" x14ac:dyDescent="0.15"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P2025" s="7"/>
    </row>
    <row r="2026" spans="2:16" x14ac:dyDescent="0.15"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P2026" s="7"/>
    </row>
    <row r="2027" spans="2:16" x14ac:dyDescent="0.15"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P2027" s="7"/>
    </row>
    <row r="2028" spans="2:16" x14ac:dyDescent="0.15"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P2028" s="7"/>
    </row>
    <row r="2029" spans="2:16" x14ac:dyDescent="0.15"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P2029" s="7"/>
    </row>
    <row r="2030" spans="2:16" x14ac:dyDescent="0.15"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P2030" s="7"/>
    </row>
    <row r="2031" spans="2:16" x14ac:dyDescent="0.15"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P2031" s="7"/>
    </row>
    <row r="2032" spans="2:16" x14ac:dyDescent="0.15"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P2032" s="7"/>
    </row>
    <row r="2033" spans="2:16" x14ac:dyDescent="0.15"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P2033" s="7"/>
    </row>
    <row r="2034" spans="2:16" x14ac:dyDescent="0.15"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P2034" s="7"/>
    </row>
    <row r="2035" spans="2:16" x14ac:dyDescent="0.15"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P2035" s="7"/>
    </row>
    <row r="2036" spans="2:16" x14ac:dyDescent="0.15"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P2036" s="7"/>
    </row>
    <row r="2037" spans="2:16" x14ac:dyDescent="0.15"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P2037" s="7"/>
    </row>
    <row r="2038" spans="2:16" x14ac:dyDescent="0.15"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P2038" s="7"/>
    </row>
    <row r="2039" spans="2:16" x14ac:dyDescent="0.15"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P2039" s="7"/>
    </row>
    <row r="2040" spans="2:16" x14ac:dyDescent="0.15"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P2040" s="7"/>
    </row>
    <row r="2041" spans="2:16" x14ac:dyDescent="0.15"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P2041" s="7"/>
    </row>
    <row r="2042" spans="2:16" x14ac:dyDescent="0.15"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P2042" s="7"/>
    </row>
    <row r="2043" spans="2:16" x14ac:dyDescent="0.15"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P2043" s="7"/>
    </row>
    <row r="2044" spans="2:16" x14ac:dyDescent="0.15"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P2044" s="7"/>
    </row>
    <row r="2045" spans="2:16" x14ac:dyDescent="0.15"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P2045" s="7"/>
    </row>
    <row r="2046" spans="2:16" x14ac:dyDescent="0.15"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P2046" s="7"/>
    </row>
    <row r="2047" spans="2:16" x14ac:dyDescent="0.15"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P2047" s="7"/>
    </row>
    <row r="2048" spans="2:16" x14ac:dyDescent="0.15"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P2048" s="7"/>
    </row>
    <row r="2049" spans="2:16" x14ac:dyDescent="0.15"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P2049" s="7"/>
    </row>
    <row r="2050" spans="2:16" x14ac:dyDescent="0.15"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P2050" s="7"/>
    </row>
    <row r="2051" spans="2:16" x14ac:dyDescent="0.15"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P2051" s="7"/>
    </row>
    <row r="2052" spans="2:16" x14ac:dyDescent="0.15"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P2052" s="7"/>
    </row>
    <row r="2053" spans="2:16" x14ac:dyDescent="0.15"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P2053" s="7"/>
    </row>
    <row r="2054" spans="2:16" x14ac:dyDescent="0.15"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P2054" s="7"/>
    </row>
    <row r="2055" spans="2:16" x14ac:dyDescent="0.15"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P2055" s="7"/>
    </row>
    <row r="2056" spans="2:16" x14ac:dyDescent="0.15"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P2056" s="7"/>
    </row>
    <row r="2057" spans="2:16" x14ac:dyDescent="0.15"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P2057" s="7"/>
    </row>
    <row r="2058" spans="2:16" x14ac:dyDescent="0.15"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P2058" s="7"/>
    </row>
    <row r="2059" spans="2:16" x14ac:dyDescent="0.15"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P2059" s="7"/>
    </row>
    <row r="2060" spans="2:16" x14ac:dyDescent="0.15"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P2060" s="7"/>
    </row>
    <row r="2061" spans="2:16" x14ac:dyDescent="0.15"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P2061" s="7"/>
    </row>
    <row r="2062" spans="2:16" x14ac:dyDescent="0.15"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P2062" s="7"/>
    </row>
    <row r="2063" spans="2:16" x14ac:dyDescent="0.15"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P2063" s="7"/>
    </row>
    <row r="2064" spans="2:16" x14ac:dyDescent="0.15"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P2064" s="7"/>
    </row>
    <row r="2065" spans="2:16" x14ac:dyDescent="0.15"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P2065" s="7"/>
    </row>
    <row r="2066" spans="2:16" x14ac:dyDescent="0.15"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P2066" s="7"/>
    </row>
    <row r="2067" spans="2:16" x14ac:dyDescent="0.15"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P2067" s="7"/>
    </row>
    <row r="2068" spans="2:16" x14ac:dyDescent="0.15"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P2068" s="7"/>
    </row>
    <row r="2069" spans="2:16" x14ac:dyDescent="0.15"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P2069" s="7"/>
    </row>
    <row r="2070" spans="2:16" x14ac:dyDescent="0.15"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P2070" s="7"/>
    </row>
    <row r="2071" spans="2:16" x14ac:dyDescent="0.15"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P2071" s="7"/>
    </row>
    <row r="2072" spans="2:16" x14ac:dyDescent="0.15"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P2072" s="7"/>
    </row>
    <row r="2073" spans="2:16" x14ac:dyDescent="0.15"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P2073" s="7"/>
    </row>
    <row r="2074" spans="2:16" x14ac:dyDescent="0.15"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P2074" s="7"/>
    </row>
    <row r="2075" spans="2:16" x14ac:dyDescent="0.15"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P2075" s="7"/>
    </row>
    <row r="2076" spans="2:16" x14ac:dyDescent="0.15"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P2076" s="7"/>
    </row>
    <row r="2077" spans="2:16" x14ac:dyDescent="0.15"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P2077" s="7"/>
    </row>
    <row r="2078" spans="2:16" x14ac:dyDescent="0.15"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P2078" s="7"/>
    </row>
    <row r="2079" spans="2:16" x14ac:dyDescent="0.15"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P2079" s="7"/>
    </row>
    <row r="2080" spans="2:16" x14ac:dyDescent="0.15"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P2080" s="7"/>
    </row>
    <row r="2081" spans="2:16" x14ac:dyDescent="0.15"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P2081" s="7"/>
    </row>
    <row r="2082" spans="2:16" x14ac:dyDescent="0.15"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P2082" s="7"/>
    </row>
    <row r="2083" spans="2:16" x14ac:dyDescent="0.15"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P2083" s="7"/>
    </row>
    <row r="2084" spans="2:16" x14ac:dyDescent="0.15"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P2084" s="7"/>
    </row>
    <row r="2085" spans="2:16" x14ac:dyDescent="0.15"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P2085" s="7"/>
    </row>
    <row r="2086" spans="2:16" x14ac:dyDescent="0.15"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P2086" s="7"/>
    </row>
    <row r="2087" spans="2:16" x14ac:dyDescent="0.15"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P2087" s="7"/>
    </row>
    <row r="2088" spans="2:16" x14ac:dyDescent="0.15"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P2088" s="7"/>
    </row>
    <row r="2089" spans="2:16" x14ac:dyDescent="0.15"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P2089" s="7"/>
    </row>
    <row r="2090" spans="2:16" x14ac:dyDescent="0.15"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P2090" s="7"/>
    </row>
    <row r="2091" spans="2:16" x14ac:dyDescent="0.15"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P2091" s="7"/>
    </row>
    <row r="2092" spans="2:16" x14ac:dyDescent="0.15"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P2092" s="7"/>
    </row>
    <row r="2093" spans="2:16" x14ac:dyDescent="0.15"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P2093" s="7"/>
    </row>
    <row r="2094" spans="2:16" x14ac:dyDescent="0.15"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P2094" s="7"/>
    </row>
    <row r="2095" spans="2:16" x14ac:dyDescent="0.15"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P2095" s="7"/>
    </row>
    <row r="2096" spans="2:16" x14ac:dyDescent="0.15"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P2096" s="7"/>
    </row>
    <row r="2097" spans="2:16" x14ac:dyDescent="0.15"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P2097" s="7"/>
    </row>
    <row r="2098" spans="2:16" x14ac:dyDescent="0.15"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P2098" s="7"/>
    </row>
    <row r="2099" spans="2:16" x14ac:dyDescent="0.15"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P2099" s="7"/>
    </row>
    <row r="2100" spans="2:16" x14ac:dyDescent="0.15"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P2100" s="7"/>
    </row>
    <row r="2101" spans="2:16" x14ac:dyDescent="0.15"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P2101" s="7"/>
    </row>
    <row r="2102" spans="2:16" x14ac:dyDescent="0.15"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P2102" s="7"/>
    </row>
    <row r="2103" spans="2:16" x14ac:dyDescent="0.15"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P2103" s="7"/>
    </row>
    <row r="2104" spans="2:16" x14ac:dyDescent="0.15"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P2104" s="7"/>
    </row>
    <row r="2105" spans="2:16" x14ac:dyDescent="0.15"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P2105" s="7"/>
    </row>
    <row r="2106" spans="2:16" x14ac:dyDescent="0.15"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P2106" s="7"/>
    </row>
    <row r="2107" spans="2:16" x14ac:dyDescent="0.15"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P2107" s="7"/>
    </row>
    <row r="2108" spans="2:16" x14ac:dyDescent="0.15"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P2108" s="7"/>
    </row>
    <row r="2109" spans="2:16" x14ac:dyDescent="0.15"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P2109" s="7"/>
    </row>
    <row r="2110" spans="2:16" x14ac:dyDescent="0.15"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P2110" s="7"/>
    </row>
    <row r="2111" spans="2:16" x14ac:dyDescent="0.15"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P2111" s="7"/>
    </row>
    <row r="2112" spans="2:16" x14ac:dyDescent="0.15"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P2112" s="7"/>
    </row>
    <row r="2113" spans="2:16" x14ac:dyDescent="0.15"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P2113" s="7"/>
    </row>
    <row r="2114" spans="2:16" x14ac:dyDescent="0.15"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P2114" s="7"/>
    </row>
    <row r="2115" spans="2:16" x14ac:dyDescent="0.15"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P2115" s="7"/>
    </row>
    <row r="2116" spans="2:16" x14ac:dyDescent="0.15"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P2116" s="7"/>
    </row>
    <row r="2117" spans="2:16" x14ac:dyDescent="0.15"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P2117" s="7"/>
    </row>
    <row r="2118" spans="2:16" x14ac:dyDescent="0.15"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P2118" s="7"/>
    </row>
    <row r="2119" spans="2:16" x14ac:dyDescent="0.15"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P2119" s="7"/>
    </row>
    <row r="2120" spans="2:16" x14ac:dyDescent="0.15"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P2120" s="7"/>
    </row>
    <row r="2121" spans="2:16" x14ac:dyDescent="0.15"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P2121" s="7"/>
    </row>
    <row r="2122" spans="2:16" x14ac:dyDescent="0.15"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P2122" s="7"/>
    </row>
    <row r="2123" spans="2:16" x14ac:dyDescent="0.15"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P2123" s="7"/>
    </row>
    <row r="2124" spans="2:16" x14ac:dyDescent="0.15"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P2124" s="7"/>
    </row>
    <row r="2125" spans="2:16" x14ac:dyDescent="0.15"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P2125" s="7"/>
    </row>
    <row r="2126" spans="2:16" x14ac:dyDescent="0.15"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P2126" s="7"/>
    </row>
    <row r="2127" spans="2:16" x14ac:dyDescent="0.15"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P2127" s="7"/>
    </row>
    <row r="2128" spans="2:16" x14ac:dyDescent="0.15"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P2128" s="7"/>
    </row>
    <row r="2129" spans="2:16" x14ac:dyDescent="0.15"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P2129" s="7"/>
    </row>
    <row r="2130" spans="2:16" x14ac:dyDescent="0.15"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P2130" s="7"/>
    </row>
    <row r="2131" spans="2:16" x14ac:dyDescent="0.15"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P2131" s="7"/>
    </row>
    <row r="2132" spans="2:16" x14ac:dyDescent="0.15"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P2132" s="7"/>
    </row>
    <row r="2133" spans="2:16" x14ac:dyDescent="0.15"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P2133" s="7"/>
    </row>
    <row r="2134" spans="2:16" x14ac:dyDescent="0.15"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P2134" s="7"/>
    </row>
    <row r="2135" spans="2:16" x14ac:dyDescent="0.15"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P2135" s="7"/>
    </row>
    <row r="2136" spans="2:16" x14ac:dyDescent="0.15"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P2136" s="7"/>
    </row>
    <row r="2137" spans="2:16" x14ac:dyDescent="0.15"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P2137" s="7"/>
    </row>
    <row r="2138" spans="2:16" x14ac:dyDescent="0.15"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P2138" s="7"/>
    </row>
    <row r="2139" spans="2:16" x14ac:dyDescent="0.15"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P2139" s="7"/>
    </row>
    <row r="2140" spans="2:16" x14ac:dyDescent="0.15"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P2140" s="7"/>
    </row>
    <row r="2141" spans="2:16" x14ac:dyDescent="0.15"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P2141" s="7"/>
    </row>
    <row r="2142" spans="2:16" x14ac:dyDescent="0.15"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P2142" s="7"/>
    </row>
    <row r="2143" spans="2:16" x14ac:dyDescent="0.15"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P2143" s="7"/>
    </row>
    <row r="2144" spans="2:16" x14ac:dyDescent="0.15"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P2144" s="7"/>
    </row>
    <row r="2145" spans="2:16" x14ac:dyDescent="0.15"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P2145" s="7"/>
    </row>
    <row r="2146" spans="2:16" x14ac:dyDescent="0.15"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P2146" s="7"/>
    </row>
    <row r="2147" spans="2:16" x14ac:dyDescent="0.15"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P2147" s="7"/>
    </row>
    <row r="2148" spans="2:16" x14ac:dyDescent="0.15"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P2148" s="7"/>
    </row>
    <row r="2149" spans="2:16" x14ac:dyDescent="0.15"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P2149" s="7"/>
    </row>
    <row r="2150" spans="2:16" x14ac:dyDescent="0.15"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P2150" s="7"/>
    </row>
    <row r="2151" spans="2:16" x14ac:dyDescent="0.15"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P2151" s="7"/>
    </row>
    <row r="2152" spans="2:16" x14ac:dyDescent="0.15"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P2152" s="7"/>
    </row>
    <row r="2153" spans="2:16" x14ac:dyDescent="0.15"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P2153" s="7"/>
    </row>
    <row r="2154" spans="2:16" x14ac:dyDescent="0.15"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P2154" s="7"/>
    </row>
    <row r="2155" spans="2:16" x14ac:dyDescent="0.15"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P2155" s="7"/>
    </row>
    <row r="2156" spans="2:16" x14ac:dyDescent="0.15"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P2156" s="7"/>
    </row>
    <row r="2157" spans="2:16" x14ac:dyDescent="0.15"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P2157" s="7"/>
    </row>
    <row r="2158" spans="2:16" x14ac:dyDescent="0.15"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P2158" s="7"/>
    </row>
    <row r="2159" spans="2:16" x14ac:dyDescent="0.15"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P2159" s="7"/>
    </row>
    <row r="2160" spans="2:16" x14ac:dyDescent="0.15"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P2160" s="7"/>
    </row>
    <row r="2161" spans="2:16" x14ac:dyDescent="0.15"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P2161" s="7"/>
    </row>
    <row r="2162" spans="2:16" x14ac:dyDescent="0.15"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P2162" s="7"/>
    </row>
    <row r="2163" spans="2:16" x14ac:dyDescent="0.15"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P2163" s="7"/>
    </row>
    <row r="2164" spans="2:16" x14ac:dyDescent="0.15"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P2164" s="7"/>
    </row>
    <row r="2165" spans="2:16" x14ac:dyDescent="0.15"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P2165" s="7"/>
    </row>
    <row r="2166" spans="2:16" x14ac:dyDescent="0.15"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P2166" s="7"/>
    </row>
    <row r="2167" spans="2:16" x14ac:dyDescent="0.15"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P2167" s="7"/>
    </row>
    <row r="2168" spans="2:16" x14ac:dyDescent="0.15"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P2168" s="7"/>
    </row>
    <row r="2169" spans="2:16" x14ac:dyDescent="0.15"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P2169" s="7"/>
    </row>
    <row r="2170" spans="2:16" x14ac:dyDescent="0.15"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P2170" s="7"/>
    </row>
    <row r="2171" spans="2:16" x14ac:dyDescent="0.15"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P2171" s="7"/>
    </row>
    <row r="2172" spans="2:16" x14ac:dyDescent="0.15"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P2172" s="7"/>
    </row>
    <row r="2173" spans="2:16" x14ac:dyDescent="0.15"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P2173" s="7"/>
    </row>
    <row r="2174" spans="2:16" x14ac:dyDescent="0.15"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P2174" s="7"/>
    </row>
    <row r="2175" spans="2:16" x14ac:dyDescent="0.15"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P2175" s="7"/>
    </row>
    <row r="2176" spans="2:16" x14ac:dyDescent="0.15"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P2176" s="7"/>
    </row>
    <row r="2177" spans="2:16" x14ac:dyDescent="0.15"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P2177" s="7"/>
    </row>
    <row r="2178" spans="2:16" x14ac:dyDescent="0.15"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P2178" s="7"/>
    </row>
    <row r="2179" spans="2:16" x14ac:dyDescent="0.15"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P2179" s="7"/>
    </row>
    <row r="2180" spans="2:16" x14ac:dyDescent="0.15"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P2180" s="7"/>
    </row>
    <row r="2181" spans="2:16" x14ac:dyDescent="0.15"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P2181" s="7"/>
    </row>
    <row r="2182" spans="2:16" x14ac:dyDescent="0.15"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P2182" s="7"/>
    </row>
    <row r="2183" spans="2:16" x14ac:dyDescent="0.15"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P2183" s="7"/>
    </row>
    <row r="2184" spans="2:16" x14ac:dyDescent="0.15"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P2184" s="7"/>
    </row>
    <row r="2185" spans="2:16" x14ac:dyDescent="0.15"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P2185" s="7"/>
    </row>
    <row r="2186" spans="2:16" x14ac:dyDescent="0.15"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P2186" s="7"/>
    </row>
    <row r="2187" spans="2:16" x14ac:dyDescent="0.15"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P2187" s="7"/>
    </row>
    <row r="2188" spans="2:16" x14ac:dyDescent="0.15"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P2188" s="7"/>
    </row>
    <row r="2189" spans="2:16" x14ac:dyDescent="0.15"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P2189" s="7"/>
    </row>
    <row r="2190" spans="2:16" x14ac:dyDescent="0.15"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P2190" s="7"/>
    </row>
    <row r="2191" spans="2:16" x14ac:dyDescent="0.15"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P2191" s="7"/>
    </row>
    <row r="2192" spans="2:16" x14ac:dyDescent="0.15"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P2192" s="7"/>
    </row>
    <row r="2193" spans="2:16" x14ac:dyDescent="0.15"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P2193" s="7"/>
    </row>
    <row r="2194" spans="2:16" x14ac:dyDescent="0.15"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P2194" s="7"/>
    </row>
    <row r="2195" spans="2:16" x14ac:dyDescent="0.15"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P2195" s="7"/>
    </row>
    <row r="2196" spans="2:16" x14ac:dyDescent="0.15"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P2196" s="7"/>
    </row>
    <row r="2197" spans="2:16" x14ac:dyDescent="0.15"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P2197" s="7"/>
    </row>
    <row r="2198" spans="2:16" x14ac:dyDescent="0.15"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P2198" s="7"/>
    </row>
    <row r="2199" spans="2:16" x14ac:dyDescent="0.15"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P2199" s="7"/>
    </row>
    <row r="2200" spans="2:16" x14ac:dyDescent="0.15"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P2200" s="7"/>
    </row>
    <row r="2201" spans="2:16" x14ac:dyDescent="0.15"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P2201" s="7"/>
    </row>
    <row r="2202" spans="2:16" x14ac:dyDescent="0.15"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P2202" s="7"/>
    </row>
    <row r="2203" spans="2:16" x14ac:dyDescent="0.15"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P2203" s="7"/>
    </row>
    <row r="2204" spans="2:16" x14ac:dyDescent="0.15"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P2204" s="7"/>
    </row>
    <row r="2205" spans="2:16" x14ac:dyDescent="0.15"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P2205" s="7"/>
    </row>
    <row r="2206" spans="2:16" x14ac:dyDescent="0.15"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P2206" s="7"/>
    </row>
    <row r="2207" spans="2:16" x14ac:dyDescent="0.15"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P2207" s="7"/>
    </row>
    <row r="2208" spans="2:16" x14ac:dyDescent="0.15"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P2208" s="7"/>
    </row>
    <row r="2209" spans="2:16" x14ac:dyDescent="0.15"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P2209" s="7"/>
    </row>
    <row r="2210" spans="2:16" x14ac:dyDescent="0.15"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P2210" s="7"/>
    </row>
    <row r="2211" spans="2:16" x14ac:dyDescent="0.15"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P2211" s="7"/>
    </row>
    <row r="2212" spans="2:16" x14ac:dyDescent="0.15"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P2212" s="7"/>
    </row>
    <row r="2213" spans="2:16" x14ac:dyDescent="0.15"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P2213" s="7"/>
    </row>
    <row r="2214" spans="2:16" x14ac:dyDescent="0.15"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P2214" s="7"/>
    </row>
    <row r="2215" spans="2:16" x14ac:dyDescent="0.15"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P2215" s="7"/>
    </row>
    <row r="2216" spans="2:16" x14ac:dyDescent="0.15"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P2216" s="7"/>
    </row>
    <row r="2217" spans="2:16" x14ac:dyDescent="0.15"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P2217" s="7"/>
    </row>
    <row r="2218" spans="2:16" x14ac:dyDescent="0.15"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P2218" s="7"/>
    </row>
    <row r="2219" spans="2:16" x14ac:dyDescent="0.15"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P2219" s="7"/>
    </row>
    <row r="2220" spans="2:16" x14ac:dyDescent="0.15"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P2220" s="7"/>
    </row>
    <row r="2221" spans="2:16" x14ac:dyDescent="0.15"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P2221" s="7"/>
    </row>
    <row r="2222" spans="2:16" x14ac:dyDescent="0.15"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P2222" s="7"/>
    </row>
    <row r="2223" spans="2:16" x14ac:dyDescent="0.15"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P2223" s="7"/>
    </row>
    <row r="2224" spans="2:16" x14ac:dyDescent="0.15"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P2224" s="7"/>
    </row>
    <row r="2225" spans="2:16" x14ac:dyDescent="0.15"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P2225" s="7"/>
    </row>
    <row r="2226" spans="2:16" x14ac:dyDescent="0.15"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P2226" s="7"/>
    </row>
    <row r="2227" spans="2:16" x14ac:dyDescent="0.15"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P2227" s="7"/>
    </row>
    <row r="2228" spans="2:16" x14ac:dyDescent="0.15"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P2228" s="7"/>
    </row>
    <row r="2229" spans="2:16" x14ac:dyDescent="0.15"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P2229" s="7"/>
    </row>
    <row r="2230" spans="2:16" x14ac:dyDescent="0.15"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P2230" s="7"/>
    </row>
    <row r="2231" spans="2:16" x14ac:dyDescent="0.15"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P2231" s="7"/>
    </row>
    <row r="2232" spans="2:16" x14ac:dyDescent="0.15"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P2232" s="7"/>
    </row>
    <row r="2233" spans="2:16" x14ac:dyDescent="0.15"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P2233" s="7"/>
    </row>
    <row r="2234" spans="2:16" x14ac:dyDescent="0.15"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P2234" s="7"/>
    </row>
    <row r="2235" spans="2:16" x14ac:dyDescent="0.15"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P2235" s="7"/>
    </row>
    <row r="2236" spans="2:16" x14ac:dyDescent="0.15"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P2236" s="7"/>
    </row>
    <row r="2237" spans="2:16" x14ac:dyDescent="0.15"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P2237" s="7"/>
    </row>
    <row r="2238" spans="2:16" x14ac:dyDescent="0.15"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P2238" s="7"/>
    </row>
    <row r="2239" spans="2:16" x14ac:dyDescent="0.15"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P2239" s="7"/>
    </row>
    <row r="2240" spans="2:16" x14ac:dyDescent="0.15"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P2240" s="7"/>
    </row>
    <row r="2241" spans="2:16" x14ac:dyDescent="0.15"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P2241" s="7"/>
    </row>
    <row r="2242" spans="2:16" x14ac:dyDescent="0.15"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P2242" s="7"/>
    </row>
    <row r="2243" spans="2:16" x14ac:dyDescent="0.15"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P2243" s="7"/>
    </row>
    <row r="2244" spans="2:16" x14ac:dyDescent="0.15"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P2244" s="7"/>
    </row>
    <row r="2245" spans="2:16" x14ac:dyDescent="0.15"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P2245" s="7"/>
    </row>
    <row r="2246" spans="2:16" x14ac:dyDescent="0.15"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P2246" s="7"/>
    </row>
    <row r="2247" spans="2:16" x14ac:dyDescent="0.15"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P2247" s="7"/>
    </row>
    <row r="2248" spans="2:16" x14ac:dyDescent="0.15"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P2248" s="7"/>
    </row>
    <row r="2249" spans="2:16" x14ac:dyDescent="0.15"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P2249" s="7"/>
    </row>
    <row r="2250" spans="2:16" x14ac:dyDescent="0.15"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P2250" s="7"/>
    </row>
    <row r="2251" spans="2:16" x14ac:dyDescent="0.15"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P2251" s="7"/>
    </row>
    <row r="2252" spans="2:16" x14ac:dyDescent="0.15"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P2252" s="7"/>
    </row>
    <row r="2253" spans="2:16" x14ac:dyDescent="0.15"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P2253" s="7"/>
    </row>
    <row r="2254" spans="2:16" x14ac:dyDescent="0.15"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P2254" s="7"/>
    </row>
    <row r="2255" spans="2:16" x14ac:dyDescent="0.15"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P2255" s="7"/>
    </row>
    <row r="2256" spans="2:16" x14ac:dyDescent="0.15"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P2256" s="7"/>
    </row>
    <row r="2257" spans="2:16" x14ac:dyDescent="0.15"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P2257" s="7"/>
    </row>
    <row r="2258" spans="2:16" x14ac:dyDescent="0.15"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P2258" s="7"/>
    </row>
    <row r="2259" spans="2:16" x14ac:dyDescent="0.15"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P2259" s="7"/>
    </row>
    <row r="2260" spans="2:16" x14ac:dyDescent="0.15"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P2260" s="7"/>
    </row>
    <row r="2261" spans="2:16" x14ac:dyDescent="0.15"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P2261" s="7"/>
    </row>
    <row r="2262" spans="2:16" x14ac:dyDescent="0.15"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P2262" s="7"/>
    </row>
    <row r="2263" spans="2:16" x14ac:dyDescent="0.15"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P2263" s="7"/>
    </row>
    <row r="2264" spans="2:16" x14ac:dyDescent="0.15"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P2264" s="7"/>
    </row>
    <row r="2265" spans="2:16" x14ac:dyDescent="0.15"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P2265" s="7"/>
    </row>
    <row r="2266" spans="2:16" x14ac:dyDescent="0.15"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P2266" s="7"/>
    </row>
    <row r="2267" spans="2:16" x14ac:dyDescent="0.15"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P2267" s="7"/>
    </row>
    <row r="2268" spans="2:16" x14ac:dyDescent="0.15"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P2268" s="7"/>
    </row>
    <row r="2269" spans="2:16" x14ac:dyDescent="0.15"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P2269" s="7"/>
    </row>
    <row r="2270" spans="2:16" x14ac:dyDescent="0.15"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P2270" s="7"/>
    </row>
    <row r="2271" spans="2:16" x14ac:dyDescent="0.15"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P2271" s="7"/>
    </row>
    <row r="2272" spans="2:16" x14ac:dyDescent="0.15"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P2272" s="7"/>
    </row>
    <row r="2273" spans="2:16" x14ac:dyDescent="0.15"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P2273" s="7"/>
    </row>
    <row r="2274" spans="2:16" x14ac:dyDescent="0.15"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P2274" s="7"/>
    </row>
    <row r="2275" spans="2:16" x14ac:dyDescent="0.15"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P2275" s="7"/>
    </row>
    <row r="2276" spans="2:16" x14ac:dyDescent="0.15"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P2276" s="7"/>
    </row>
    <row r="2277" spans="2:16" x14ac:dyDescent="0.15"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P2277" s="7"/>
    </row>
    <row r="2278" spans="2:16" x14ac:dyDescent="0.15"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P2278" s="7"/>
    </row>
    <row r="2279" spans="2:16" x14ac:dyDescent="0.15"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P2279" s="7"/>
    </row>
    <row r="2280" spans="2:16" x14ac:dyDescent="0.15"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P2280" s="7"/>
    </row>
    <row r="2281" spans="2:16" x14ac:dyDescent="0.15"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P2281" s="7"/>
    </row>
    <row r="2282" spans="2:16" x14ac:dyDescent="0.15"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P2282" s="7"/>
    </row>
    <row r="2283" spans="2:16" x14ac:dyDescent="0.15"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P2283" s="7"/>
    </row>
    <row r="2284" spans="2:16" x14ac:dyDescent="0.15"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P2284" s="7"/>
    </row>
    <row r="2285" spans="2:16" x14ac:dyDescent="0.15"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P2285" s="7"/>
    </row>
    <row r="2286" spans="2:16" x14ac:dyDescent="0.15"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P2286" s="7"/>
    </row>
    <row r="2287" spans="2:16" x14ac:dyDescent="0.15"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P2287" s="7"/>
    </row>
    <row r="2288" spans="2:16" x14ac:dyDescent="0.15"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P2288" s="7"/>
    </row>
    <row r="2289" spans="2:16" x14ac:dyDescent="0.15"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P2289" s="7"/>
    </row>
    <row r="2290" spans="2:16" x14ac:dyDescent="0.15"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P2290" s="7"/>
    </row>
    <row r="2291" spans="2:16" x14ac:dyDescent="0.15"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P2291" s="7"/>
    </row>
    <row r="2292" spans="2:16" x14ac:dyDescent="0.15"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P2292" s="7"/>
    </row>
    <row r="2293" spans="2:16" x14ac:dyDescent="0.15"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P2293" s="7"/>
    </row>
    <row r="2294" spans="2:16" x14ac:dyDescent="0.15"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P2294" s="7"/>
    </row>
    <row r="2295" spans="2:16" x14ac:dyDescent="0.15"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P2295" s="7"/>
    </row>
    <row r="2296" spans="2:16" x14ac:dyDescent="0.15"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P2296" s="7"/>
    </row>
    <row r="2297" spans="2:16" x14ac:dyDescent="0.15"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P2297" s="7"/>
    </row>
    <row r="2298" spans="2:16" x14ac:dyDescent="0.15"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P2298" s="7"/>
    </row>
    <row r="2299" spans="2:16" x14ac:dyDescent="0.15"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P2299" s="7"/>
    </row>
    <row r="2300" spans="2:16" x14ac:dyDescent="0.15"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P2300" s="7"/>
    </row>
    <row r="2301" spans="2:16" x14ac:dyDescent="0.15"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P2301" s="7"/>
    </row>
    <row r="2302" spans="2:16" x14ac:dyDescent="0.15"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P2302" s="7"/>
    </row>
    <row r="2303" spans="2:16" x14ac:dyDescent="0.15"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P2303" s="7"/>
    </row>
    <row r="2304" spans="2:16" x14ac:dyDescent="0.15"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P2304" s="7"/>
    </row>
    <row r="2305" spans="2:16" x14ac:dyDescent="0.15"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P2305" s="7"/>
    </row>
    <row r="2306" spans="2:16" x14ac:dyDescent="0.15"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P2306" s="7"/>
    </row>
    <row r="2307" spans="2:16" x14ac:dyDescent="0.15"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P2307" s="7"/>
    </row>
    <row r="2308" spans="2:16" x14ac:dyDescent="0.15"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P2308" s="7"/>
    </row>
    <row r="2309" spans="2:16" x14ac:dyDescent="0.15"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P2309" s="7"/>
    </row>
    <row r="2310" spans="2:16" x14ac:dyDescent="0.15"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P2310" s="7"/>
    </row>
    <row r="2311" spans="2:16" x14ac:dyDescent="0.15"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P2311" s="7"/>
    </row>
    <row r="2312" spans="2:16" x14ac:dyDescent="0.15"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P2312" s="7"/>
    </row>
    <row r="2313" spans="2:16" x14ac:dyDescent="0.15"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P2313" s="7"/>
    </row>
    <row r="2314" spans="2:16" x14ac:dyDescent="0.15"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P2314" s="7"/>
    </row>
    <row r="2315" spans="2:16" x14ac:dyDescent="0.15"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P2315" s="7"/>
    </row>
    <row r="2316" spans="2:16" x14ac:dyDescent="0.15"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P2316" s="7"/>
    </row>
    <row r="2317" spans="2:16" x14ac:dyDescent="0.15"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P2317" s="7"/>
    </row>
    <row r="2318" spans="2:16" x14ac:dyDescent="0.15"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P2318" s="7"/>
    </row>
    <row r="2319" spans="2:16" x14ac:dyDescent="0.15"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P2319" s="7"/>
    </row>
    <row r="2320" spans="2:16" x14ac:dyDescent="0.15"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P2320" s="7"/>
    </row>
    <row r="2321" spans="2:16" x14ac:dyDescent="0.15"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P2321" s="7"/>
    </row>
    <row r="2322" spans="2:16" x14ac:dyDescent="0.15"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P2322" s="7"/>
    </row>
    <row r="2323" spans="2:16" x14ac:dyDescent="0.15"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P2323" s="7"/>
    </row>
    <row r="2324" spans="2:16" x14ac:dyDescent="0.15"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P2324" s="7"/>
    </row>
    <row r="2325" spans="2:16" x14ac:dyDescent="0.15"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P2325" s="7"/>
    </row>
    <row r="2326" spans="2:16" x14ac:dyDescent="0.15"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P2326" s="7"/>
    </row>
    <row r="2327" spans="2:16" x14ac:dyDescent="0.15"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P2327" s="7"/>
    </row>
    <row r="2328" spans="2:16" x14ac:dyDescent="0.15"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P2328" s="7"/>
    </row>
    <row r="2329" spans="2:16" x14ac:dyDescent="0.15"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P2329" s="7"/>
    </row>
    <row r="2330" spans="2:16" x14ac:dyDescent="0.15"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P2330" s="7"/>
    </row>
    <row r="2331" spans="2:16" x14ac:dyDescent="0.15"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P2331" s="7"/>
    </row>
    <row r="2332" spans="2:16" x14ac:dyDescent="0.15"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P2332" s="7"/>
    </row>
    <row r="2333" spans="2:16" x14ac:dyDescent="0.15"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P2333" s="7"/>
    </row>
    <row r="2334" spans="2:16" x14ac:dyDescent="0.15"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P2334" s="7"/>
    </row>
    <row r="2335" spans="2:16" x14ac:dyDescent="0.15"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P2335" s="7"/>
    </row>
    <row r="2336" spans="2:16" x14ac:dyDescent="0.15"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P2336" s="7"/>
    </row>
    <row r="2337" spans="2:16" x14ac:dyDescent="0.15"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P2337" s="7"/>
    </row>
    <row r="2338" spans="2:16" x14ac:dyDescent="0.15"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P2338" s="7"/>
    </row>
    <row r="2339" spans="2:16" x14ac:dyDescent="0.15"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P2339" s="7"/>
    </row>
    <row r="2340" spans="2:16" x14ac:dyDescent="0.15"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P2340" s="7"/>
    </row>
    <row r="2341" spans="2:16" x14ac:dyDescent="0.15"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P2341" s="7"/>
    </row>
    <row r="2342" spans="2:16" x14ac:dyDescent="0.15"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P2342" s="7"/>
    </row>
    <row r="2343" spans="2:16" x14ac:dyDescent="0.15"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P2343" s="7"/>
    </row>
    <row r="2344" spans="2:16" x14ac:dyDescent="0.15"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P2344" s="7"/>
    </row>
    <row r="2345" spans="2:16" x14ac:dyDescent="0.15"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P2345" s="7"/>
    </row>
    <row r="2346" spans="2:16" x14ac:dyDescent="0.15"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P2346" s="7"/>
    </row>
    <row r="2347" spans="2:16" x14ac:dyDescent="0.15"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P2347" s="7"/>
    </row>
    <row r="2348" spans="2:16" x14ac:dyDescent="0.15"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P2348" s="7"/>
    </row>
    <row r="2349" spans="2:16" x14ac:dyDescent="0.15"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P2349" s="7"/>
    </row>
    <row r="2350" spans="2:16" x14ac:dyDescent="0.15"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P2350" s="7"/>
    </row>
    <row r="2351" spans="2:16" x14ac:dyDescent="0.15"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P2351" s="7"/>
    </row>
    <row r="2352" spans="2:16" x14ac:dyDescent="0.15"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P2352" s="7"/>
    </row>
    <row r="2353" spans="2:16" x14ac:dyDescent="0.15"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P2353" s="7"/>
    </row>
    <row r="2354" spans="2:16" x14ac:dyDescent="0.15"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P2354" s="7"/>
    </row>
    <row r="2355" spans="2:16" x14ac:dyDescent="0.15"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P2355" s="7"/>
    </row>
    <row r="2356" spans="2:16" x14ac:dyDescent="0.15"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P2356" s="7"/>
    </row>
    <row r="2357" spans="2:16" x14ac:dyDescent="0.15"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P2357" s="7"/>
    </row>
    <row r="2358" spans="2:16" x14ac:dyDescent="0.15"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P2358" s="7"/>
    </row>
    <row r="2359" spans="2:16" x14ac:dyDescent="0.15"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P2359" s="7"/>
    </row>
    <row r="2360" spans="2:16" x14ac:dyDescent="0.15"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P2360" s="7"/>
    </row>
    <row r="2361" spans="2:16" x14ac:dyDescent="0.15"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P2361" s="7"/>
    </row>
    <row r="2362" spans="2:16" x14ac:dyDescent="0.15"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P2362" s="7"/>
    </row>
    <row r="2363" spans="2:16" x14ac:dyDescent="0.15"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P2363" s="7"/>
    </row>
    <row r="2364" spans="2:16" x14ac:dyDescent="0.15"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P2364" s="7"/>
    </row>
    <row r="2365" spans="2:16" x14ac:dyDescent="0.15"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P2365" s="7"/>
    </row>
    <row r="2366" spans="2:16" x14ac:dyDescent="0.15"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P2366" s="7"/>
    </row>
    <row r="2367" spans="2:16" x14ac:dyDescent="0.15"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P2367" s="7"/>
    </row>
    <row r="2368" spans="2:16" x14ac:dyDescent="0.15"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P2368" s="7"/>
    </row>
    <row r="2369" spans="2:16" x14ac:dyDescent="0.15"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P2369" s="7"/>
    </row>
    <row r="2370" spans="2:16" x14ac:dyDescent="0.15"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P2370" s="7"/>
    </row>
    <row r="2371" spans="2:16" x14ac:dyDescent="0.15"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P2371" s="7"/>
    </row>
    <row r="2372" spans="2:16" x14ac:dyDescent="0.15"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P2372" s="7"/>
    </row>
    <row r="2373" spans="2:16" x14ac:dyDescent="0.15"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P2373" s="7"/>
    </row>
    <row r="2374" spans="2:16" x14ac:dyDescent="0.15"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P2374" s="7"/>
    </row>
    <row r="2375" spans="2:16" x14ac:dyDescent="0.15"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P2375" s="7"/>
    </row>
    <row r="2376" spans="2:16" x14ac:dyDescent="0.15"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P2376" s="7"/>
    </row>
    <row r="2377" spans="2:16" x14ac:dyDescent="0.15"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P2377" s="7"/>
    </row>
    <row r="2378" spans="2:16" x14ac:dyDescent="0.15"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P2378" s="7"/>
    </row>
    <row r="2379" spans="2:16" x14ac:dyDescent="0.15"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P2379" s="7"/>
    </row>
    <row r="2380" spans="2:16" x14ac:dyDescent="0.15"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P2380" s="7"/>
    </row>
    <row r="2381" spans="2:16" x14ac:dyDescent="0.15"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P2381" s="7"/>
    </row>
    <row r="2382" spans="2:16" x14ac:dyDescent="0.15"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P2382" s="7"/>
    </row>
    <row r="2383" spans="2:16" x14ac:dyDescent="0.15"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P2383" s="7"/>
    </row>
    <row r="2384" spans="2:16" x14ac:dyDescent="0.15"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P2384" s="7"/>
    </row>
    <row r="2385" spans="2:16" x14ac:dyDescent="0.15"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P2385" s="7"/>
    </row>
    <row r="2386" spans="2:16" x14ac:dyDescent="0.15"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P2386" s="7"/>
    </row>
    <row r="2387" spans="2:16" x14ac:dyDescent="0.15"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P2387" s="7"/>
    </row>
    <row r="2388" spans="2:16" x14ac:dyDescent="0.15"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P2388" s="7"/>
    </row>
    <row r="2389" spans="2:16" x14ac:dyDescent="0.15"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P2389" s="7"/>
    </row>
    <row r="2390" spans="2:16" x14ac:dyDescent="0.15"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P2390" s="7"/>
    </row>
    <row r="2391" spans="2:16" x14ac:dyDescent="0.15"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P2391" s="7"/>
    </row>
    <row r="2392" spans="2:16" x14ac:dyDescent="0.15"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P2392" s="7"/>
    </row>
    <row r="2393" spans="2:16" x14ac:dyDescent="0.15"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P2393" s="7"/>
    </row>
    <row r="2394" spans="2:16" x14ac:dyDescent="0.15"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P2394" s="7"/>
    </row>
    <row r="2395" spans="2:16" x14ac:dyDescent="0.15"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P2395" s="7"/>
    </row>
    <row r="2396" spans="2:16" x14ac:dyDescent="0.15"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P2396" s="7"/>
    </row>
    <row r="2397" spans="2:16" x14ac:dyDescent="0.15"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P2397" s="7"/>
    </row>
    <row r="2398" spans="2:16" x14ac:dyDescent="0.15"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P2398" s="7"/>
    </row>
    <row r="2399" spans="2:16" x14ac:dyDescent="0.15"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P2399" s="7"/>
    </row>
    <row r="2400" spans="2:16" x14ac:dyDescent="0.15"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P2400" s="7"/>
    </row>
    <row r="2401" spans="2:16" x14ac:dyDescent="0.15"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P2401" s="7"/>
    </row>
    <row r="2402" spans="2:16" x14ac:dyDescent="0.15"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P2402" s="7"/>
    </row>
    <row r="2403" spans="2:16" x14ac:dyDescent="0.15"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P2403" s="7"/>
    </row>
    <row r="2404" spans="2:16" x14ac:dyDescent="0.15"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P2404" s="7"/>
    </row>
    <row r="2405" spans="2:16" x14ac:dyDescent="0.15"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P2405" s="7"/>
    </row>
    <row r="2406" spans="2:16" x14ac:dyDescent="0.15"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P2406" s="7"/>
    </row>
    <row r="2407" spans="2:16" x14ac:dyDescent="0.15"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P2407" s="7"/>
    </row>
    <row r="2408" spans="2:16" x14ac:dyDescent="0.15"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P2408" s="7"/>
    </row>
    <row r="2409" spans="2:16" x14ac:dyDescent="0.15"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P2409" s="7"/>
    </row>
    <row r="2410" spans="2:16" x14ac:dyDescent="0.15"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P2410" s="7"/>
    </row>
    <row r="2411" spans="2:16" x14ac:dyDescent="0.15"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P2411" s="7"/>
    </row>
    <row r="2412" spans="2:16" x14ac:dyDescent="0.15"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P2412" s="7"/>
    </row>
    <row r="2413" spans="2:16" x14ac:dyDescent="0.15"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P2413" s="7"/>
    </row>
    <row r="2414" spans="2:16" x14ac:dyDescent="0.15"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P2414" s="7"/>
    </row>
    <row r="2415" spans="2:16" x14ac:dyDescent="0.15"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P2415" s="7"/>
    </row>
    <row r="2416" spans="2:16" x14ac:dyDescent="0.15"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P2416" s="7"/>
    </row>
    <row r="2417" spans="2:16" x14ac:dyDescent="0.15"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P2417" s="7"/>
    </row>
    <row r="2418" spans="2:16" x14ac:dyDescent="0.15"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P2418" s="7"/>
    </row>
    <row r="2419" spans="2:16" x14ac:dyDescent="0.15"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P2419" s="7"/>
    </row>
    <row r="2420" spans="2:16" x14ac:dyDescent="0.15"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P2420" s="7"/>
    </row>
    <row r="2421" spans="2:16" x14ac:dyDescent="0.15"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P2421" s="7"/>
    </row>
    <row r="2422" spans="2:16" x14ac:dyDescent="0.15"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P2422" s="7"/>
    </row>
    <row r="2423" spans="2:16" x14ac:dyDescent="0.15"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P2423" s="7"/>
    </row>
    <row r="2424" spans="2:16" x14ac:dyDescent="0.15"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P2424" s="7"/>
    </row>
    <row r="2425" spans="2:16" x14ac:dyDescent="0.15"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P2425" s="7"/>
    </row>
    <row r="2426" spans="2:16" x14ac:dyDescent="0.15"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P2426" s="7"/>
    </row>
    <row r="2427" spans="2:16" x14ac:dyDescent="0.15"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P2427" s="7"/>
    </row>
    <row r="2428" spans="2:16" x14ac:dyDescent="0.15"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P2428" s="7"/>
    </row>
    <row r="2429" spans="2:16" x14ac:dyDescent="0.15"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P2429" s="7"/>
    </row>
    <row r="2430" spans="2:16" x14ac:dyDescent="0.15"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P2430" s="7"/>
    </row>
    <row r="2431" spans="2:16" x14ac:dyDescent="0.15"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P2431" s="7"/>
    </row>
    <row r="2432" spans="2:16" x14ac:dyDescent="0.15"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P2432" s="7"/>
    </row>
    <row r="2433" spans="2:16" x14ac:dyDescent="0.15"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P2433" s="7"/>
    </row>
    <row r="2434" spans="2:16" x14ac:dyDescent="0.15"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P2434" s="7"/>
    </row>
    <row r="2435" spans="2:16" x14ac:dyDescent="0.15"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P2435" s="7"/>
    </row>
    <row r="2436" spans="2:16" x14ac:dyDescent="0.15"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P2436" s="7"/>
    </row>
    <row r="2437" spans="2:16" x14ac:dyDescent="0.15"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P2437" s="7"/>
    </row>
    <row r="2438" spans="2:16" x14ac:dyDescent="0.15"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P2438" s="7"/>
    </row>
    <row r="2439" spans="2:16" x14ac:dyDescent="0.15"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P2439" s="7"/>
    </row>
    <row r="2440" spans="2:16" x14ac:dyDescent="0.15"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P2440" s="7"/>
    </row>
    <row r="2441" spans="2:16" x14ac:dyDescent="0.15"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P2441" s="7"/>
    </row>
    <row r="2442" spans="2:16" x14ac:dyDescent="0.15"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P2442" s="7"/>
    </row>
    <row r="2443" spans="2:16" x14ac:dyDescent="0.15"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P2443" s="7"/>
    </row>
    <row r="2444" spans="2:16" x14ac:dyDescent="0.15"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P2444" s="7"/>
    </row>
    <row r="2445" spans="2:16" x14ac:dyDescent="0.15"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P2445" s="7"/>
    </row>
    <row r="2446" spans="2:16" x14ac:dyDescent="0.15"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P2446" s="7"/>
    </row>
    <row r="2447" spans="2:16" x14ac:dyDescent="0.15"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P2447" s="7"/>
    </row>
    <row r="2448" spans="2:16" x14ac:dyDescent="0.15"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P2448" s="7"/>
    </row>
    <row r="2449" spans="2:16" x14ac:dyDescent="0.15"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P2449" s="7"/>
    </row>
    <row r="2450" spans="2:16" x14ac:dyDescent="0.15"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P2450" s="7"/>
    </row>
    <row r="2451" spans="2:16" x14ac:dyDescent="0.15"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P2451" s="7"/>
    </row>
    <row r="2452" spans="2:16" x14ac:dyDescent="0.15"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P2452" s="7"/>
    </row>
    <row r="2453" spans="2:16" x14ac:dyDescent="0.15"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P2453" s="7"/>
    </row>
    <row r="2454" spans="2:16" x14ac:dyDescent="0.15"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P2454" s="7"/>
    </row>
    <row r="2455" spans="2:16" x14ac:dyDescent="0.15"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P2455" s="7"/>
    </row>
    <row r="2456" spans="2:16" x14ac:dyDescent="0.15"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P2456" s="7"/>
    </row>
    <row r="2457" spans="2:16" x14ac:dyDescent="0.15"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P2457" s="7"/>
    </row>
    <row r="2458" spans="2:16" x14ac:dyDescent="0.15"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P2458" s="7"/>
    </row>
    <row r="2459" spans="2:16" x14ac:dyDescent="0.15"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P2459" s="7"/>
    </row>
    <row r="2460" spans="2:16" x14ac:dyDescent="0.15"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P2460" s="7"/>
    </row>
    <row r="2461" spans="2:16" x14ac:dyDescent="0.15"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P2461" s="7"/>
    </row>
    <row r="2462" spans="2:16" x14ac:dyDescent="0.15"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P2462" s="7"/>
    </row>
    <row r="2463" spans="2:16" x14ac:dyDescent="0.15"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P2463" s="7"/>
    </row>
    <row r="2464" spans="2:16" x14ac:dyDescent="0.15"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P2464" s="7"/>
    </row>
    <row r="2465" spans="2:16" x14ac:dyDescent="0.15"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P2465" s="7"/>
    </row>
    <row r="2466" spans="2:16" x14ac:dyDescent="0.15"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P2466" s="7"/>
    </row>
    <row r="2467" spans="2:16" x14ac:dyDescent="0.15"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P2467" s="7"/>
    </row>
    <row r="2468" spans="2:16" x14ac:dyDescent="0.15"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P2468" s="7"/>
    </row>
    <row r="2469" spans="2:16" x14ac:dyDescent="0.15"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P2469" s="7"/>
    </row>
    <row r="2470" spans="2:16" x14ac:dyDescent="0.15"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P2470" s="7"/>
    </row>
    <row r="2471" spans="2:16" x14ac:dyDescent="0.15"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P2471" s="7"/>
    </row>
    <row r="2472" spans="2:16" x14ac:dyDescent="0.15"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P2472" s="7"/>
    </row>
    <row r="2473" spans="2:16" x14ac:dyDescent="0.15"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P2473" s="7"/>
    </row>
    <row r="2474" spans="2:16" x14ac:dyDescent="0.15"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P2474" s="7"/>
    </row>
    <row r="2475" spans="2:16" x14ac:dyDescent="0.15"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P2475" s="7"/>
    </row>
    <row r="2476" spans="2:16" x14ac:dyDescent="0.15"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P2476" s="7"/>
    </row>
    <row r="2477" spans="2:16" x14ac:dyDescent="0.15"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P2477" s="7"/>
    </row>
    <row r="2478" spans="2:16" x14ac:dyDescent="0.15"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P2478" s="7"/>
    </row>
    <row r="2479" spans="2:16" x14ac:dyDescent="0.15"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P2479" s="7"/>
    </row>
    <row r="2480" spans="2:16" x14ac:dyDescent="0.15"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P2480" s="7"/>
    </row>
    <row r="2481" spans="2:16" x14ac:dyDescent="0.15"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P2481" s="7"/>
    </row>
    <row r="2482" spans="2:16" x14ac:dyDescent="0.15"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P2482" s="7"/>
    </row>
    <row r="2483" spans="2:16" x14ac:dyDescent="0.15"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P2483" s="7"/>
    </row>
    <row r="2484" spans="2:16" x14ac:dyDescent="0.15"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P2484" s="7"/>
    </row>
    <row r="2485" spans="2:16" x14ac:dyDescent="0.15"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P2485" s="7"/>
    </row>
    <row r="2486" spans="2:16" x14ac:dyDescent="0.15"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P2486" s="7"/>
    </row>
    <row r="2487" spans="2:16" x14ac:dyDescent="0.15"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P2487" s="7"/>
    </row>
    <row r="2488" spans="2:16" x14ac:dyDescent="0.15"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P2488" s="7"/>
    </row>
    <row r="2489" spans="2:16" x14ac:dyDescent="0.15"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P2489" s="7"/>
    </row>
    <row r="2490" spans="2:16" x14ac:dyDescent="0.15"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P2490" s="7"/>
    </row>
    <row r="2491" spans="2:16" x14ac:dyDescent="0.15"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P2491" s="7"/>
    </row>
    <row r="2492" spans="2:16" x14ac:dyDescent="0.15"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P2492" s="7"/>
    </row>
    <row r="2493" spans="2:16" x14ac:dyDescent="0.15"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P2493" s="7"/>
    </row>
    <row r="2494" spans="2:16" x14ac:dyDescent="0.15"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P2494" s="7"/>
    </row>
    <row r="2495" spans="2:16" x14ac:dyDescent="0.15"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P2495" s="7"/>
    </row>
    <row r="2496" spans="2:16" x14ac:dyDescent="0.15"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P2496" s="7"/>
    </row>
    <row r="2497" spans="2:16" x14ac:dyDescent="0.15"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P2497" s="7"/>
    </row>
    <row r="2498" spans="2:16" x14ac:dyDescent="0.15"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P2498" s="7"/>
    </row>
    <row r="2499" spans="2:16" x14ac:dyDescent="0.15"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P2499" s="7"/>
    </row>
    <row r="2500" spans="2:16" x14ac:dyDescent="0.15"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P2500" s="7"/>
    </row>
    <row r="2501" spans="2:16" x14ac:dyDescent="0.15"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P2501" s="7"/>
    </row>
    <row r="2502" spans="2:16" x14ac:dyDescent="0.15"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P2502" s="7"/>
    </row>
    <row r="2503" spans="2:16" x14ac:dyDescent="0.15"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P2503" s="7"/>
    </row>
    <row r="2504" spans="2:16" x14ac:dyDescent="0.15"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P2504" s="7"/>
    </row>
    <row r="2505" spans="2:16" x14ac:dyDescent="0.15"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P2505" s="7"/>
    </row>
    <row r="2506" spans="2:16" x14ac:dyDescent="0.15"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P2506" s="7"/>
    </row>
    <row r="2507" spans="2:16" x14ac:dyDescent="0.15"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P2507" s="7"/>
    </row>
    <row r="2508" spans="2:16" x14ac:dyDescent="0.15"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P2508" s="7"/>
    </row>
    <row r="2509" spans="2:16" x14ac:dyDescent="0.15"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P2509" s="7"/>
    </row>
    <row r="2510" spans="2:16" x14ac:dyDescent="0.15"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P2510" s="7"/>
    </row>
    <row r="2511" spans="2:16" x14ac:dyDescent="0.15"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P2511" s="7"/>
    </row>
    <row r="2512" spans="2:16" x14ac:dyDescent="0.15"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P2512" s="7"/>
    </row>
    <row r="2513" spans="2:16" x14ac:dyDescent="0.15"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P2513" s="7"/>
    </row>
    <row r="2514" spans="2:16" x14ac:dyDescent="0.15"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P2514" s="7"/>
    </row>
    <row r="2515" spans="2:16" x14ac:dyDescent="0.15"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P2515" s="7"/>
    </row>
    <row r="2516" spans="2:16" x14ac:dyDescent="0.15"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P2516" s="7"/>
    </row>
    <row r="2517" spans="2:16" x14ac:dyDescent="0.15"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P2517" s="7"/>
    </row>
    <row r="2518" spans="2:16" x14ac:dyDescent="0.15"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P2518" s="7"/>
    </row>
    <row r="2519" spans="2:16" x14ac:dyDescent="0.15"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P2519" s="7"/>
    </row>
    <row r="2520" spans="2:16" x14ac:dyDescent="0.15"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P2520" s="7"/>
    </row>
    <row r="2521" spans="2:16" x14ac:dyDescent="0.15"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P2521" s="7"/>
    </row>
    <row r="2522" spans="2:16" x14ac:dyDescent="0.15"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P2522" s="7"/>
    </row>
    <row r="2523" spans="2:16" x14ac:dyDescent="0.15"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P2523" s="7"/>
    </row>
    <row r="2524" spans="2:16" x14ac:dyDescent="0.15"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P2524" s="7"/>
    </row>
    <row r="2525" spans="2:16" x14ac:dyDescent="0.15"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P2525" s="7"/>
    </row>
    <row r="2526" spans="2:16" x14ac:dyDescent="0.15"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P2526" s="7"/>
    </row>
    <row r="2527" spans="2:16" x14ac:dyDescent="0.15"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P2527" s="7"/>
    </row>
    <row r="2528" spans="2:16" x14ac:dyDescent="0.15"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P2528" s="7"/>
    </row>
    <row r="2529" spans="2:16" x14ac:dyDescent="0.15"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P2529" s="7"/>
    </row>
    <row r="2530" spans="2:16" x14ac:dyDescent="0.15"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P2530" s="7"/>
    </row>
    <row r="2531" spans="2:16" x14ac:dyDescent="0.15"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P2531" s="7"/>
    </row>
    <row r="2532" spans="2:16" x14ac:dyDescent="0.15"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P2532" s="7"/>
    </row>
    <row r="2533" spans="2:16" x14ac:dyDescent="0.15"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P2533" s="7"/>
    </row>
    <row r="2534" spans="2:16" x14ac:dyDescent="0.15"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P2534" s="7"/>
    </row>
    <row r="2535" spans="2:16" x14ac:dyDescent="0.15"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P2535" s="7"/>
    </row>
    <row r="2536" spans="2:16" x14ac:dyDescent="0.15"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P2536" s="7"/>
    </row>
    <row r="2537" spans="2:16" x14ac:dyDescent="0.15"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P2537" s="7"/>
    </row>
    <row r="2538" spans="2:16" x14ac:dyDescent="0.15"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P2538" s="7"/>
    </row>
    <row r="2539" spans="2:16" x14ac:dyDescent="0.15"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P2539" s="7"/>
    </row>
    <row r="2540" spans="2:16" x14ac:dyDescent="0.15"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P2540" s="7"/>
    </row>
    <row r="2541" spans="2:16" x14ac:dyDescent="0.15"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P2541" s="7"/>
    </row>
    <row r="2542" spans="2:16" x14ac:dyDescent="0.15"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P2542" s="7"/>
    </row>
    <row r="2543" spans="2:16" x14ac:dyDescent="0.15"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P2543" s="7"/>
    </row>
    <row r="2544" spans="2:16" x14ac:dyDescent="0.15"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P2544" s="7"/>
    </row>
    <row r="2545" spans="2:16" x14ac:dyDescent="0.15"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P2545" s="7"/>
    </row>
    <row r="2546" spans="2:16" x14ac:dyDescent="0.15"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P2546" s="7"/>
    </row>
    <row r="2547" spans="2:16" x14ac:dyDescent="0.15"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P2547" s="7"/>
    </row>
    <row r="2548" spans="2:16" x14ac:dyDescent="0.15"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P2548" s="7"/>
    </row>
    <row r="2549" spans="2:16" x14ac:dyDescent="0.15"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P2549" s="7"/>
    </row>
    <row r="2550" spans="2:16" x14ac:dyDescent="0.15"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P2550" s="7"/>
    </row>
    <row r="2551" spans="2:16" x14ac:dyDescent="0.15"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P2551" s="7"/>
    </row>
    <row r="2552" spans="2:16" x14ac:dyDescent="0.15"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P2552" s="7"/>
    </row>
    <row r="2553" spans="2:16" x14ac:dyDescent="0.15"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P2553" s="7"/>
    </row>
    <row r="2554" spans="2:16" x14ac:dyDescent="0.15"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P2554" s="7"/>
    </row>
    <row r="2555" spans="2:16" x14ac:dyDescent="0.15"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P2555" s="7"/>
    </row>
    <row r="2556" spans="2:16" x14ac:dyDescent="0.15"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P2556" s="7"/>
    </row>
    <row r="2557" spans="2:16" x14ac:dyDescent="0.15"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P2557" s="7"/>
    </row>
    <row r="2558" spans="2:16" x14ac:dyDescent="0.15"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P2558" s="7"/>
    </row>
    <row r="2559" spans="2:16" x14ac:dyDescent="0.15"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P2559" s="7"/>
    </row>
    <row r="2560" spans="2:16" x14ac:dyDescent="0.15"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P2560" s="7"/>
    </row>
    <row r="2561" spans="2:16" x14ac:dyDescent="0.15"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P2561" s="7"/>
    </row>
    <row r="2562" spans="2:16" x14ac:dyDescent="0.15"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P2562" s="7"/>
    </row>
    <row r="2563" spans="2:16" x14ac:dyDescent="0.15"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P2563" s="7"/>
    </row>
    <row r="2564" spans="2:16" x14ac:dyDescent="0.15"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P2564" s="7"/>
    </row>
    <row r="2565" spans="2:16" x14ac:dyDescent="0.15"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P2565" s="7"/>
    </row>
    <row r="2566" spans="2:16" x14ac:dyDescent="0.15"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P2566" s="7"/>
    </row>
    <row r="2567" spans="2:16" x14ac:dyDescent="0.15"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P2567" s="7"/>
    </row>
    <row r="2568" spans="2:16" x14ac:dyDescent="0.15"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P2568" s="7"/>
    </row>
    <row r="2569" spans="2:16" x14ac:dyDescent="0.15"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P2569" s="7"/>
    </row>
    <row r="2570" spans="2:16" x14ac:dyDescent="0.15"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P2570" s="7"/>
    </row>
    <row r="2571" spans="2:16" x14ac:dyDescent="0.15"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P2571" s="7"/>
    </row>
    <row r="2572" spans="2:16" x14ac:dyDescent="0.15"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P2572" s="7"/>
    </row>
    <row r="2573" spans="2:16" x14ac:dyDescent="0.15"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P2573" s="7"/>
    </row>
    <row r="2574" spans="2:16" x14ac:dyDescent="0.15"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P2574" s="7"/>
    </row>
    <row r="2575" spans="2:16" x14ac:dyDescent="0.15"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P2575" s="7"/>
    </row>
    <row r="2576" spans="2:16" x14ac:dyDescent="0.15"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P2576" s="7"/>
    </row>
    <row r="2577" spans="2:16" x14ac:dyDescent="0.15"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P2577" s="7"/>
    </row>
    <row r="2578" spans="2:16" x14ac:dyDescent="0.15"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P2578" s="7"/>
    </row>
    <row r="2579" spans="2:16" x14ac:dyDescent="0.15"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P2579" s="7"/>
    </row>
    <row r="2580" spans="2:16" x14ac:dyDescent="0.15"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P2580" s="7"/>
    </row>
    <row r="2581" spans="2:16" x14ac:dyDescent="0.15"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P2581" s="7"/>
    </row>
    <row r="2582" spans="2:16" x14ac:dyDescent="0.15"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P2582" s="7"/>
    </row>
    <row r="2583" spans="2:16" x14ac:dyDescent="0.15"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P2583" s="7"/>
    </row>
    <row r="2584" spans="2:16" x14ac:dyDescent="0.15"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P2584" s="7"/>
    </row>
    <row r="2585" spans="2:16" x14ac:dyDescent="0.15"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P2585" s="7"/>
    </row>
    <row r="2586" spans="2:16" x14ac:dyDescent="0.15"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P2586" s="7"/>
    </row>
    <row r="2587" spans="2:16" x14ac:dyDescent="0.15"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P2587" s="7"/>
    </row>
    <row r="2588" spans="2:16" x14ac:dyDescent="0.15"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P2588" s="7"/>
    </row>
    <row r="2589" spans="2:16" x14ac:dyDescent="0.15"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P2589" s="7"/>
    </row>
    <row r="2590" spans="2:16" x14ac:dyDescent="0.15"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P2590" s="7"/>
    </row>
    <row r="2591" spans="2:16" x14ac:dyDescent="0.15"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P2591" s="7"/>
    </row>
    <row r="2592" spans="2:16" x14ac:dyDescent="0.15"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P2592" s="7"/>
    </row>
    <row r="2593" spans="2:16" x14ac:dyDescent="0.15"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P2593" s="7"/>
    </row>
    <row r="2594" spans="2:16" x14ac:dyDescent="0.15"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P2594" s="7"/>
    </row>
    <row r="2595" spans="2:16" x14ac:dyDescent="0.15"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P2595" s="7"/>
    </row>
    <row r="2596" spans="2:16" x14ac:dyDescent="0.15"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P2596" s="7"/>
    </row>
    <row r="2597" spans="2:16" x14ac:dyDescent="0.15"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P2597" s="7"/>
    </row>
    <row r="2598" spans="2:16" x14ac:dyDescent="0.15"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P2598" s="7"/>
    </row>
    <row r="2599" spans="2:16" x14ac:dyDescent="0.15"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P2599" s="7"/>
    </row>
    <row r="2600" spans="2:16" x14ac:dyDescent="0.15"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P2600" s="7"/>
    </row>
    <row r="2601" spans="2:16" x14ac:dyDescent="0.15"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P2601" s="7"/>
    </row>
    <row r="2602" spans="2:16" x14ac:dyDescent="0.15"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P2602" s="7"/>
    </row>
    <row r="2603" spans="2:16" x14ac:dyDescent="0.15"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P2603" s="7"/>
    </row>
    <row r="2604" spans="2:16" x14ac:dyDescent="0.15"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P2604" s="7"/>
    </row>
    <row r="2605" spans="2:16" x14ac:dyDescent="0.15"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P2605" s="7"/>
    </row>
    <row r="2606" spans="2:16" x14ac:dyDescent="0.15"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P2606" s="7"/>
    </row>
    <row r="2607" spans="2:16" x14ac:dyDescent="0.15"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P2607" s="7"/>
    </row>
    <row r="2608" spans="2:16" x14ac:dyDescent="0.15"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P2608" s="7"/>
    </row>
    <row r="2609" spans="2:16" x14ac:dyDescent="0.1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P2609" s="7"/>
    </row>
    <row r="2610" spans="2:16" x14ac:dyDescent="0.1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P2610" s="7"/>
    </row>
    <row r="2611" spans="2:16" x14ac:dyDescent="0.1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P2611" s="7"/>
    </row>
    <row r="2612" spans="2:16" x14ac:dyDescent="0.15"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P2612" s="7"/>
    </row>
    <row r="2613" spans="2:16" x14ac:dyDescent="0.15"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P2613" s="7"/>
    </row>
    <row r="2614" spans="2:16" x14ac:dyDescent="0.15"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P2614" s="7"/>
    </row>
    <row r="2615" spans="2:16" x14ac:dyDescent="0.15"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P2615" s="7"/>
    </row>
    <row r="2616" spans="2:16" x14ac:dyDescent="0.15"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P2616" s="7"/>
    </row>
    <row r="2617" spans="2:16" x14ac:dyDescent="0.15"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P2617" s="7"/>
    </row>
    <row r="2618" spans="2:16" x14ac:dyDescent="0.15"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P2618" s="7"/>
    </row>
    <row r="2619" spans="2:16" x14ac:dyDescent="0.15"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P2619" s="7"/>
    </row>
    <row r="2620" spans="2:16" x14ac:dyDescent="0.15"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P2620" s="7"/>
    </row>
    <row r="2621" spans="2:16" x14ac:dyDescent="0.15"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P2621" s="7"/>
    </row>
    <row r="2622" spans="2:16" x14ac:dyDescent="0.15"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P2622" s="7"/>
    </row>
    <row r="2623" spans="2:16" x14ac:dyDescent="0.15"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P2623" s="7"/>
    </row>
    <row r="2624" spans="2:16" x14ac:dyDescent="0.15"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P2624" s="7"/>
    </row>
    <row r="2625" spans="2:16" x14ac:dyDescent="0.15"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P2625" s="7"/>
    </row>
    <row r="2626" spans="2:16" x14ac:dyDescent="0.15"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P2626" s="7"/>
    </row>
    <row r="2627" spans="2:16" x14ac:dyDescent="0.15"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P2627" s="7"/>
    </row>
    <row r="2628" spans="2:16" x14ac:dyDescent="0.15"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P2628" s="7"/>
    </row>
    <row r="2629" spans="2:16" x14ac:dyDescent="0.15"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P2629" s="7"/>
    </row>
    <row r="2630" spans="2:16" x14ac:dyDescent="0.15"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P2630" s="7"/>
    </row>
    <row r="2631" spans="2:16" x14ac:dyDescent="0.15"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P2631" s="7"/>
    </row>
    <row r="2632" spans="2:16" x14ac:dyDescent="0.15"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P2632" s="7"/>
    </row>
    <row r="2633" spans="2:16" x14ac:dyDescent="0.15"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P2633" s="7"/>
    </row>
    <row r="2634" spans="2:16" x14ac:dyDescent="0.15"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P2634" s="7"/>
    </row>
    <row r="2635" spans="2:16" x14ac:dyDescent="0.15"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P2635" s="7"/>
    </row>
    <row r="2636" spans="2:16" x14ac:dyDescent="0.15"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P2636" s="7"/>
    </row>
    <row r="2637" spans="2:16" x14ac:dyDescent="0.15"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P2637" s="7"/>
    </row>
    <row r="2638" spans="2:16" x14ac:dyDescent="0.15"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P2638" s="7"/>
    </row>
    <row r="2639" spans="2:16" x14ac:dyDescent="0.15"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P2639" s="7"/>
    </row>
    <row r="2640" spans="2:16" x14ac:dyDescent="0.15"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P2640" s="7"/>
    </row>
    <row r="2641" spans="2:16" x14ac:dyDescent="0.15"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P2641" s="7"/>
    </row>
    <row r="2642" spans="2:16" x14ac:dyDescent="0.15"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P2642" s="7"/>
    </row>
    <row r="2643" spans="2:16" x14ac:dyDescent="0.15"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P2643" s="7"/>
    </row>
    <row r="2644" spans="2:16" x14ac:dyDescent="0.15"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P2644" s="7"/>
    </row>
    <row r="2645" spans="2:16" x14ac:dyDescent="0.15"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P2645" s="7"/>
    </row>
    <row r="2646" spans="2:16" x14ac:dyDescent="0.15"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P2646" s="7"/>
    </row>
    <row r="2647" spans="2:16" x14ac:dyDescent="0.15"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P2647" s="7"/>
    </row>
    <row r="2648" spans="2:16" x14ac:dyDescent="0.15"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P2648" s="7"/>
    </row>
    <row r="2649" spans="2:16" x14ac:dyDescent="0.15"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P2649" s="7"/>
    </row>
    <row r="2650" spans="2:16" x14ac:dyDescent="0.15"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P2650" s="7"/>
    </row>
    <row r="2651" spans="2:16" x14ac:dyDescent="0.15"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P2651" s="7"/>
    </row>
    <row r="2652" spans="2:16" x14ac:dyDescent="0.15"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P2652" s="7"/>
    </row>
    <row r="2653" spans="2:16" x14ac:dyDescent="0.15"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P2653" s="7"/>
    </row>
    <row r="2654" spans="2:16" x14ac:dyDescent="0.15"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P2654" s="7"/>
    </row>
    <row r="2655" spans="2:16" x14ac:dyDescent="0.15"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P2655" s="7"/>
    </row>
    <row r="2656" spans="2:16" x14ac:dyDescent="0.15"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P2656" s="7"/>
    </row>
    <row r="2657" spans="2:16" x14ac:dyDescent="0.15"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P2657" s="7"/>
    </row>
    <row r="2658" spans="2:16" x14ac:dyDescent="0.15"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P2658" s="7"/>
    </row>
    <row r="2659" spans="2:16" x14ac:dyDescent="0.15"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P2659" s="7"/>
    </row>
    <row r="2660" spans="2:16" x14ac:dyDescent="0.15"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P2660" s="7"/>
    </row>
    <row r="2661" spans="2:16" x14ac:dyDescent="0.15"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P2661" s="7"/>
    </row>
    <row r="2662" spans="2:16" x14ac:dyDescent="0.15"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P2662" s="7"/>
    </row>
    <row r="2663" spans="2:16" x14ac:dyDescent="0.15"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P2663" s="7"/>
    </row>
    <row r="2664" spans="2:16" x14ac:dyDescent="0.15"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P2664" s="7"/>
    </row>
    <row r="2665" spans="2:16" x14ac:dyDescent="0.15"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P2665" s="7"/>
    </row>
    <row r="2666" spans="2:16" x14ac:dyDescent="0.15"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P2666" s="7"/>
    </row>
    <row r="2667" spans="2:16" x14ac:dyDescent="0.15"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P2667" s="7"/>
    </row>
    <row r="2668" spans="2:16" x14ac:dyDescent="0.15"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P2668" s="7"/>
    </row>
    <row r="2669" spans="2:16" x14ac:dyDescent="0.15"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P2669" s="7"/>
    </row>
    <row r="2670" spans="2:16" x14ac:dyDescent="0.15"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P2670" s="7"/>
    </row>
    <row r="2671" spans="2:16" x14ac:dyDescent="0.15"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P2671" s="7"/>
    </row>
    <row r="2672" spans="2:16" x14ac:dyDescent="0.15"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P2672" s="7"/>
    </row>
    <row r="2673" spans="2:16" x14ac:dyDescent="0.15"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P2673" s="7"/>
    </row>
    <row r="2674" spans="2:16" x14ac:dyDescent="0.15"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P2674" s="7"/>
    </row>
    <row r="2675" spans="2:16" x14ac:dyDescent="0.15"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P2675" s="7"/>
    </row>
    <row r="2676" spans="2:16" x14ac:dyDescent="0.15"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P2676" s="7"/>
    </row>
    <row r="2677" spans="2:16" x14ac:dyDescent="0.15"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P2677" s="7"/>
    </row>
    <row r="2678" spans="2:16" x14ac:dyDescent="0.15"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P2678" s="7"/>
    </row>
    <row r="2679" spans="2:16" x14ac:dyDescent="0.15"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P2679" s="7"/>
    </row>
    <row r="2680" spans="2:16" x14ac:dyDescent="0.15"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P2680" s="7"/>
    </row>
    <row r="2681" spans="2:16" x14ac:dyDescent="0.15"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P2681" s="7"/>
    </row>
    <row r="2682" spans="2:16" x14ac:dyDescent="0.15"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P2682" s="7"/>
    </row>
    <row r="2683" spans="2:16" x14ac:dyDescent="0.15"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P2683" s="7"/>
    </row>
    <row r="2684" spans="2:16" x14ac:dyDescent="0.15"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P2684" s="7"/>
    </row>
    <row r="2685" spans="2:16" x14ac:dyDescent="0.15"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P2685" s="7"/>
    </row>
    <row r="2686" spans="2:16" x14ac:dyDescent="0.15"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P2686" s="7"/>
    </row>
    <row r="2687" spans="2:16" x14ac:dyDescent="0.15"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P2687" s="7"/>
    </row>
    <row r="2688" spans="2:16" x14ac:dyDescent="0.15"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P2688" s="7"/>
    </row>
    <row r="2689" spans="2:16" x14ac:dyDescent="0.15"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P2689" s="7"/>
    </row>
    <row r="2690" spans="2:16" x14ac:dyDescent="0.15"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P2690" s="7"/>
    </row>
    <row r="2691" spans="2:16" x14ac:dyDescent="0.15"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P2691" s="7"/>
    </row>
    <row r="2692" spans="2:16" x14ac:dyDescent="0.15"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P2692" s="7"/>
    </row>
    <row r="2693" spans="2:16" x14ac:dyDescent="0.15"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P2693" s="7"/>
    </row>
    <row r="2694" spans="2:16" x14ac:dyDescent="0.15"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P2694" s="7"/>
    </row>
    <row r="2695" spans="2:16" x14ac:dyDescent="0.15"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P2695" s="7"/>
    </row>
    <row r="2696" spans="2:16" x14ac:dyDescent="0.15"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P2696" s="7"/>
    </row>
    <row r="2697" spans="2:16" x14ac:dyDescent="0.15"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P2697" s="7"/>
    </row>
    <row r="2698" spans="2:16" x14ac:dyDescent="0.15"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P2698" s="7"/>
    </row>
    <row r="2699" spans="2:16" x14ac:dyDescent="0.15"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P2699" s="7"/>
    </row>
    <row r="2700" spans="2:16" x14ac:dyDescent="0.15"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P2700" s="7"/>
    </row>
    <row r="2701" spans="2:16" x14ac:dyDescent="0.15"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P2701" s="7"/>
    </row>
    <row r="2702" spans="2:16" x14ac:dyDescent="0.15"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P2702" s="7"/>
    </row>
    <row r="2703" spans="2:16" x14ac:dyDescent="0.15"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P2703" s="7"/>
    </row>
    <row r="2704" spans="2:16" x14ac:dyDescent="0.15"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P2704" s="7"/>
    </row>
    <row r="2705" spans="2:16" x14ac:dyDescent="0.15"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P2705" s="7"/>
    </row>
    <row r="2706" spans="2:16" x14ac:dyDescent="0.15"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P2706" s="7"/>
    </row>
    <row r="2707" spans="2:16" x14ac:dyDescent="0.15"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P2707" s="7"/>
    </row>
    <row r="2708" spans="2:16" x14ac:dyDescent="0.15"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P2708" s="7"/>
    </row>
    <row r="2709" spans="2:16" x14ac:dyDescent="0.15"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P2709" s="7"/>
    </row>
    <row r="2710" spans="2:16" x14ac:dyDescent="0.15"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P2710" s="7"/>
    </row>
    <row r="2711" spans="2:16" x14ac:dyDescent="0.15"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P2711" s="7"/>
    </row>
    <row r="2712" spans="2:16" x14ac:dyDescent="0.15"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P2712" s="7"/>
    </row>
    <row r="2713" spans="2:16" x14ac:dyDescent="0.15"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P2713" s="7"/>
    </row>
    <row r="2714" spans="2:16" x14ac:dyDescent="0.15"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P2714" s="7"/>
    </row>
    <row r="2715" spans="2:16" x14ac:dyDescent="0.15"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P2715" s="7"/>
    </row>
    <row r="2716" spans="2:16" x14ac:dyDescent="0.15"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P2716" s="7"/>
    </row>
    <row r="2717" spans="2:16" x14ac:dyDescent="0.15"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P2717" s="7"/>
    </row>
    <row r="2718" spans="2:16" x14ac:dyDescent="0.15"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P2718" s="7"/>
    </row>
    <row r="2719" spans="2:16" x14ac:dyDescent="0.15"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P2719" s="7"/>
    </row>
    <row r="2720" spans="2:16" x14ac:dyDescent="0.15"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P2720" s="7"/>
    </row>
    <row r="2721" spans="2:16" x14ac:dyDescent="0.15"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P2721" s="7"/>
    </row>
    <row r="2722" spans="2:16" x14ac:dyDescent="0.15"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P2722" s="7"/>
    </row>
    <row r="2723" spans="2:16" x14ac:dyDescent="0.15"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P2723" s="7"/>
    </row>
    <row r="2724" spans="2:16" x14ac:dyDescent="0.15"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P2724" s="7"/>
    </row>
    <row r="2725" spans="2:16" x14ac:dyDescent="0.15"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P2725" s="7"/>
    </row>
    <row r="2726" spans="2:16" x14ac:dyDescent="0.15"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P2726" s="7"/>
    </row>
    <row r="2727" spans="2:16" x14ac:dyDescent="0.15"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P2727" s="7"/>
    </row>
    <row r="2728" spans="2:16" x14ac:dyDescent="0.15"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P2728" s="7"/>
    </row>
    <row r="2729" spans="2:16" x14ac:dyDescent="0.15"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P2729" s="7"/>
    </row>
    <row r="2730" spans="2:16" x14ac:dyDescent="0.15"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P2730" s="7"/>
    </row>
    <row r="2731" spans="2:16" x14ac:dyDescent="0.15"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P2731" s="7"/>
    </row>
    <row r="2732" spans="2:16" x14ac:dyDescent="0.15"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P2732" s="7"/>
    </row>
    <row r="2733" spans="2:16" x14ac:dyDescent="0.15"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P2733" s="7"/>
    </row>
    <row r="2734" spans="2:16" x14ac:dyDescent="0.15"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P2734" s="7"/>
    </row>
    <row r="2735" spans="2:16" x14ac:dyDescent="0.15"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P2735" s="7"/>
    </row>
    <row r="2736" spans="2:16" x14ac:dyDescent="0.15"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P2736" s="7"/>
    </row>
    <row r="2737" spans="2:16" x14ac:dyDescent="0.15"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P2737" s="7"/>
    </row>
    <row r="2738" spans="2:16" x14ac:dyDescent="0.15"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P2738" s="7"/>
    </row>
    <row r="2739" spans="2:16" x14ac:dyDescent="0.15"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P2739" s="7"/>
    </row>
    <row r="2740" spans="2:16" x14ac:dyDescent="0.15"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P2740" s="7"/>
    </row>
    <row r="2741" spans="2:16" x14ac:dyDescent="0.15"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P2741" s="7"/>
    </row>
    <row r="2742" spans="2:16" x14ac:dyDescent="0.15"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P2742" s="7"/>
    </row>
    <row r="2743" spans="2:16" x14ac:dyDescent="0.15"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P2743" s="7"/>
    </row>
    <row r="2744" spans="2:16" x14ac:dyDescent="0.15"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P2744" s="7"/>
    </row>
    <row r="2745" spans="2:16" x14ac:dyDescent="0.15"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P2745" s="7"/>
    </row>
    <row r="2746" spans="2:16" x14ac:dyDescent="0.15"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P2746" s="7"/>
    </row>
    <row r="2747" spans="2:16" x14ac:dyDescent="0.15"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P2747" s="7"/>
    </row>
    <row r="2748" spans="2:16" x14ac:dyDescent="0.15"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P2748" s="7"/>
    </row>
    <row r="2749" spans="2:16" x14ac:dyDescent="0.15"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P2749" s="7"/>
    </row>
    <row r="2750" spans="2:16" x14ac:dyDescent="0.15"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P2750" s="7"/>
    </row>
    <row r="2751" spans="2:16" x14ac:dyDescent="0.15"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P2751" s="7"/>
    </row>
    <row r="2752" spans="2:16" x14ac:dyDescent="0.15"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P2752" s="7"/>
    </row>
    <row r="2753" spans="2:16" x14ac:dyDescent="0.15"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P2753" s="7"/>
    </row>
    <row r="2754" spans="2:16" x14ac:dyDescent="0.15"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P2754" s="7"/>
    </row>
    <row r="2755" spans="2:16" x14ac:dyDescent="0.15"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P2755" s="7"/>
    </row>
    <row r="2756" spans="2:16" x14ac:dyDescent="0.15"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P2756" s="7"/>
    </row>
    <row r="2757" spans="2:16" x14ac:dyDescent="0.15"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P2757" s="7"/>
    </row>
    <row r="2758" spans="2:16" x14ac:dyDescent="0.15"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P2758" s="7"/>
    </row>
    <row r="2759" spans="2:16" x14ac:dyDescent="0.15"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P2759" s="7"/>
    </row>
    <row r="2760" spans="2:16" x14ac:dyDescent="0.15"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P2760" s="7"/>
    </row>
    <row r="2761" spans="2:16" x14ac:dyDescent="0.15"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P2761" s="7"/>
    </row>
    <row r="2762" spans="2:16" x14ac:dyDescent="0.15"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P2762" s="7"/>
    </row>
    <row r="2763" spans="2:16" x14ac:dyDescent="0.15"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P2763" s="7"/>
    </row>
    <row r="2764" spans="2:16" x14ac:dyDescent="0.15"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P2764" s="7"/>
    </row>
    <row r="2765" spans="2:16" x14ac:dyDescent="0.15"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P2765" s="7"/>
    </row>
    <row r="2766" spans="2:16" x14ac:dyDescent="0.15"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P2766" s="7"/>
    </row>
    <row r="2767" spans="2:16" x14ac:dyDescent="0.15"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P2767" s="7"/>
    </row>
    <row r="2768" spans="2:16" x14ac:dyDescent="0.15"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P2768" s="7"/>
    </row>
    <row r="2769" spans="2:16" x14ac:dyDescent="0.15"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P2769" s="7"/>
    </row>
    <row r="2770" spans="2:16" x14ac:dyDescent="0.15"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P2770" s="7"/>
    </row>
    <row r="2771" spans="2:16" x14ac:dyDescent="0.15"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P2771" s="7"/>
    </row>
    <row r="2772" spans="2:16" x14ac:dyDescent="0.15"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P2772" s="7"/>
    </row>
    <row r="2773" spans="2:16" x14ac:dyDescent="0.15"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P2773" s="7"/>
    </row>
    <row r="2774" spans="2:16" x14ac:dyDescent="0.15"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P2774" s="7"/>
    </row>
    <row r="2775" spans="2:16" x14ac:dyDescent="0.15"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P2775" s="7"/>
    </row>
    <row r="2776" spans="2:16" x14ac:dyDescent="0.15"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P2776" s="7"/>
    </row>
    <row r="2777" spans="2:16" x14ac:dyDescent="0.15"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P2777" s="7"/>
    </row>
    <row r="2778" spans="2:16" x14ac:dyDescent="0.15"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P2778" s="7"/>
    </row>
    <row r="2779" spans="2:16" x14ac:dyDescent="0.15"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P2779" s="7"/>
    </row>
    <row r="2780" spans="2:16" x14ac:dyDescent="0.15"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P2780" s="7"/>
    </row>
    <row r="2781" spans="2:16" x14ac:dyDescent="0.15"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P2781" s="7"/>
    </row>
    <row r="2782" spans="2:16" x14ac:dyDescent="0.15"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P2782" s="7"/>
    </row>
    <row r="2783" spans="2:16" x14ac:dyDescent="0.15"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P2783" s="7"/>
    </row>
    <row r="2784" spans="2:16" x14ac:dyDescent="0.15"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P2784" s="7"/>
    </row>
    <row r="2785" spans="2:16" x14ac:dyDescent="0.15"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P2785" s="7"/>
    </row>
    <row r="2786" spans="2:16" x14ac:dyDescent="0.15"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P2786" s="7"/>
    </row>
    <row r="2787" spans="2:16" x14ac:dyDescent="0.15"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P2787" s="7"/>
    </row>
    <row r="2788" spans="2:16" x14ac:dyDescent="0.15"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P2788" s="7"/>
    </row>
    <row r="2789" spans="2:16" x14ac:dyDescent="0.15"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P2789" s="7"/>
    </row>
    <row r="2790" spans="2:16" x14ac:dyDescent="0.15"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P2790" s="7"/>
    </row>
    <row r="2791" spans="2:16" x14ac:dyDescent="0.15"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P2791" s="7"/>
    </row>
    <row r="2792" spans="2:16" x14ac:dyDescent="0.15"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P2792" s="7"/>
    </row>
    <row r="2793" spans="2:16" x14ac:dyDescent="0.15"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P2793" s="7"/>
    </row>
    <row r="2794" spans="2:16" x14ac:dyDescent="0.15"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P2794" s="7"/>
    </row>
    <row r="2795" spans="2:16" x14ac:dyDescent="0.15"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P2795" s="7"/>
    </row>
    <row r="2796" spans="2:16" x14ac:dyDescent="0.15"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P2796" s="7"/>
    </row>
    <row r="2797" spans="2:16" x14ac:dyDescent="0.15"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P2797" s="7"/>
    </row>
    <row r="2798" spans="2:16" x14ac:dyDescent="0.15"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P2798" s="7"/>
    </row>
    <row r="2799" spans="2:16" x14ac:dyDescent="0.15"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P2799" s="7"/>
    </row>
    <row r="2800" spans="2:16" x14ac:dyDescent="0.15"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P2800" s="7"/>
    </row>
    <row r="2801" spans="2:16" x14ac:dyDescent="0.15"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P2801" s="7"/>
    </row>
    <row r="2802" spans="2:16" x14ac:dyDescent="0.15"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P2802" s="7"/>
    </row>
    <row r="2803" spans="2:16" x14ac:dyDescent="0.15"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P2803" s="7"/>
    </row>
    <row r="2804" spans="2:16" x14ac:dyDescent="0.15"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P2804" s="7"/>
    </row>
    <row r="2805" spans="2:16" x14ac:dyDescent="0.15"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P2805" s="7"/>
    </row>
    <row r="2806" spans="2:16" x14ac:dyDescent="0.15"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P2806" s="7"/>
    </row>
    <row r="2807" spans="2:16" x14ac:dyDescent="0.15"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P2807" s="7"/>
    </row>
    <row r="2808" spans="2:16" x14ac:dyDescent="0.15"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P2808" s="7"/>
    </row>
    <row r="2809" spans="2:16" x14ac:dyDescent="0.15"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P2809" s="7"/>
    </row>
    <row r="2810" spans="2:16" x14ac:dyDescent="0.15"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P2810" s="7"/>
    </row>
    <row r="2811" spans="2:16" x14ac:dyDescent="0.15"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P2811" s="7"/>
    </row>
    <row r="2812" spans="2:16" x14ac:dyDescent="0.15"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P2812" s="7"/>
    </row>
    <row r="2813" spans="2:16" x14ac:dyDescent="0.15"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P2813" s="7"/>
    </row>
    <row r="2814" spans="2:16" x14ac:dyDescent="0.15"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P2814" s="7"/>
    </row>
    <row r="2815" spans="2:16" x14ac:dyDescent="0.15"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P2815" s="7"/>
    </row>
    <row r="2816" spans="2:16" x14ac:dyDescent="0.15"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P2816" s="7"/>
    </row>
    <row r="2817" spans="2:16" x14ac:dyDescent="0.15"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P2817" s="7"/>
    </row>
    <row r="2818" spans="2:16" x14ac:dyDescent="0.15"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P2818" s="7"/>
    </row>
    <row r="2819" spans="2:16" x14ac:dyDescent="0.15"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P2819" s="7"/>
    </row>
    <row r="2820" spans="2:16" x14ac:dyDescent="0.15"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P2820" s="7"/>
    </row>
    <row r="2821" spans="2:16" x14ac:dyDescent="0.15"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P2821" s="7"/>
    </row>
    <row r="2822" spans="2:16" x14ac:dyDescent="0.15"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P2822" s="7"/>
    </row>
    <row r="2823" spans="2:16" x14ac:dyDescent="0.15"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P2823" s="7"/>
    </row>
    <row r="2824" spans="2:16" x14ac:dyDescent="0.15"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P2824" s="7"/>
    </row>
    <row r="2825" spans="2:16" x14ac:dyDescent="0.15"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P2825" s="7"/>
    </row>
    <row r="2826" spans="2:16" x14ac:dyDescent="0.15"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P2826" s="7"/>
    </row>
    <row r="2827" spans="2:16" x14ac:dyDescent="0.15"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P2827" s="7"/>
    </row>
    <row r="2828" spans="2:16" x14ac:dyDescent="0.15"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P2828" s="7"/>
    </row>
    <row r="2829" spans="2:16" x14ac:dyDescent="0.15"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P2829" s="7"/>
    </row>
    <row r="2830" spans="2:16" x14ac:dyDescent="0.15"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P2830" s="7"/>
    </row>
    <row r="2831" spans="2:16" x14ac:dyDescent="0.15"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P2831" s="7"/>
    </row>
    <row r="2832" spans="2:16" x14ac:dyDescent="0.15"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P2832" s="7"/>
    </row>
    <row r="2833" spans="2:16" x14ac:dyDescent="0.15"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P2833" s="7"/>
    </row>
    <row r="2834" spans="2:16" x14ac:dyDescent="0.15"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P2834" s="7"/>
    </row>
    <row r="2835" spans="2:16" x14ac:dyDescent="0.15"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P2835" s="7"/>
    </row>
    <row r="2836" spans="2:16" x14ac:dyDescent="0.15"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P2836" s="7"/>
    </row>
    <row r="2837" spans="2:16" x14ac:dyDescent="0.15"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P2837" s="7"/>
    </row>
    <row r="2838" spans="2:16" x14ac:dyDescent="0.15"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P2838" s="7"/>
    </row>
    <row r="2839" spans="2:16" x14ac:dyDescent="0.15"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P2839" s="7"/>
    </row>
    <row r="2840" spans="2:16" x14ac:dyDescent="0.15"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P2840" s="7"/>
    </row>
    <row r="2841" spans="2:16" x14ac:dyDescent="0.15"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P2841" s="7"/>
    </row>
    <row r="2842" spans="2:16" x14ac:dyDescent="0.15"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P2842" s="7"/>
    </row>
    <row r="2843" spans="2:16" x14ac:dyDescent="0.15"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P2843" s="7"/>
    </row>
    <row r="2844" spans="2:16" x14ac:dyDescent="0.15"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P2844" s="7"/>
    </row>
    <row r="2845" spans="2:16" x14ac:dyDescent="0.15"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P2845" s="7"/>
    </row>
    <row r="2846" spans="2:16" x14ac:dyDescent="0.15"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P2846" s="7"/>
    </row>
    <row r="2847" spans="2:16" x14ac:dyDescent="0.15"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P2847" s="7"/>
    </row>
    <row r="2848" spans="2:16" x14ac:dyDescent="0.15"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P2848" s="7"/>
    </row>
    <row r="2849" spans="2:16" x14ac:dyDescent="0.15"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P2849" s="7"/>
    </row>
    <row r="2850" spans="2:16" x14ac:dyDescent="0.15"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P2850" s="7"/>
    </row>
    <row r="2851" spans="2:16" x14ac:dyDescent="0.15"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P2851" s="7"/>
    </row>
    <row r="2852" spans="2:16" x14ac:dyDescent="0.15"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P2852" s="7"/>
    </row>
    <row r="2853" spans="2:16" x14ac:dyDescent="0.15"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P2853" s="7"/>
    </row>
    <row r="2854" spans="2:16" x14ac:dyDescent="0.15"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P2854" s="7"/>
    </row>
    <row r="2855" spans="2:16" x14ac:dyDescent="0.15"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P2855" s="7"/>
    </row>
    <row r="2856" spans="2:16" x14ac:dyDescent="0.15"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P2856" s="7"/>
    </row>
    <row r="2857" spans="2:16" x14ac:dyDescent="0.15"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P2857" s="7"/>
    </row>
    <row r="2858" spans="2:16" x14ac:dyDescent="0.15"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P2858" s="7"/>
    </row>
    <row r="2859" spans="2:16" x14ac:dyDescent="0.15"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P2859" s="7"/>
    </row>
    <row r="2860" spans="2:16" x14ac:dyDescent="0.15"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P2860" s="7"/>
    </row>
    <row r="2861" spans="2:16" x14ac:dyDescent="0.15"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P2861" s="7"/>
    </row>
    <row r="2862" spans="2:16" x14ac:dyDescent="0.15"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P2862" s="7"/>
    </row>
    <row r="2863" spans="2:16" x14ac:dyDescent="0.15"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P2863" s="7"/>
    </row>
    <row r="2864" spans="2:16" x14ac:dyDescent="0.15"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P2864" s="7"/>
    </row>
    <row r="2865" spans="2:16" x14ac:dyDescent="0.15"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P2865" s="7"/>
    </row>
    <row r="2866" spans="2:16" x14ac:dyDescent="0.15"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P2866" s="7"/>
    </row>
    <row r="2867" spans="2:16" x14ac:dyDescent="0.15"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P2867" s="7"/>
    </row>
    <row r="2868" spans="2:16" x14ac:dyDescent="0.15"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P2868" s="7"/>
    </row>
    <row r="2869" spans="2:16" x14ac:dyDescent="0.15"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P2869" s="7"/>
    </row>
    <row r="2870" spans="2:16" x14ac:dyDescent="0.15"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P2870" s="7"/>
    </row>
    <row r="2871" spans="2:16" x14ac:dyDescent="0.15"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P2871" s="7"/>
    </row>
    <row r="2872" spans="2:16" x14ac:dyDescent="0.15"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P2872" s="7"/>
    </row>
    <row r="2873" spans="2:16" x14ac:dyDescent="0.15"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P2873" s="7"/>
    </row>
    <row r="2874" spans="2:16" x14ac:dyDescent="0.15"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P2874" s="7"/>
    </row>
    <row r="2875" spans="2:16" x14ac:dyDescent="0.15"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P2875" s="7"/>
    </row>
    <row r="2876" spans="2:16" x14ac:dyDescent="0.15"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P2876" s="7"/>
    </row>
    <row r="2877" spans="2:16" x14ac:dyDescent="0.15"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P2877" s="7"/>
    </row>
    <row r="2878" spans="2:16" x14ac:dyDescent="0.15"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P2878" s="7"/>
    </row>
    <row r="2879" spans="2:16" x14ac:dyDescent="0.15"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P2879" s="7"/>
    </row>
    <row r="2880" spans="2:16" x14ac:dyDescent="0.15"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P2880" s="7"/>
    </row>
    <row r="2881" spans="2:16" x14ac:dyDescent="0.15"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P2881" s="7"/>
    </row>
    <row r="2882" spans="2:16" x14ac:dyDescent="0.15"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P2882" s="7"/>
    </row>
    <row r="2883" spans="2:16" x14ac:dyDescent="0.15"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P2883" s="7"/>
    </row>
    <row r="2884" spans="2:16" x14ac:dyDescent="0.15"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P2884" s="7"/>
    </row>
    <row r="2885" spans="2:16" x14ac:dyDescent="0.15"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P2885" s="7"/>
    </row>
    <row r="2886" spans="2:16" x14ac:dyDescent="0.15"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P2886" s="7"/>
    </row>
    <row r="2887" spans="2:16" x14ac:dyDescent="0.15"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P2887" s="7"/>
    </row>
    <row r="2888" spans="2:16" x14ac:dyDescent="0.15"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P2888" s="7"/>
    </row>
    <row r="2889" spans="2:16" x14ac:dyDescent="0.15"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P2889" s="7"/>
    </row>
    <row r="2890" spans="2:16" x14ac:dyDescent="0.15"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P2890" s="7"/>
    </row>
    <row r="2891" spans="2:16" x14ac:dyDescent="0.15"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P2891" s="7"/>
    </row>
    <row r="2892" spans="2:16" x14ac:dyDescent="0.15"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P2892" s="7"/>
    </row>
    <row r="2893" spans="2:16" x14ac:dyDescent="0.15"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P2893" s="7"/>
    </row>
    <row r="2894" spans="2:16" x14ac:dyDescent="0.15"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P2894" s="7"/>
    </row>
    <row r="2895" spans="2:16" x14ac:dyDescent="0.15"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P2895" s="7"/>
    </row>
    <row r="2896" spans="2:16" x14ac:dyDescent="0.15"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P2896" s="7"/>
    </row>
    <row r="2897" spans="2:16" x14ac:dyDescent="0.15"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P2897" s="7"/>
    </row>
    <row r="2898" spans="2:16" x14ac:dyDescent="0.15"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P2898" s="7"/>
    </row>
    <row r="2899" spans="2:16" x14ac:dyDescent="0.15"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P2899" s="7"/>
    </row>
    <row r="2900" spans="2:16" x14ac:dyDescent="0.15"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P2900" s="7"/>
    </row>
    <row r="2901" spans="2:16" x14ac:dyDescent="0.15"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P2901" s="7"/>
    </row>
    <row r="2902" spans="2:16" x14ac:dyDescent="0.15"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P2902" s="7"/>
    </row>
    <row r="2903" spans="2:16" x14ac:dyDescent="0.15"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P2903" s="7"/>
    </row>
    <row r="2904" spans="2:16" x14ac:dyDescent="0.15"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P2904" s="7"/>
    </row>
    <row r="2905" spans="2:16" x14ac:dyDescent="0.15"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P2905" s="7"/>
    </row>
    <row r="2906" spans="2:16" x14ac:dyDescent="0.15"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P2906" s="7"/>
    </row>
    <row r="2907" spans="2:16" x14ac:dyDescent="0.15"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P2907" s="7"/>
    </row>
    <row r="2908" spans="2:16" x14ac:dyDescent="0.15"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P2908" s="7"/>
    </row>
    <row r="2909" spans="2:16" x14ac:dyDescent="0.15"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P2909" s="7"/>
    </row>
    <row r="2910" spans="2:16" x14ac:dyDescent="0.15"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P2910" s="7"/>
    </row>
    <row r="2911" spans="2:16" x14ac:dyDescent="0.15"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P2911" s="7"/>
    </row>
    <row r="2912" spans="2:16" x14ac:dyDescent="0.15"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P2912" s="7"/>
    </row>
    <row r="2913" spans="2:16" x14ac:dyDescent="0.15"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P2913" s="7"/>
    </row>
    <row r="2914" spans="2:16" x14ac:dyDescent="0.15"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P2914" s="7"/>
    </row>
    <row r="2915" spans="2:16" x14ac:dyDescent="0.15"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P2915" s="7"/>
    </row>
    <row r="2916" spans="2:16" x14ac:dyDescent="0.15"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P2916" s="7"/>
    </row>
    <row r="2917" spans="2:16" x14ac:dyDescent="0.15"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P2917" s="7"/>
    </row>
    <row r="2918" spans="2:16" x14ac:dyDescent="0.15"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P2918" s="7"/>
    </row>
    <row r="2919" spans="2:16" x14ac:dyDescent="0.15"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P2919" s="7"/>
    </row>
    <row r="2920" spans="2:16" x14ac:dyDescent="0.15"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P2920" s="7"/>
    </row>
    <row r="2921" spans="2:16" x14ac:dyDescent="0.15"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P2921" s="7"/>
    </row>
    <row r="2922" spans="2:16" x14ac:dyDescent="0.15"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P2922" s="7"/>
    </row>
    <row r="2923" spans="2:16" x14ac:dyDescent="0.15"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P2923" s="7"/>
    </row>
    <row r="2924" spans="2:16" x14ac:dyDescent="0.15"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P2924" s="7"/>
    </row>
    <row r="2925" spans="2:16" x14ac:dyDescent="0.15"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P2925" s="7"/>
    </row>
    <row r="2926" spans="2:16" x14ac:dyDescent="0.15"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P2926" s="7"/>
    </row>
    <row r="2927" spans="2:16" x14ac:dyDescent="0.15"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P2927" s="7"/>
    </row>
    <row r="2928" spans="2:16" x14ac:dyDescent="0.15"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P2928" s="7"/>
    </row>
    <row r="2929" spans="2:16" x14ac:dyDescent="0.15"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P2929" s="7"/>
    </row>
    <row r="2930" spans="2:16" x14ac:dyDescent="0.15"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P2930" s="7"/>
    </row>
    <row r="2931" spans="2:16" x14ac:dyDescent="0.15"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P2931" s="7"/>
    </row>
    <row r="2932" spans="2:16" x14ac:dyDescent="0.15"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P2932" s="7"/>
    </row>
    <row r="2933" spans="2:16" x14ac:dyDescent="0.15"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P2933" s="7"/>
    </row>
    <row r="2934" spans="2:16" x14ac:dyDescent="0.15"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P2934" s="7"/>
    </row>
    <row r="2935" spans="2:16" x14ac:dyDescent="0.15"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P2935" s="7"/>
    </row>
    <row r="2936" spans="2:16" x14ac:dyDescent="0.15"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P2936" s="7"/>
    </row>
    <row r="2937" spans="2:16" x14ac:dyDescent="0.15"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P2937" s="7"/>
    </row>
    <row r="2938" spans="2:16" x14ac:dyDescent="0.15"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P2938" s="7"/>
    </row>
    <row r="2939" spans="2:16" x14ac:dyDescent="0.15"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P2939" s="7"/>
    </row>
    <row r="2940" spans="2:16" x14ac:dyDescent="0.15"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P2940" s="7"/>
    </row>
    <row r="2941" spans="2:16" x14ac:dyDescent="0.15"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P2941" s="7"/>
    </row>
    <row r="2942" spans="2:16" x14ac:dyDescent="0.15"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P2942" s="7"/>
    </row>
    <row r="2943" spans="2:16" x14ac:dyDescent="0.15"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P2943" s="7"/>
    </row>
    <row r="2944" spans="2:16" x14ac:dyDescent="0.15"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P2944" s="7"/>
    </row>
    <row r="2945" spans="2:16" x14ac:dyDescent="0.15"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P2945" s="7"/>
    </row>
    <row r="2946" spans="2:16" x14ac:dyDescent="0.15"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P2946" s="7"/>
    </row>
    <row r="2947" spans="2:16" x14ac:dyDescent="0.15"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P2947" s="7"/>
    </row>
    <row r="2948" spans="2:16" x14ac:dyDescent="0.15"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P2948" s="7"/>
    </row>
    <row r="2949" spans="2:16" x14ac:dyDescent="0.15"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P2949" s="7"/>
    </row>
    <row r="2950" spans="2:16" x14ac:dyDescent="0.15"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P2950" s="7"/>
    </row>
    <row r="2951" spans="2:16" x14ac:dyDescent="0.15"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P2951" s="7"/>
    </row>
    <row r="2952" spans="2:16" x14ac:dyDescent="0.15"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P2952" s="7"/>
    </row>
    <row r="2953" spans="2:16" x14ac:dyDescent="0.15"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P2953" s="7"/>
    </row>
    <row r="2954" spans="2:16" x14ac:dyDescent="0.15"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P2954" s="7"/>
    </row>
    <row r="2955" spans="2:16" x14ac:dyDescent="0.15"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P2955" s="7"/>
    </row>
    <row r="2956" spans="2:16" x14ac:dyDescent="0.15"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P2956" s="7"/>
    </row>
    <row r="2957" spans="2:16" x14ac:dyDescent="0.15"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P2957" s="7"/>
    </row>
    <row r="2958" spans="2:16" x14ac:dyDescent="0.15"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P2958" s="7"/>
    </row>
    <row r="2959" spans="2:16" x14ac:dyDescent="0.15"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P2959" s="7"/>
    </row>
    <row r="2960" spans="2:16" x14ac:dyDescent="0.15"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P2960" s="7"/>
    </row>
    <row r="2961" spans="2:16" x14ac:dyDescent="0.15"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P2961" s="7"/>
    </row>
    <row r="2962" spans="2:16" x14ac:dyDescent="0.15"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P2962" s="7"/>
    </row>
    <row r="2963" spans="2:16" x14ac:dyDescent="0.15"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P2963" s="7"/>
    </row>
    <row r="2964" spans="2:16" x14ac:dyDescent="0.15"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P2964" s="7"/>
    </row>
    <row r="2965" spans="2:16" x14ac:dyDescent="0.15"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P2965" s="7"/>
    </row>
    <row r="2966" spans="2:16" x14ac:dyDescent="0.15"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P2966" s="7"/>
    </row>
    <row r="2967" spans="2:16" x14ac:dyDescent="0.15"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P2967" s="7"/>
    </row>
    <row r="2968" spans="2:16" x14ac:dyDescent="0.15"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P2968" s="7"/>
    </row>
    <row r="2969" spans="2:16" x14ac:dyDescent="0.15"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P2969" s="7"/>
    </row>
    <row r="2970" spans="2:16" x14ac:dyDescent="0.15"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P2970" s="7"/>
    </row>
    <row r="2971" spans="2:16" x14ac:dyDescent="0.15"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P2971" s="7"/>
    </row>
    <row r="2972" spans="2:16" x14ac:dyDescent="0.15"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P2972" s="7"/>
    </row>
    <row r="2973" spans="2:16" x14ac:dyDescent="0.15"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P2973" s="7"/>
    </row>
    <row r="2974" spans="2:16" x14ac:dyDescent="0.15"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P2974" s="7"/>
    </row>
    <row r="2975" spans="2:16" x14ac:dyDescent="0.15"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P2975" s="7"/>
    </row>
    <row r="2976" spans="2:16" x14ac:dyDescent="0.15"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P2976" s="7"/>
    </row>
    <row r="2977" spans="2:16" x14ac:dyDescent="0.15"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P2977" s="7"/>
    </row>
    <row r="2978" spans="2:16" x14ac:dyDescent="0.15"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P2978" s="7"/>
    </row>
    <row r="2979" spans="2:16" x14ac:dyDescent="0.15"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P2979" s="7"/>
    </row>
    <row r="2980" spans="2:16" x14ac:dyDescent="0.15"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P2980" s="7"/>
    </row>
    <row r="2981" spans="2:16" x14ac:dyDescent="0.15"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P2981" s="7"/>
    </row>
    <row r="2982" spans="2:16" x14ac:dyDescent="0.15"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P2982" s="7"/>
    </row>
    <row r="2983" spans="2:16" x14ac:dyDescent="0.15"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P2983" s="7"/>
    </row>
    <row r="2984" spans="2:16" x14ac:dyDescent="0.15"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P2984" s="7"/>
    </row>
    <row r="2985" spans="2:16" x14ac:dyDescent="0.15"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P2985" s="7"/>
    </row>
    <row r="2986" spans="2:16" x14ac:dyDescent="0.15"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P2986" s="7"/>
    </row>
    <row r="2987" spans="2:16" x14ac:dyDescent="0.15"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P2987" s="7"/>
    </row>
    <row r="2988" spans="2:16" x14ac:dyDescent="0.15"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P2988" s="7"/>
    </row>
    <row r="2989" spans="2:16" x14ac:dyDescent="0.15"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P2989" s="7"/>
    </row>
    <row r="2990" spans="2:16" x14ac:dyDescent="0.15"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P2990" s="7"/>
    </row>
    <row r="2991" spans="2:16" x14ac:dyDescent="0.15"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P2991" s="7"/>
    </row>
    <row r="2992" spans="2:16" x14ac:dyDescent="0.15"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P2992" s="7"/>
    </row>
    <row r="2993" spans="2:16" x14ac:dyDescent="0.15"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P2993" s="7"/>
    </row>
    <row r="2994" spans="2:16" x14ac:dyDescent="0.15"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P2994" s="7"/>
    </row>
    <row r="2995" spans="2:16" x14ac:dyDescent="0.15"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P2995" s="7"/>
    </row>
    <row r="2996" spans="2:16" x14ac:dyDescent="0.15"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P2996" s="7"/>
    </row>
    <row r="2997" spans="2:16" x14ac:dyDescent="0.15"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P2997" s="7"/>
    </row>
    <row r="2998" spans="2:16" x14ac:dyDescent="0.15"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P2998" s="7"/>
    </row>
    <row r="2999" spans="2:16" x14ac:dyDescent="0.15"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P2999" s="7"/>
    </row>
    <row r="3000" spans="2:16" x14ac:dyDescent="0.15"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P3000" s="7"/>
    </row>
    <row r="3001" spans="2:16" x14ac:dyDescent="0.15"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P3001" s="7"/>
    </row>
    <row r="3002" spans="2:16" x14ac:dyDescent="0.15"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P3002" s="7"/>
    </row>
    <row r="3003" spans="2:16" x14ac:dyDescent="0.15"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P3003" s="7"/>
    </row>
    <row r="3004" spans="2:16" x14ac:dyDescent="0.15"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P3004" s="7"/>
    </row>
    <row r="3005" spans="2:16" x14ac:dyDescent="0.15"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P3005" s="7"/>
    </row>
    <row r="3006" spans="2:16" x14ac:dyDescent="0.15"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P3006" s="7"/>
    </row>
    <row r="3007" spans="2:16" x14ac:dyDescent="0.15"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P3007" s="7"/>
    </row>
    <row r="3008" spans="2:16" x14ac:dyDescent="0.15"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P3008" s="7"/>
    </row>
    <row r="3009" spans="2:16" x14ac:dyDescent="0.15"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P3009" s="7"/>
    </row>
    <row r="3010" spans="2:16" x14ac:dyDescent="0.15"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P3010" s="7"/>
    </row>
    <row r="3011" spans="2:16" x14ac:dyDescent="0.15"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P3011" s="7"/>
    </row>
    <row r="3012" spans="2:16" x14ac:dyDescent="0.15"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P3012" s="7"/>
    </row>
    <row r="3013" spans="2:16" x14ac:dyDescent="0.15"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P3013" s="7"/>
    </row>
    <row r="3014" spans="2:16" x14ac:dyDescent="0.15"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P3014" s="7"/>
    </row>
    <row r="3015" spans="2:16" x14ac:dyDescent="0.15"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P3015" s="7"/>
    </row>
    <row r="3016" spans="2:16" x14ac:dyDescent="0.15"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P3016" s="7"/>
    </row>
    <row r="3017" spans="2:16" x14ac:dyDescent="0.15"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P3017" s="7"/>
    </row>
    <row r="3018" spans="2:16" x14ac:dyDescent="0.15"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P3018" s="7"/>
    </row>
    <row r="3019" spans="2:16" x14ac:dyDescent="0.15"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P3019" s="7"/>
    </row>
    <row r="3020" spans="2:16" x14ac:dyDescent="0.15"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P3020" s="7"/>
    </row>
    <row r="3021" spans="2:16" x14ac:dyDescent="0.15"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P3021" s="7"/>
    </row>
    <row r="3022" spans="2:16" x14ac:dyDescent="0.15"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P3022" s="7"/>
    </row>
    <row r="3023" spans="2:16" x14ac:dyDescent="0.15"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P3023" s="7"/>
    </row>
    <row r="3024" spans="2:16" x14ac:dyDescent="0.15"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P3024" s="7"/>
    </row>
    <row r="3025" spans="2:16" x14ac:dyDescent="0.15"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P3025" s="7"/>
    </row>
    <row r="3026" spans="2:16" x14ac:dyDescent="0.15"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P3026" s="7"/>
    </row>
    <row r="3027" spans="2:16" x14ac:dyDescent="0.15"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P3027" s="7"/>
    </row>
    <row r="3028" spans="2:16" x14ac:dyDescent="0.15"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P3028" s="7"/>
    </row>
    <row r="3029" spans="2:16" x14ac:dyDescent="0.15"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P3029" s="7"/>
    </row>
    <row r="3030" spans="2:16" x14ac:dyDescent="0.15"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P3030" s="7"/>
    </row>
    <row r="3031" spans="2:16" x14ac:dyDescent="0.15"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P3031" s="7"/>
    </row>
    <row r="3032" spans="2:16" x14ac:dyDescent="0.15"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P3032" s="7"/>
    </row>
    <row r="3033" spans="2:16" x14ac:dyDescent="0.15"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P3033" s="7"/>
    </row>
    <row r="3034" spans="2:16" x14ac:dyDescent="0.15"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P3034" s="7"/>
    </row>
    <row r="3035" spans="2:16" x14ac:dyDescent="0.15"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P3035" s="7"/>
    </row>
    <row r="3036" spans="2:16" x14ac:dyDescent="0.15"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P3036" s="7"/>
    </row>
    <row r="3037" spans="2:16" x14ac:dyDescent="0.15"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P3037" s="7"/>
    </row>
    <row r="3038" spans="2:16" x14ac:dyDescent="0.15"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P3038" s="7"/>
    </row>
    <row r="3039" spans="2:16" x14ac:dyDescent="0.15"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P3039" s="7"/>
    </row>
    <row r="3040" spans="2:16" x14ac:dyDescent="0.15"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P3040" s="7"/>
    </row>
    <row r="3041" spans="2:16" x14ac:dyDescent="0.15"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P3041" s="7"/>
    </row>
    <row r="3042" spans="2:16" x14ac:dyDescent="0.15"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P3042" s="7"/>
    </row>
    <row r="3043" spans="2:16" x14ac:dyDescent="0.15"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P3043" s="7"/>
    </row>
    <row r="3044" spans="2:16" x14ac:dyDescent="0.15"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P3044" s="7"/>
    </row>
    <row r="3045" spans="2:16" x14ac:dyDescent="0.15"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P3045" s="7"/>
    </row>
    <row r="3046" spans="2:16" x14ac:dyDescent="0.15"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P3046" s="7"/>
    </row>
    <row r="3047" spans="2:16" x14ac:dyDescent="0.15"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P3047" s="7"/>
    </row>
    <row r="3048" spans="2:16" x14ac:dyDescent="0.15"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P3048" s="7"/>
    </row>
    <row r="3049" spans="2:16" x14ac:dyDescent="0.15"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P3049" s="7"/>
    </row>
    <row r="3050" spans="2:16" x14ac:dyDescent="0.15"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P3050" s="7"/>
    </row>
    <row r="3051" spans="2:16" x14ac:dyDescent="0.15"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P3051" s="7"/>
    </row>
    <row r="3052" spans="2:16" x14ac:dyDescent="0.15"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P3052" s="7"/>
    </row>
    <row r="3053" spans="2:16" x14ac:dyDescent="0.15"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P3053" s="7"/>
    </row>
    <row r="3054" spans="2:16" x14ac:dyDescent="0.15"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P3054" s="7"/>
    </row>
    <row r="3055" spans="2:16" x14ac:dyDescent="0.15"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P3055" s="7"/>
    </row>
    <row r="3056" spans="2:16" x14ac:dyDescent="0.15"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P3056" s="7"/>
    </row>
    <row r="3057" spans="2:16" x14ac:dyDescent="0.15"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P3057" s="7"/>
    </row>
    <row r="3058" spans="2:16" x14ac:dyDescent="0.15"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P3058" s="7"/>
    </row>
    <row r="3059" spans="2:16" x14ac:dyDescent="0.15"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P3059" s="7"/>
    </row>
    <row r="3060" spans="2:16" x14ac:dyDescent="0.15"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P3060" s="7"/>
    </row>
    <row r="3061" spans="2:16" x14ac:dyDescent="0.15"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P3061" s="7"/>
    </row>
    <row r="3062" spans="2:16" x14ac:dyDescent="0.15"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P3062" s="7"/>
    </row>
    <row r="3063" spans="2:16" x14ac:dyDescent="0.15"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P3063" s="7"/>
    </row>
    <row r="3064" spans="2:16" x14ac:dyDescent="0.15"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P3064" s="7"/>
    </row>
    <row r="3065" spans="2:16" x14ac:dyDescent="0.15"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P3065" s="7"/>
    </row>
    <row r="3066" spans="2:16" x14ac:dyDescent="0.15"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P3066" s="7"/>
    </row>
    <row r="3067" spans="2:16" x14ac:dyDescent="0.15"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P3067" s="7"/>
    </row>
    <row r="3068" spans="2:16" x14ac:dyDescent="0.15"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P3068" s="7"/>
    </row>
    <row r="3069" spans="2:16" x14ac:dyDescent="0.15"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P3069" s="7"/>
    </row>
    <row r="3070" spans="2:16" x14ac:dyDescent="0.15"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P3070" s="7"/>
    </row>
    <row r="3071" spans="2:16" x14ac:dyDescent="0.15"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P3071" s="7"/>
    </row>
    <row r="3072" spans="2:16" x14ac:dyDescent="0.15"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P3072" s="7"/>
    </row>
    <row r="3073" spans="2:16" x14ac:dyDescent="0.15"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P3073" s="7"/>
    </row>
    <row r="3074" spans="2:16" x14ac:dyDescent="0.15"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P3074" s="7"/>
    </row>
    <row r="3075" spans="2:16" x14ac:dyDescent="0.15"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P3075" s="7"/>
    </row>
    <row r="3076" spans="2:16" x14ac:dyDescent="0.15"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P3076" s="7"/>
    </row>
    <row r="3077" spans="2:16" x14ac:dyDescent="0.15"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P3077" s="7"/>
    </row>
    <row r="3078" spans="2:16" x14ac:dyDescent="0.15"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P3078" s="7"/>
    </row>
    <row r="3079" spans="2:16" x14ac:dyDescent="0.15"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P3079" s="7"/>
    </row>
    <row r="3080" spans="2:16" x14ac:dyDescent="0.15"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P3080" s="7"/>
    </row>
    <row r="3081" spans="2:16" x14ac:dyDescent="0.15"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P3081" s="7"/>
    </row>
    <row r="3082" spans="2:16" x14ac:dyDescent="0.15"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P3082" s="7"/>
    </row>
    <row r="3083" spans="2:16" x14ac:dyDescent="0.15"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P3083" s="7"/>
    </row>
    <row r="3084" spans="2:16" x14ac:dyDescent="0.15"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P3084" s="7"/>
    </row>
    <row r="3085" spans="2:16" x14ac:dyDescent="0.15"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P3085" s="7"/>
    </row>
    <row r="3086" spans="2:16" x14ac:dyDescent="0.15"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P3086" s="7"/>
    </row>
    <row r="3087" spans="2:16" x14ac:dyDescent="0.15"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P3087" s="7"/>
    </row>
    <row r="3088" spans="2:16" x14ac:dyDescent="0.15"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P3088" s="7"/>
    </row>
    <row r="3089" spans="2:16" x14ac:dyDescent="0.15"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P3089" s="7"/>
    </row>
    <row r="3090" spans="2:16" x14ac:dyDescent="0.15"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P3090" s="7"/>
    </row>
    <row r="3091" spans="2:16" x14ac:dyDescent="0.15"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P3091" s="7"/>
    </row>
    <row r="3092" spans="2:16" x14ac:dyDescent="0.15"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P3092" s="7"/>
    </row>
    <row r="3093" spans="2:16" x14ac:dyDescent="0.15"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P3093" s="7"/>
    </row>
    <row r="3094" spans="2:16" x14ac:dyDescent="0.15"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P3094" s="7"/>
    </row>
    <row r="3095" spans="2:16" x14ac:dyDescent="0.15"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P3095" s="7"/>
    </row>
    <row r="3096" spans="2:16" x14ac:dyDescent="0.15"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P3096" s="7"/>
    </row>
    <row r="3097" spans="2:16" x14ac:dyDescent="0.15"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P3097" s="7"/>
    </row>
    <row r="3098" spans="2:16" x14ac:dyDescent="0.15"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P3098" s="7"/>
    </row>
    <row r="3099" spans="2:16" x14ac:dyDescent="0.15"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P3099" s="7"/>
    </row>
    <row r="3100" spans="2:16" x14ac:dyDescent="0.15"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P3100" s="7"/>
    </row>
    <row r="3101" spans="2:16" x14ac:dyDescent="0.15"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P3101" s="7"/>
    </row>
    <row r="3102" spans="2:16" x14ac:dyDescent="0.15"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P3102" s="7"/>
    </row>
    <row r="3103" spans="2:16" x14ac:dyDescent="0.15"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P3103" s="7"/>
    </row>
    <row r="3104" spans="2:16" x14ac:dyDescent="0.15"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P3104" s="7"/>
    </row>
    <row r="3105" spans="2:16" x14ac:dyDescent="0.15"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P3105" s="7"/>
    </row>
    <row r="3106" spans="2:16" x14ac:dyDescent="0.15"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P3106" s="7"/>
    </row>
    <row r="3107" spans="2:16" x14ac:dyDescent="0.15"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P3107" s="7"/>
    </row>
    <row r="3108" spans="2:16" x14ac:dyDescent="0.15"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P3108" s="7"/>
    </row>
    <row r="3109" spans="2:16" x14ac:dyDescent="0.15"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P3109" s="7"/>
    </row>
    <row r="3110" spans="2:16" x14ac:dyDescent="0.15"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P3110" s="7"/>
    </row>
    <row r="3111" spans="2:16" x14ac:dyDescent="0.15"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P3111" s="7"/>
    </row>
    <row r="3112" spans="2:16" x14ac:dyDescent="0.15"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P3112" s="7"/>
    </row>
    <row r="3113" spans="2:16" x14ac:dyDescent="0.15"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P3113" s="7"/>
    </row>
    <row r="3114" spans="2:16" x14ac:dyDescent="0.15"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P3114" s="7"/>
    </row>
    <row r="3115" spans="2:16" x14ac:dyDescent="0.15"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P3115" s="7"/>
    </row>
    <row r="3116" spans="2:16" x14ac:dyDescent="0.15"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P3116" s="7"/>
    </row>
    <row r="3117" spans="2:16" x14ac:dyDescent="0.15"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P3117" s="7"/>
    </row>
    <row r="3118" spans="2:16" x14ac:dyDescent="0.15"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P3118" s="7"/>
    </row>
    <row r="3119" spans="2:16" x14ac:dyDescent="0.15"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P3119" s="7"/>
    </row>
    <row r="3120" spans="2:16" x14ac:dyDescent="0.15"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P3120" s="7"/>
    </row>
    <row r="3121" spans="2:16" x14ac:dyDescent="0.15"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P3121" s="7"/>
    </row>
    <row r="3122" spans="2:16" x14ac:dyDescent="0.15"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P3122" s="7"/>
    </row>
    <row r="3123" spans="2:16" x14ac:dyDescent="0.15"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P3123" s="7"/>
    </row>
    <row r="3124" spans="2:16" x14ac:dyDescent="0.15"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P3124" s="7"/>
    </row>
    <row r="3125" spans="2:16" x14ac:dyDescent="0.15"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P3125" s="7"/>
    </row>
    <row r="3126" spans="2:16" x14ac:dyDescent="0.15"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P3126" s="7"/>
    </row>
    <row r="3127" spans="2:16" x14ac:dyDescent="0.15"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P3127" s="7"/>
    </row>
    <row r="3128" spans="2:16" x14ac:dyDescent="0.15"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P3128" s="7"/>
    </row>
    <row r="3129" spans="2:16" x14ac:dyDescent="0.15"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P3129" s="7"/>
    </row>
    <row r="3130" spans="2:16" x14ac:dyDescent="0.15"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P3130" s="7"/>
    </row>
    <row r="3131" spans="2:16" x14ac:dyDescent="0.15"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P3131" s="7"/>
    </row>
    <row r="3132" spans="2:16" x14ac:dyDescent="0.15"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P3132" s="7"/>
    </row>
    <row r="3133" spans="2:16" x14ac:dyDescent="0.15"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P3133" s="7"/>
    </row>
    <row r="3134" spans="2:16" x14ac:dyDescent="0.15"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P3134" s="7"/>
    </row>
    <row r="3135" spans="2:16" x14ac:dyDescent="0.15"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P3135" s="7"/>
    </row>
    <row r="3136" spans="2:16" x14ac:dyDescent="0.15"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P3136" s="7"/>
    </row>
    <row r="3137" spans="2:16" x14ac:dyDescent="0.15"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P3137" s="7"/>
    </row>
    <row r="3138" spans="2:16" x14ac:dyDescent="0.15"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P3138" s="7"/>
    </row>
    <row r="3139" spans="2:16" x14ac:dyDescent="0.15"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P3139" s="7"/>
    </row>
    <row r="3140" spans="2:16" x14ac:dyDescent="0.15"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P3140" s="7"/>
    </row>
    <row r="3141" spans="2:16" x14ac:dyDescent="0.15"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P3141" s="7"/>
    </row>
    <row r="3142" spans="2:16" x14ac:dyDescent="0.15"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P3142" s="7"/>
    </row>
    <row r="3143" spans="2:16" x14ac:dyDescent="0.15"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P3143" s="7"/>
    </row>
    <row r="3144" spans="2:16" x14ac:dyDescent="0.15"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P3144" s="7"/>
    </row>
    <row r="3145" spans="2:16" x14ac:dyDescent="0.15"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P3145" s="7"/>
    </row>
    <row r="3146" spans="2:16" x14ac:dyDescent="0.15"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P3146" s="7"/>
    </row>
    <row r="3147" spans="2:16" x14ac:dyDescent="0.15"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P3147" s="7"/>
    </row>
    <row r="3148" spans="2:16" x14ac:dyDescent="0.15"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P3148" s="7"/>
    </row>
    <row r="3149" spans="2:16" x14ac:dyDescent="0.15"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P3149" s="7"/>
    </row>
    <row r="3150" spans="2:16" x14ac:dyDescent="0.15"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P3150" s="7"/>
    </row>
    <row r="3151" spans="2:16" x14ac:dyDescent="0.15"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P3151" s="7"/>
    </row>
    <row r="3152" spans="2:16" x14ac:dyDescent="0.15"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P3152" s="7"/>
    </row>
    <row r="3153" spans="2:16" x14ac:dyDescent="0.15"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P3153" s="7"/>
    </row>
    <row r="3154" spans="2:16" x14ac:dyDescent="0.15"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P3154" s="7"/>
    </row>
    <row r="3155" spans="2:16" x14ac:dyDescent="0.15"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P3155" s="7"/>
    </row>
    <row r="3156" spans="2:16" x14ac:dyDescent="0.15"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P3156" s="7"/>
    </row>
    <row r="3157" spans="2:16" x14ac:dyDescent="0.15"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P3157" s="7"/>
    </row>
    <row r="3158" spans="2:16" x14ac:dyDescent="0.15"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P3158" s="7"/>
    </row>
    <row r="3159" spans="2:16" x14ac:dyDescent="0.15"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P3159" s="7"/>
    </row>
    <row r="3160" spans="2:16" x14ac:dyDescent="0.15"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P3160" s="7"/>
    </row>
    <row r="3161" spans="2:16" x14ac:dyDescent="0.15"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P3161" s="7"/>
    </row>
    <row r="3162" spans="2:16" x14ac:dyDescent="0.15"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P3162" s="7"/>
    </row>
    <row r="3163" spans="2:16" x14ac:dyDescent="0.15"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P3163" s="7"/>
    </row>
    <row r="3164" spans="2:16" x14ac:dyDescent="0.15"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P3164" s="7"/>
    </row>
    <row r="3165" spans="2:16" x14ac:dyDescent="0.15"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P3165" s="7"/>
    </row>
    <row r="3166" spans="2:16" x14ac:dyDescent="0.15"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P3166" s="7"/>
    </row>
    <row r="3167" spans="2:16" x14ac:dyDescent="0.15"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P3167" s="7"/>
    </row>
    <row r="3168" spans="2:16" x14ac:dyDescent="0.15"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P3168" s="7"/>
    </row>
    <row r="3169" spans="2:16" x14ac:dyDescent="0.15"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P3169" s="7"/>
    </row>
    <row r="3170" spans="2:16" x14ac:dyDescent="0.15"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P3170" s="7"/>
    </row>
    <row r="3171" spans="2:16" x14ac:dyDescent="0.15"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P3171" s="7"/>
    </row>
    <row r="3172" spans="2:16" x14ac:dyDescent="0.15"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P3172" s="7"/>
    </row>
    <row r="3173" spans="2:16" x14ac:dyDescent="0.15"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P3173" s="7"/>
    </row>
    <row r="3174" spans="2:16" x14ac:dyDescent="0.15"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P3174" s="7"/>
    </row>
    <row r="3175" spans="2:16" x14ac:dyDescent="0.15"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P3175" s="7"/>
    </row>
    <row r="3176" spans="2:16" x14ac:dyDescent="0.15"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P3176" s="7"/>
    </row>
    <row r="3177" spans="2:16" x14ac:dyDescent="0.15"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P3177" s="7"/>
    </row>
    <row r="3178" spans="2:16" x14ac:dyDescent="0.15"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P3178" s="7"/>
    </row>
    <row r="3179" spans="2:16" x14ac:dyDescent="0.15"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P3179" s="7"/>
    </row>
    <row r="3180" spans="2:16" x14ac:dyDescent="0.15"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P3180" s="7"/>
    </row>
    <row r="3181" spans="2:16" x14ac:dyDescent="0.15"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P3181" s="7"/>
    </row>
    <row r="3182" spans="2:16" x14ac:dyDescent="0.15"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P3182" s="7"/>
    </row>
    <row r="3183" spans="2:16" x14ac:dyDescent="0.15"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P3183" s="7"/>
    </row>
    <row r="3184" spans="2:16" x14ac:dyDescent="0.15"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P3184" s="7"/>
    </row>
    <row r="3185" spans="2:16" x14ac:dyDescent="0.15"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P3185" s="7"/>
    </row>
    <row r="3186" spans="2:16" x14ac:dyDescent="0.15"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P3186" s="7"/>
    </row>
    <row r="3187" spans="2:16" x14ac:dyDescent="0.15"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P3187" s="7"/>
    </row>
    <row r="3188" spans="2:16" x14ac:dyDescent="0.15"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P3188" s="7"/>
    </row>
    <row r="3189" spans="2:16" x14ac:dyDescent="0.15"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P3189" s="7"/>
    </row>
    <row r="3190" spans="2:16" x14ac:dyDescent="0.15"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P3190" s="7"/>
    </row>
    <row r="3191" spans="2:16" x14ac:dyDescent="0.15"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P3191" s="7"/>
    </row>
    <row r="3192" spans="2:16" x14ac:dyDescent="0.15"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P3192" s="7"/>
    </row>
    <row r="3193" spans="2:16" x14ac:dyDescent="0.15"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P3193" s="7"/>
    </row>
    <row r="3194" spans="2:16" x14ac:dyDescent="0.15"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P3194" s="7"/>
    </row>
    <row r="3195" spans="2:16" x14ac:dyDescent="0.15"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P3195" s="7"/>
    </row>
    <row r="3196" spans="2:16" x14ac:dyDescent="0.15"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P3196" s="7"/>
    </row>
    <row r="3197" spans="2:16" x14ac:dyDescent="0.15"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P3197" s="7"/>
    </row>
    <row r="3198" spans="2:16" x14ac:dyDescent="0.15"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P3198" s="7"/>
    </row>
    <row r="3199" spans="2:16" x14ac:dyDescent="0.15"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P3199" s="7"/>
    </row>
    <row r="3200" spans="2:16" x14ac:dyDescent="0.15"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P3200" s="7"/>
    </row>
    <row r="3201" spans="2:16" x14ac:dyDescent="0.15"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P3201" s="7"/>
    </row>
    <row r="3202" spans="2:16" x14ac:dyDescent="0.15"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P3202" s="7"/>
    </row>
    <row r="3203" spans="2:16" x14ac:dyDescent="0.15"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P3203" s="7"/>
    </row>
    <row r="3204" spans="2:16" x14ac:dyDescent="0.15"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P3204" s="7"/>
    </row>
    <row r="3205" spans="2:16" x14ac:dyDescent="0.15"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P3205" s="7"/>
    </row>
    <row r="3206" spans="2:16" x14ac:dyDescent="0.15"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P3206" s="7"/>
    </row>
    <row r="3207" spans="2:16" x14ac:dyDescent="0.15"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P3207" s="7"/>
    </row>
    <row r="3208" spans="2:16" x14ac:dyDescent="0.15"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P3208" s="7"/>
    </row>
    <row r="3209" spans="2:16" x14ac:dyDescent="0.15"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P3209" s="7"/>
    </row>
    <row r="3210" spans="2:16" x14ac:dyDescent="0.15"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P3210" s="7"/>
    </row>
    <row r="3211" spans="2:16" x14ac:dyDescent="0.15"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P3211" s="7"/>
    </row>
    <row r="3212" spans="2:16" x14ac:dyDescent="0.15"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P3212" s="7"/>
    </row>
    <row r="3213" spans="2:16" x14ac:dyDescent="0.15"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P3213" s="7"/>
    </row>
    <row r="3214" spans="2:16" x14ac:dyDescent="0.15"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P3214" s="7"/>
    </row>
    <row r="3215" spans="2:16" x14ac:dyDescent="0.15"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P3215" s="7"/>
    </row>
    <row r="3216" spans="2:16" x14ac:dyDescent="0.15"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P3216" s="7"/>
    </row>
    <row r="3217" spans="2:16" x14ac:dyDescent="0.15"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P3217" s="7"/>
    </row>
    <row r="3218" spans="2:16" x14ac:dyDescent="0.15"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P3218" s="7"/>
    </row>
    <row r="3219" spans="2:16" x14ac:dyDescent="0.15"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P3219" s="7"/>
    </row>
    <row r="3220" spans="2:16" x14ac:dyDescent="0.15"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P3220" s="7"/>
    </row>
    <row r="3221" spans="2:16" x14ac:dyDescent="0.15"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P3221" s="7"/>
    </row>
    <row r="3222" spans="2:16" x14ac:dyDescent="0.15"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P3222" s="7"/>
    </row>
    <row r="3223" spans="2:16" x14ac:dyDescent="0.15"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P3223" s="7"/>
    </row>
    <row r="3224" spans="2:16" x14ac:dyDescent="0.15"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P3224" s="7"/>
    </row>
    <row r="3225" spans="2:16" x14ac:dyDescent="0.15"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P3225" s="7"/>
    </row>
    <row r="3226" spans="2:16" x14ac:dyDescent="0.15"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P3226" s="7"/>
    </row>
    <row r="3227" spans="2:16" x14ac:dyDescent="0.15"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P3227" s="7"/>
    </row>
    <row r="3228" spans="2:16" x14ac:dyDescent="0.15"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P3228" s="7"/>
    </row>
    <row r="3229" spans="2:16" x14ac:dyDescent="0.15"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P3229" s="7"/>
    </row>
    <row r="3230" spans="2:16" x14ac:dyDescent="0.15"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P3230" s="7"/>
    </row>
    <row r="3231" spans="2:16" x14ac:dyDescent="0.15"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P3231" s="7"/>
    </row>
    <row r="3232" spans="2:16" x14ac:dyDescent="0.15"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P3232" s="7"/>
    </row>
    <row r="3233" spans="2:16" x14ac:dyDescent="0.15"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P3233" s="7"/>
    </row>
    <row r="3234" spans="2:16" x14ac:dyDescent="0.15"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P3234" s="7"/>
    </row>
    <row r="3235" spans="2:16" x14ac:dyDescent="0.15"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P3235" s="7"/>
    </row>
    <row r="3236" spans="2:16" x14ac:dyDescent="0.15"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P3236" s="7"/>
    </row>
    <row r="3237" spans="2:16" x14ac:dyDescent="0.15"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P3237" s="7"/>
    </row>
    <row r="3238" spans="2:16" x14ac:dyDescent="0.15"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P3238" s="7"/>
    </row>
    <row r="3239" spans="2:16" x14ac:dyDescent="0.15"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P3239" s="7"/>
    </row>
    <row r="3240" spans="2:16" x14ac:dyDescent="0.15"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P3240" s="7"/>
    </row>
    <row r="3241" spans="2:16" x14ac:dyDescent="0.15"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P3241" s="7"/>
    </row>
    <row r="3242" spans="2:16" x14ac:dyDescent="0.15"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P3242" s="7"/>
    </row>
    <row r="3243" spans="2:16" x14ac:dyDescent="0.15"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P3243" s="7"/>
    </row>
    <row r="3244" spans="2:16" x14ac:dyDescent="0.15"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P3244" s="7"/>
    </row>
    <row r="3245" spans="2:16" x14ac:dyDescent="0.15"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P3245" s="7"/>
    </row>
    <row r="3246" spans="2:16" x14ac:dyDescent="0.15"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P3246" s="7"/>
    </row>
    <row r="3247" spans="2:16" x14ac:dyDescent="0.15"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P3247" s="7"/>
    </row>
    <row r="3248" spans="2:16" x14ac:dyDescent="0.15"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P3248" s="7"/>
    </row>
    <row r="3249" spans="2:16" x14ac:dyDescent="0.15"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P3249" s="7"/>
    </row>
    <row r="3250" spans="2:16" x14ac:dyDescent="0.15"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P3250" s="7"/>
    </row>
    <row r="3251" spans="2:16" x14ac:dyDescent="0.15"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P3251" s="7"/>
    </row>
    <row r="3252" spans="2:16" x14ac:dyDescent="0.15"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P3252" s="7"/>
    </row>
    <row r="3253" spans="2:16" x14ac:dyDescent="0.15"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P3253" s="7"/>
    </row>
    <row r="3254" spans="2:16" x14ac:dyDescent="0.15"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P3254" s="7"/>
    </row>
    <row r="3255" spans="2:16" x14ac:dyDescent="0.15"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P3255" s="7"/>
    </row>
    <row r="3256" spans="2:16" x14ac:dyDescent="0.15"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P3256" s="7"/>
    </row>
    <row r="3257" spans="2:16" x14ac:dyDescent="0.15"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P3257" s="7"/>
    </row>
    <row r="3258" spans="2:16" x14ac:dyDescent="0.15"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P3258" s="7"/>
    </row>
    <row r="3259" spans="2:16" x14ac:dyDescent="0.15"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P3259" s="7"/>
    </row>
    <row r="3260" spans="2:16" x14ac:dyDescent="0.15"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P3260" s="7"/>
    </row>
    <row r="3261" spans="2:16" x14ac:dyDescent="0.15"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P3261" s="7"/>
    </row>
    <row r="3262" spans="2:16" x14ac:dyDescent="0.15"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P3262" s="7"/>
    </row>
    <row r="3263" spans="2:16" x14ac:dyDescent="0.15"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P3263" s="7"/>
    </row>
    <row r="3264" spans="2:16" x14ac:dyDescent="0.15"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P3264" s="7"/>
    </row>
    <row r="3265" spans="2:16" x14ac:dyDescent="0.15"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P3265" s="7"/>
    </row>
    <row r="3266" spans="2:16" x14ac:dyDescent="0.15"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P3266" s="7"/>
    </row>
    <row r="3267" spans="2:16" x14ac:dyDescent="0.15"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P3267" s="7"/>
    </row>
    <row r="3268" spans="2:16" x14ac:dyDescent="0.15"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P3268" s="7"/>
    </row>
    <row r="3269" spans="2:16" x14ac:dyDescent="0.15"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P3269" s="7"/>
    </row>
    <row r="3270" spans="2:16" x14ac:dyDescent="0.15"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P3270" s="7"/>
    </row>
    <row r="3271" spans="2:16" x14ac:dyDescent="0.15"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P3271" s="7"/>
    </row>
    <row r="3272" spans="2:16" x14ac:dyDescent="0.15"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P3272" s="7"/>
    </row>
    <row r="3273" spans="2:16" x14ac:dyDescent="0.15"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P3273" s="7"/>
    </row>
    <row r="3274" spans="2:16" x14ac:dyDescent="0.15"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P3274" s="7"/>
    </row>
    <row r="3275" spans="2:16" x14ac:dyDescent="0.15"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P3275" s="7"/>
    </row>
    <row r="3276" spans="2:16" x14ac:dyDescent="0.15"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P3276" s="7"/>
    </row>
    <row r="3277" spans="2:16" x14ac:dyDescent="0.15"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P3277" s="7"/>
    </row>
    <row r="3278" spans="2:16" x14ac:dyDescent="0.15"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P3278" s="7"/>
    </row>
    <row r="3279" spans="2:16" x14ac:dyDescent="0.15"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P3279" s="7"/>
    </row>
    <row r="3280" spans="2:16" x14ac:dyDescent="0.15"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P3280" s="7"/>
    </row>
    <row r="3281" spans="2:16" x14ac:dyDescent="0.15"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P3281" s="7"/>
    </row>
    <row r="3282" spans="2:16" x14ac:dyDescent="0.15"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P3282" s="7"/>
    </row>
    <row r="3283" spans="2:16" x14ac:dyDescent="0.15"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P3283" s="7"/>
    </row>
    <row r="3284" spans="2:16" x14ac:dyDescent="0.15"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P3284" s="7"/>
    </row>
    <row r="3285" spans="2:16" x14ac:dyDescent="0.15"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P3285" s="7"/>
    </row>
    <row r="3286" spans="2:16" x14ac:dyDescent="0.15"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P3286" s="7"/>
    </row>
    <row r="3287" spans="2:16" x14ac:dyDescent="0.15"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P3287" s="7"/>
    </row>
    <row r="3288" spans="2:16" x14ac:dyDescent="0.15"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P3288" s="7"/>
    </row>
    <row r="3289" spans="2:16" x14ac:dyDescent="0.15"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P3289" s="7"/>
    </row>
    <row r="3290" spans="2:16" x14ac:dyDescent="0.15"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P3290" s="7"/>
    </row>
    <row r="3291" spans="2:16" x14ac:dyDescent="0.15"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P3291" s="7"/>
    </row>
    <row r="3292" spans="2:16" x14ac:dyDescent="0.15"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P3292" s="7"/>
    </row>
    <row r="3293" spans="2:16" x14ac:dyDescent="0.15"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P3293" s="7"/>
    </row>
    <row r="3294" spans="2:16" x14ac:dyDescent="0.15"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P3294" s="7"/>
    </row>
    <row r="3295" spans="2:16" x14ac:dyDescent="0.15"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P3295" s="7"/>
    </row>
    <row r="3296" spans="2:16" x14ac:dyDescent="0.15"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P3296" s="7"/>
    </row>
    <row r="3297" spans="2:16" x14ac:dyDescent="0.15"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P3297" s="7"/>
    </row>
    <row r="3298" spans="2:16" x14ac:dyDescent="0.15"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P3298" s="7"/>
    </row>
    <row r="3299" spans="2:16" x14ac:dyDescent="0.15"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P3299" s="7"/>
    </row>
    <row r="3300" spans="2:16" x14ac:dyDescent="0.15"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P3300" s="7"/>
    </row>
    <row r="3301" spans="2:16" x14ac:dyDescent="0.15"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P3301" s="7"/>
    </row>
    <row r="3302" spans="2:16" x14ac:dyDescent="0.15"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P3302" s="7"/>
    </row>
    <row r="3303" spans="2:16" x14ac:dyDescent="0.15"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P3303" s="7"/>
    </row>
    <row r="3304" spans="2:16" x14ac:dyDescent="0.15"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P3304" s="7"/>
    </row>
    <row r="3305" spans="2:16" x14ac:dyDescent="0.15"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P3305" s="7"/>
    </row>
    <row r="3306" spans="2:16" x14ac:dyDescent="0.15"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P3306" s="7"/>
    </row>
    <row r="3307" spans="2:16" x14ac:dyDescent="0.15"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P3307" s="7"/>
    </row>
    <row r="3308" spans="2:16" x14ac:dyDescent="0.15"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P3308" s="7"/>
    </row>
    <row r="3309" spans="2:16" x14ac:dyDescent="0.15"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P3309" s="7"/>
    </row>
    <row r="3310" spans="2:16" x14ac:dyDescent="0.15"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P3310" s="7"/>
    </row>
    <row r="3311" spans="2:16" x14ac:dyDescent="0.15"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P3311" s="7"/>
    </row>
    <row r="3312" spans="2:16" x14ac:dyDescent="0.15"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P3312" s="7"/>
    </row>
    <row r="3313" spans="2:16" x14ac:dyDescent="0.15"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P3313" s="7"/>
    </row>
    <row r="3314" spans="2:16" x14ac:dyDescent="0.15"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P3314" s="7"/>
    </row>
    <row r="3315" spans="2:16" x14ac:dyDescent="0.15"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P3315" s="7"/>
    </row>
    <row r="3316" spans="2:16" x14ac:dyDescent="0.15"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P3316" s="7"/>
    </row>
    <row r="3317" spans="2:16" x14ac:dyDescent="0.15"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P3317" s="7"/>
    </row>
    <row r="3318" spans="2:16" x14ac:dyDescent="0.15"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P3318" s="7"/>
    </row>
    <row r="3319" spans="2:16" x14ac:dyDescent="0.15"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P3319" s="7"/>
    </row>
    <row r="3320" spans="2:16" x14ac:dyDescent="0.15"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P3320" s="7"/>
    </row>
    <row r="3321" spans="2:16" x14ac:dyDescent="0.15"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P3321" s="7"/>
    </row>
    <row r="3322" spans="2:16" x14ac:dyDescent="0.15"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P3322" s="7"/>
    </row>
    <row r="3323" spans="2:16" x14ac:dyDescent="0.15"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P3323" s="7"/>
    </row>
    <row r="3324" spans="2:16" x14ac:dyDescent="0.15"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P3324" s="7"/>
    </row>
    <row r="3325" spans="2:16" x14ac:dyDescent="0.15"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P3325" s="7"/>
    </row>
    <row r="3326" spans="2:16" x14ac:dyDescent="0.15"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P3326" s="7"/>
    </row>
    <row r="3327" spans="2:16" x14ac:dyDescent="0.15"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P3327" s="7"/>
    </row>
    <row r="3328" spans="2:16" x14ac:dyDescent="0.15"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P3328" s="7"/>
    </row>
    <row r="3329" spans="2:16" x14ac:dyDescent="0.15"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P3329" s="7"/>
    </row>
    <row r="3330" spans="2:16" x14ac:dyDescent="0.15"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P3330" s="7"/>
    </row>
    <row r="3331" spans="2:16" x14ac:dyDescent="0.15"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P3331" s="7"/>
    </row>
    <row r="3332" spans="2:16" x14ac:dyDescent="0.15"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P3332" s="7"/>
    </row>
    <row r="3333" spans="2:16" x14ac:dyDescent="0.15"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P3333" s="7"/>
    </row>
    <row r="3334" spans="2:16" x14ac:dyDescent="0.15"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P3334" s="7"/>
    </row>
    <row r="3335" spans="2:16" x14ac:dyDescent="0.15"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P3335" s="7"/>
    </row>
    <row r="3336" spans="2:16" x14ac:dyDescent="0.15"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P3336" s="7"/>
    </row>
    <row r="3337" spans="2:16" x14ac:dyDescent="0.15"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P3337" s="7"/>
    </row>
    <row r="3338" spans="2:16" x14ac:dyDescent="0.15"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P3338" s="7"/>
    </row>
    <row r="3339" spans="2:16" x14ac:dyDescent="0.15"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P3339" s="7"/>
    </row>
    <row r="3340" spans="2:16" x14ac:dyDescent="0.15"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P3340" s="7"/>
    </row>
    <row r="3341" spans="2:16" x14ac:dyDescent="0.15"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P3341" s="7"/>
    </row>
    <row r="3342" spans="2:16" x14ac:dyDescent="0.15"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P3342" s="7"/>
    </row>
    <row r="3343" spans="2:16" x14ac:dyDescent="0.15"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P3343" s="7"/>
    </row>
    <row r="3344" spans="2:16" x14ac:dyDescent="0.15"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P3344" s="7"/>
    </row>
    <row r="3345" spans="2:16" x14ac:dyDescent="0.15"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P3345" s="7"/>
    </row>
    <row r="3346" spans="2:16" x14ac:dyDescent="0.15"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P3346" s="7"/>
    </row>
    <row r="3347" spans="2:16" x14ac:dyDescent="0.15"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P3347" s="7"/>
    </row>
    <row r="3348" spans="2:16" x14ac:dyDescent="0.15"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P3348" s="7"/>
    </row>
    <row r="3349" spans="2:16" x14ac:dyDescent="0.15"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P3349" s="7"/>
    </row>
    <row r="3350" spans="2:16" x14ac:dyDescent="0.15"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P3350" s="7"/>
    </row>
    <row r="3351" spans="2:16" x14ac:dyDescent="0.15"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P3351" s="7"/>
    </row>
    <row r="3352" spans="2:16" x14ac:dyDescent="0.15"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P3352" s="7"/>
    </row>
    <row r="3353" spans="2:16" x14ac:dyDescent="0.15"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P3353" s="7"/>
    </row>
    <row r="3354" spans="2:16" x14ac:dyDescent="0.15"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P3354" s="7"/>
    </row>
    <row r="3355" spans="2:16" x14ac:dyDescent="0.15"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P3355" s="7"/>
    </row>
    <row r="3356" spans="2:16" x14ac:dyDescent="0.15"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P3356" s="7"/>
    </row>
    <row r="3357" spans="2:16" x14ac:dyDescent="0.15"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P3357" s="7"/>
    </row>
    <row r="3358" spans="2:16" x14ac:dyDescent="0.15"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P3358" s="7"/>
    </row>
    <row r="3359" spans="2:16" x14ac:dyDescent="0.15"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P3359" s="7"/>
    </row>
    <row r="3360" spans="2:16" x14ac:dyDescent="0.15"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P3360" s="7"/>
    </row>
    <row r="3361" spans="2:16" x14ac:dyDescent="0.15"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P3361" s="7"/>
    </row>
    <row r="3362" spans="2:16" x14ac:dyDescent="0.15"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P3362" s="7"/>
    </row>
    <row r="3363" spans="2:16" x14ac:dyDescent="0.15"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P3363" s="7"/>
    </row>
    <row r="3364" spans="2:16" x14ac:dyDescent="0.15"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P3364" s="7"/>
    </row>
    <row r="3365" spans="2:16" x14ac:dyDescent="0.15"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P3365" s="7"/>
    </row>
    <row r="3366" spans="2:16" x14ac:dyDescent="0.15"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P3366" s="7"/>
    </row>
    <row r="3367" spans="2:16" x14ac:dyDescent="0.15"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P3367" s="7"/>
    </row>
    <row r="3368" spans="2:16" x14ac:dyDescent="0.15"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P3368" s="7"/>
    </row>
    <row r="3369" spans="2:16" x14ac:dyDescent="0.15"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P3369" s="7"/>
    </row>
    <row r="3370" spans="2:16" x14ac:dyDescent="0.15"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P3370" s="7"/>
    </row>
    <row r="3371" spans="2:16" x14ac:dyDescent="0.15"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P3371" s="7"/>
    </row>
    <row r="3372" spans="2:16" x14ac:dyDescent="0.15"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P3372" s="7"/>
    </row>
    <row r="3373" spans="2:16" x14ac:dyDescent="0.15"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P3373" s="7"/>
    </row>
    <row r="3374" spans="2:16" x14ac:dyDescent="0.15"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P3374" s="7"/>
    </row>
    <row r="3375" spans="2:16" x14ac:dyDescent="0.15"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P3375" s="7"/>
    </row>
    <row r="3376" spans="2:16" x14ac:dyDescent="0.15"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P3376" s="7"/>
    </row>
    <row r="3377" spans="2:16" x14ac:dyDescent="0.15"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P3377" s="7"/>
    </row>
    <row r="3378" spans="2:16" x14ac:dyDescent="0.15"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P3378" s="7"/>
    </row>
    <row r="3379" spans="2:16" x14ac:dyDescent="0.15"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P3379" s="7"/>
    </row>
    <row r="3380" spans="2:16" x14ac:dyDescent="0.15"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P3380" s="7"/>
    </row>
    <row r="3381" spans="2:16" x14ac:dyDescent="0.15"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P3381" s="7"/>
    </row>
    <row r="3382" spans="2:16" x14ac:dyDescent="0.15"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P3382" s="7"/>
    </row>
    <row r="3383" spans="2:16" x14ac:dyDescent="0.15"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P3383" s="7"/>
    </row>
    <row r="3384" spans="2:16" x14ac:dyDescent="0.15"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P3384" s="7"/>
    </row>
    <row r="3385" spans="2:16" x14ac:dyDescent="0.15"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P3385" s="7"/>
    </row>
    <row r="3386" spans="2:16" x14ac:dyDescent="0.15"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P3386" s="7"/>
    </row>
    <row r="3387" spans="2:16" x14ac:dyDescent="0.15"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P3387" s="7"/>
    </row>
    <row r="3388" spans="2:16" x14ac:dyDescent="0.15"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P3388" s="7"/>
    </row>
    <row r="3389" spans="2:16" x14ac:dyDescent="0.15"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P3389" s="7"/>
    </row>
    <row r="3390" spans="2:16" x14ac:dyDescent="0.15"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P3390" s="7"/>
    </row>
    <row r="3391" spans="2:16" x14ac:dyDescent="0.15"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P3391" s="7"/>
    </row>
    <row r="3392" spans="2:16" x14ac:dyDescent="0.15"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P3392" s="7"/>
    </row>
    <row r="3393" spans="2:16" x14ac:dyDescent="0.15"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P3393" s="7"/>
    </row>
    <row r="3394" spans="2:16" x14ac:dyDescent="0.15"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P3394" s="7"/>
    </row>
    <row r="3395" spans="2:16" x14ac:dyDescent="0.15"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P3395" s="7"/>
    </row>
    <row r="3396" spans="2:16" x14ac:dyDescent="0.15"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P3396" s="7"/>
    </row>
    <row r="3397" spans="2:16" x14ac:dyDescent="0.15"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P3397" s="7"/>
    </row>
    <row r="3398" spans="2:16" x14ac:dyDescent="0.15"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P3398" s="7"/>
    </row>
    <row r="3399" spans="2:16" x14ac:dyDescent="0.15"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P3399" s="7"/>
    </row>
    <row r="3400" spans="2:16" x14ac:dyDescent="0.15"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P3400" s="7"/>
    </row>
    <row r="3401" spans="2:16" x14ac:dyDescent="0.15"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P3401" s="7"/>
    </row>
    <row r="3402" spans="2:16" x14ac:dyDescent="0.15"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P3402" s="7"/>
    </row>
    <row r="3403" spans="2:16" x14ac:dyDescent="0.15"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P3403" s="7"/>
    </row>
    <row r="3404" spans="2:16" x14ac:dyDescent="0.15"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P3404" s="7"/>
    </row>
    <row r="3405" spans="2:16" x14ac:dyDescent="0.15"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P3405" s="7"/>
    </row>
    <row r="3406" spans="2:16" x14ac:dyDescent="0.15"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P3406" s="7"/>
    </row>
    <row r="3407" spans="2:16" x14ac:dyDescent="0.15"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P3407" s="7"/>
    </row>
    <row r="3408" spans="2:16" x14ac:dyDescent="0.15"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P3408" s="7"/>
    </row>
    <row r="3409" spans="2:16" x14ac:dyDescent="0.15"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P3409" s="7"/>
    </row>
    <row r="3410" spans="2:16" x14ac:dyDescent="0.15"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P3410" s="7"/>
    </row>
    <row r="3411" spans="2:16" x14ac:dyDescent="0.15"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P3411" s="7"/>
    </row>
    <row r="3412" spans="2:16" x14ac:dyDescent="0.15"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P3412" s="7"/>
    </row>
    <row r="3413" spans="2:16" x14ac:dyDescent="0.15"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P3413" s="7"/>
    </row>
    <row r="3414" spans="2:16" x14ac:dyDescent="0.15"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P3414" s="7"/>
    </row>
    <row r="3415" spans="2:16" x14ac:dyDescent="0.15"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P3415" s="7"/>
    </row>
    <row r="3416" spans="2:16" x14ac:dyDescent="0.15"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P3416" s="7"/>
    </row>
    <row r="3417" spans="2:16" x14ac:dyDescent="0.15"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P3417" s="7"/>
    </row>
    <row r="3418" spans="2:16" x14ac:dyDescent="0.15"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P3418" s="7"/>
    </row>
    <row r="3419" spans="2:16" x14ac:dyDescent="0.15"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P3419" s="7"/>
    </row>
    <row r="3420" spans="2:16" x14ac:dyDescent="0.15"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P3420" s="7"/>
    </row>
    <row r="3421" spans="2:16" x14ac:dyDescent="0.15"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P3421" s="7"/>
    </row>
    <row r="3422" spans="2:16" x14ac:dyDescent="0.15"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P3422" s="7"/>
    </row>
    <row r="3423" spans="2:16" x14ac:dyDescent="0.15"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P3423" s="7"/>
    </row>
    <row r="3424" spans="2:16" x14ac:dyDescent="0.15"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P3424" s="7"/>
    </row>
    <row r="3425" spans="2:16" x14ac:dyDescent="0.15"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P3425" s="7"/>
    </row>
    <row r="3426" spans="2:16" x14ac:dyDescent="0.15"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P3426" s="7"/>
    </row>
    <row r="3427" spans="2:16" x14ac:dyDescent="0.15"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P3427" s="7"/>
    </row>
    <row r="3428" spans="2:16" x14ac:dyDescent="0.15"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P3428" s="7"/>
    </row>
    <row r="3429" spans="2:16" x14ac:dyDescent="0.15"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P3429" s="7"/>
    </row>
    <row r="3430" spans="2:16" x14ac:dyDescent="0.15"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P3430" s="7"/>
    </row>
    <row r="3431" spans="2:16" x14ac:dyDescent="0.15"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P3431" s="7"/>
    </row>
    <row r="3432" spans="2:16" x14ac:dyDescent="0.15"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P3432" s="7"/>
    </row>
    <row r="3433" spans="2:16" x14ac:dyDescent="0.15"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P3433" s="7"/>
    </row>
    <row r="3434" spans="2:16" x14ac:dyDescent="0.15"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P3434" s="7"/>
    </row>
    <row r="3435" spans="2:16" x14ac:dyDescent="0.15"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P3435" s="7"/>
    </row>
    <row r="3436" spans="2:16" x14ac:dyDescent="0.15"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P3436" s="7"/>
    </row>
    <row r="3437" spans="2:16" x14ac:dyDescent="0.15"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P3437" s="7"/>
    </row>
    <row r="3438" spans="2:16" x14ac:dyDescent="0.15"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P3438" s="7"/>
    </row>
    <row r="3439" spans="2:16" x14ac:dyDescent="0.15"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P3439" s="7"/>
    </row>
    <row r="3440" spans="2:16" x14ac:dyDescent="0.15"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P3440" s="7"/>
    </row>
    <row r="3441" spans="2:16" x14ac:dyDescent="0.15"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P3441" s="7"/>
    </row>
    <row r="3442" spans="2:16" x14ac:dyDescent="0.15"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P3442" s="7"/>
    </row>
    <row r="3443" spans="2:16" x14ac:dyDescent="0.15"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P3443" s="7"/>
    </row>
    <row r="3444" spans="2:16" x14ac:dyDescent="0.15"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P3444" s="7"/>
    </row>
    <row r="3445" spans="2:16" x14ac:dyDescent="0.15"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P3445" s="7"/>
    </row>
    <row r="3446" spans="2:16" x14ac:dyDescent="0.15"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P3446" s="7"/>
    </row>
    <row r="3447" spans="2:16" x14ac:dyDescent="0.15"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P3447" s="7"/>
    </row>
    <row r="3448" spans="2:16" x14ac:dyDescent="0.15"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P3448" s="7"/>
    </row>
    <row r="3449" spans="2:16" x14ac:dyDescent="0.15"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P3449" s="7"/>
    </row>
    <row r="3450" spans="2:16" x14ac:dyDescent="0.15"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P3450" s="7"/>
    </row>
    <row r="3451" spans="2:16" x14ac:dyDescent="0.15"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P3451" s="7"/>
    </row>
    <row r="3452" spans="2:16" x14ac:dyDescent="0.15"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P3452" s="7"/>
    </row>
    <row r="3453" spans="2:16" x14ac:dyDescent="0.15"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P3453" s="7"/>
    </row>
    <row r="3454" spans="2:16" x14ac:dyDescent="0.15"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P3454" s="7"/>
    </row>
    <row r="3455" spans="2:16" x14ac:dyDescent="0.15"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P3455" s="7"/>
    </row>
    <row r="3456" spans="2:16" x14ac:dyDescent="0.15"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P3456" s="7"/>
    </row>
    <row r="3457" spans="2:16" x14ac:dyDescent="0.15"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P3457" s="7"/>
    </row>
    <row r="3458" spans="2:16" x14ac:dyDescent="0.15"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P3458" s="7"/>
    </row>
    <row r="3459" spans="2:16" x14ac:dyDescent="0.15"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P3459" s="7"/>
    </row>
    <row r="3460" spans="2:16" x14ac:dyDescent="0.15"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P3460" s="7"/>
    </row>
    <row r="3461" spans="2:16" x14ac:dyDescent="0.15"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P3461" s="7"/>
    </row>
    <row r="3462" spans="2:16" x14ac:dyDescent="0.15"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P3462" s="7"/>
    </row>
    <row r="3463" spans="2:16" x14ac:dyDescent="0.15"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P3463" s="7"/>
    </row>
    <row r="3464" spans="2:16" x14ac:dyDescent="0.15"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P3464" s="7"/>
    </row>
    <row r="3465" spans="2:16" x14ac:dyDescent="0.15"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P3465" s="7"/>
    </row>
    <row r="3466" spans="2:16" x14ac:dyDescent="0.15"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P3466" s="7"/>
    </row>
    <row r="3467" spans="2:16" x14ac:dyDescent="0.15"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P3467" s="7"/>
    </row>
    <row r="3468" spans="2:16" x14ac:dyDescent="0.15"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P3468" s="7"/>
    </row>
    <row r="3469" spans="2:16" x14ac:dyDescent="0.15"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P3469" s="7"/>
    </row>
    <row r="3470" spans="2:16" x14ac:dyDescent="0.15"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P3470" s="7"/>
    </row>
    <row r="3471" spans="2:16" x14ac:dyDescent="0.15"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P3471" s="7"/>
    </row>
    <row r="3472" spans="2:16" x14ac:dyDescent="0.15"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P3472" s="7"/>
    </row>
    <row r="3473" spans="2:16" x14ac:dyDescent="0.15"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P3473" s="7"/>
    </row>
    <row r="3474" spans="2:16" x14ac:dyDescent="0.15"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P3474" s="7"/>
    </row>
    <row r="3475" spans="2:16" x14ac:dyDescent="0.15"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P3475" s="7"/>
    </row>
    <row r="3476" spans="2:16" x14ac:dyDescent="0.15"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P3476" s="7"/>
    </row>
    <row r="3477" spans="2:16" x14ac:dyDescent="0.15"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P3477" s="7"/>
    </row>
    <row r="3478" spans="2:16" x14ac:dyDescent="0.15"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P3478" s="7"/>
    </row>
    <row r="3479" spans="2:16" x14ac:dyDescent="0.15"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P3479" s="7"/>
    </row>
    <row r="3480" spans="2:16" x14ac:dyDescent="0.15"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P3480" s="7"/>
    </row>
    <row r="3481" spans="2:16" x14ac:dyDescent="0.15"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P3481" s="7"/>
    </row>
    <row r="3482" spans="2:16" x14ac:dyDescent="0.15"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P3482" s="7"/>
    </row>
    <row r="3483" spans="2:16" x14ac:dyDescent="0.15"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P3483" s="7"/>
    </row>
    <row r="3484" spans="2:16" x14ac:dyDescent="0.15"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P3484" s="7"/>
    </row>
    <row r="3485" spans="2:16" x14ac:dyDescent="0.15"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P3485" s="7"/>
    </row>
    <row r="3486" spans="2:16" x14ac:dyDescent="0.15"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P3486" s="7"/>
    </row>
    <row r="3487" spans="2:16" x14ac:dyDescent="0.15"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P3487" s="7"/>
    </row>
    <row r="3488" spans="2:16" x14ac:dyDescent="0.15"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P3488" s="7"/>
    </row>
    <row r="3489" spans="2:16" x14ac:dyDescent="0.15"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P3489" s="7"/>
    </row>
    <row r="3490" spans="2:16" x14ac:dyDescent="0.15"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P3490" s="7"/>
    </row>
    <row r="3491" spans="2:16" x14ac:dyDescent="0.15"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P3491" s="7"/>
    </row>
    <row r="3492" spans="2:16" x14ac:dyDescent="0.15"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P3492" s="7"/>
    </row>
    <row r="3493" spans="2:16" x14ac:dyDescent="0.15"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P3493" s="7"/>
    </row>
    <row r="3494" spans="2:16" x14ac:dyDescent="0.15"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P3494" s="7"/>
    </row>
    <row r="3495" spans="2:16" x14ac:dyDescent="0.15"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P3495" s="7"/>
    </row>
    <row r="3496" spans="2:16" x14ac:dyDescent="0.15"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P3496" s="7"/>
    </row>
    <row r="3497" spans="2:16" x14ac:dyDescent="0.15"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P3497" s="7"/>
    </row>
    <row r="3498" spans="2:16" x14ac:dyDescent="0.15"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P3498" s="7"/>
    </row>
    <row r="3499" spans="2:16" x14ac:dyDescent="0.15"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P3499" s="7"/>
    </row>
    <row r="3500" spans="2:16" x14ac:dyDescent="0.15"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P3500" s="7"/>
    </row>
    <row r="3501" spans="2:16" x14ac:dyDescent="0.15"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P3501" s="7"/>
    </row>
    <row r="3502" spans="2:16" x14ac:dyDescent="0.15"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P3502" s="7"/>
    </row>
    <row r="3503" spans="2:16" x14ac:dyDescent="0.15"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P3503" s="7"/>
    </row>
    <row r="3504" spans="2:16" x14ac:dyDescent="0.15"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P3504" s="7"/>
    </row>
    <row r="3505" spans="2:16" x14ac:dyDescent="0.15"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P3505" s="7"/>
    </row>
    <row r="3506" spans="2:16" x14ac:dyDescent="0.15"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P3506" s="7"/>
    </row>
    <row r="3507" spans="2:16" x14ac:dyDescent="0.15"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P3507" s="7"/>
    </row>
    <row r="3508" spans="2:16" x14ac:dyDescent="0.15"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P3508" s="7"/>
    </row>
    <row r="3509" spans="2:16" x14ac:dyDescent="0.15"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P3509" s="7"/>
    </row>
    <row r="3510" spans="2:16" x14ac:dyDescent="0.15"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P3510" s="7"/>
    </row>
    <row r="3511" spans="2:16" x14ac:dyDescent="0.15"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P3511" s="7"/>
    </row>
    <row r="3512" spans="2:16" x14ac:dyDescent="0.15"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P3512" s="7"/>
    </row>
    <row r="3513" spans="2:16" x14ac:dyDescent="0.15"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P3513" s="7"/>
    </row>
    <row r="3514" spans="2:16" x14ac:dyDescent="0.15"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P3514" s="7"/>
    </row>
    <row r="3515" spans="2:16" x14ac:dyDescent="0.15"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P3515" s="7"/>
    </row>
    <row r="3516" spans="2:16" x14ac:dyDescent="0.15"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P3516" s="7"/>
    </row>
    <row r="3517" spans="2:16" x14ac:dyDescent="0.15"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P3517" s="7"/>
    </row>
    <row r="3518" spans="2:16" x14ac:dyDescent="0.15"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P3518" s="7"/>
    </row>
    <row r="3519" spans="2:16" x14ac:dyDescent="0.15"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P3519" s="7"/>
    </row>
    <row r="3520" spans="2:16" x14ac:dyDescent="0.15"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P3520" s="7"/>
    </row>
    <row r="3521" spans="2:16" x14ac:dyDescent="0.15"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P3521" s="7"/>
    </row>
    <row r="3522" spans="2:16" x14ac:dyDescent="0.15"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P3522" s="7"/>
    </row>
    <row r="3523" spans="2:16" x14ac:dyDescent="0.15"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P3523" s="7"/>
    </row>
    <row r="3524" spans="2:16" x14ac:dyDescent="0.15"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P3524" s="7"/>
    </row>
    <row r="3525" spans="2:16" x14ac:dyDescent="0.15"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P3525" s="7"/>
    </row>
    <row r="3526" spans="2:16" x14ac:dyDescent="0.15"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P3526" s="7"/>
    </row>
    <row r="3527" spans="2:16" x14ac:dyDescent="0.15"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P3527" s="7"/>
    </row>
    <row r="3528" spans="2:16" x14ac:dyDescent="0.15"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P3528" s="7"/>
    </row>
    <row r="3529" spans="2:16" x14ac:dyDescent="0.15"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P3529" s="7"/>
    </row>
    <row r="3530" spans="2:16" x14ac:dyDescent="0.15"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P3530" s="7"/>
    </row>
    <row r="3531" spans="2:16" x14ac:dyDescent="0.15"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P3531" s="7"/>
    </row>
    <row r="3532" spans="2:16" x14ac:dyDescent="0.15"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P3532" s="7"/>
    </row>
    <row r="3533" spans="2:16" x14ac:dyDescent="0.15"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P3533" s="7"/>
    </row>
    <row r="3534" spans="2:16" x14ac:dyDescent="0.15"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P3534" s="7"/>
    </row>
    <row r="3535" spans="2:16" x14ac:dyDescent="0.15"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P3535" s="7"/>
    </row>
    <row r="3536" spans="2:16" x14ac:dyDescent="0.15"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P3536" s="7"/>
    </row>
    <row r="3537" spans="2:16" x14ac:dyDescent="0.15"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P3537" s="7"/>
    </row>
    <row r="3538" spans="2:16" x14ac:dyDescent="0.15"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P3538" s="7"/>
    </row>
    <row r="3539" spans="2:16" x14ac:dyDescent="0.15"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P3539" s="7"/>
    </row>
    <row r="3540" spans="2:16" x14ac:dyDescent="0.15"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P3540" s="7"/>
    </row>
    <row r="3541" spans="2:16" x14ac:dyDescent="0.15"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P3541" s="7"/>
    </row>
    <row r="3542" spans="2:16" x14ac:dyDescent="0.15"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P3542" s="7"/>
    </row>
    <row r="3543" spans="2:16" x14ac:dyDescent="0.15"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P3543" s="7"/>
    </row>
    <row r="3544" spans="2:16" x14ac:dyDescent="0.15"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P3544" s="7"/>
    </row>
    <row r="3545" spans="2:16" x14ac:dyDescent="0.15"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P3545" s="7"/>
    </row>
    <row r="3546" spans="2:16" x14ac:dyDescent="0.15"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P3546" s="7"/>
    </row>
    <row r="3547" spans="2:16" x14ac:dyDescent="0.15"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P3547" s="7"/>
    </row>
    <row r="3548" spans="2:16" x14ac:dyDescent="0.15"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P3548" s="7"/>
    </row>
    <row r="3549" spans="2:16" x14ac:dyDescent="0.15"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P3549" s="7"/>
    </row>
    <row r="3550" spans="2:16" x14ac:dyDescent="0.15"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P3550" s="7"/>
    </row>
    <row r="3551" spans="2:16" x14ac:dyDescent="0.15"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P3551" s="7"/>
    </row>
    <row r="3552" spans="2:16" x14ac:dyDescent="0.15"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P3552" s="7"/>
    </row>
    <row r="3553" spans="2:16" x14ac:dyDescent="0.15"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P3553" s="7"/>
    </row>
    <row r="3554" spans="2:16" x14ac:dyDescent="0.15"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P3554" s="7"/>
    </row>
    <row r="3555" spans="2:16" x14ac:dyDescent="0.15"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P3555" s="7"/>
    </row>
    <row r="3556" spans="2:16" x14ac:dyDescent="0.15"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P3556" s="7"/>
    </row>
    <row r="3557" spans="2:16" x14ac:dyDescent="0.15"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P3557" s="7"/>
    </row>
    <row r="3558" spans="2:16" x14ac:dyDescent="0.15"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P3558" s="7"/>
    </row>
    <row r="3559" spans="2:16" x14ac:dyDescent="0.15"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P3559" s="7"/>
    </row>
    <row r="3560" spans="2:16" x14ac:dyDescent="0.15"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P3560" s="7"/>
    </row>
    <row r="3561" spans="2:16" x14ac:dyDescent="0.15"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P3561" s="7"/>
    </row>
    <row r="3562" spans="2:16" x14ac:dyDescent="0.15"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P3562" s="7"/>
    </row>
    <row r="3563" spans="2:16" x14ac:dyDescent="0.15"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P3563" s="7"/>
    </row>
    <row r="3564" spans="2:16" x14ac:dyDescent="0.15"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P3564" s="7"/>
    </row>
    <row r="3565" spans="2:16" x14ac:dyDescent="0.15"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P3565" s="7"/>
    </row>
    <row r="3566" spans="2:16" x14ac:dyDescent="0.15"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P3566" s="7"/>
    </row>
    <row r="3567" spans="2:16" x14ac:dyDescent="0.15"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P3567" s="7"/>
    </row>
    <row r="3568" spans="2:16" x14ac:dyDescent="0.15"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P3568" s="7"/>
    </row>
    <row r="3569" spans="2:16" x14ac:dyDescent="0.15"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P3569" s="7"/>
    </row>
    <row r="3570" spans="2:16" x14ac:dyDescent="0.15"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P3570" s="7"/>
    </row>
    <row r="3571" spans="2:16" x14ac:dyDescent="0.15"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P3571" s="7"/>
    </row>
    <row r="3572" spans="2:16" x14ac:dyDescent="0.15"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P3572" s="7"/>
    </row>
    <row r="3573" spans="2:16" x14ac:dyDescent="0.15"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P3573" s="7"/>
    </row>
    <row r="3574" spans="2:16" x14ac:dyDescent="0.15"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P3574" s="7"/>
    </row>
    <row r="3575" spans="2:16" x14ac:dyDescent="0.15"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P3575" s="7"/>
    </row>
    <row r="3576" spans="2:16" x14ac:dyDescent="0.15"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P3576" s="7"/>
    </row>
    <row r="3577" spans="2:16" x14ac:dyDescent="0.15"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P3577" s="7"/>
    </row>
    <row r="3578" spans="2:16" x14ac:dyDescent="0.15"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P3578" s="7"/>
    </row>
    <row r="3579" spans="2:16" x14ac:dyDescent="0.15"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P3579" s="7"/>
    </row>
    <row r="3580" spans="2:16" x14ac:dyDescent="0.15"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P3580" s="7"/>
    </row>
    <row r="3581" spans="2:16" x14ac:dyDescent="0.15"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P3581" s="7"/>
    </row>
    <row r="3582" spans="2:16" x14ac:dyDescent="0.15"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P3582" s="7"/>
    </row>
    <row r="3583" spans="2:16" x14ac:dyDescent="0.15"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P3583" s="7"/>
    </row>
    <row r="3584" spans="2:16" x14ac:dyDescent="0.15"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P3584" s="7"/>
    </row>
    <row r="3585" spans="2:16" x14ac:dyDescent="0.15"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P3585" s="7"/>
    </row>
    <row r="3586" spans="2:16" x14ac:dyDescent="0.15"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P3586" s="7"/>
    </row>
    <row r="3587" spans="2:16" x14ac:dyDescent="0.15"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P3587" s="7"/>
    </row>
    <row r="3588" spans="2:16" x14ac:dyDescent="0.15"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P3588" s="7"/>
    </row>
    <row r="3589" spans="2:16" x14ac:dyDescent="0.15"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P3589" s="7"/>
    </row>
    <row r="3590" spans="2:16" x14ac:dyDescent="0.15"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P3590" s="7"/>
    </row>
    <row r="3591" spans="2:16" x14ac:dyDescent="0.15"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P3591" s="7"/>
    </row>
    <row r="3592" spans="2:16" x14ac:dyDescent="0.15"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P3592" s="7"/>
    </row>
    <row r="3593" spans="2:16" x14ac:dyDescent="0.15"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P3593" s="7"/>
    </row>
    <row r="3594" spans="2:16" x14ac:dyDescent="0.15"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P3594" s="7"/>
    </row>
    <row r="3595" spans="2:16" x14ac:dyDescent="0.15"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P3595" s="7"/>
    </row>
    <row r="3596" spans="2:16" x14ac:dyDescent="0.15"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P3596" s="7"/>
    </row>
    <row r="3597" spans="2:16" x14ac:dyDescent="0.15"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P3597" s="7"/>
    </row>
    <row r="3598" spans="2:16" x14ac:dyDescent="0.15"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P3598" s="7"/>
    </row>
    <row r="3599" spans="2:16" x14ac:dyDescent="0.15"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P3599" s="7"/>
    </row>
    <row r="3600" spans="2:16" x14ac:dyDescent="0.15"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P3600" s="7"/>
    </row>
    <row r="3601" spans="2:16" x14ac:dyDescent="0.15"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P3601" s="7"/>
    </row>
    <row r="3602" spans="2:16" x14ac:dyDescent="0.15"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P3602" s="7"/>
    </row>
    <row r="3603" spans="2:16" x14ac:dyDescent="0.15"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P3603" s="7"/>
    </row>
    <row r="3604" spans="2:16" x14ac:dyDescent="0.15"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P3604" s="7"/>
    </row>
    <row r="3605" spans="2:16" x14ac:dyDescent="0.15"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P3605" s="7"/>
    </row>
    <row r="3606" spans="2:16" x14ac:dyDescent="0.15"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P3606" s="7"/>
    </row>
    <row r="3607" spans="2:16" x14ac:dyDescent="0.15"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P3607" s="7"/>
    </row>
    <row r="3608" spans="2:16" x14ac:dyDescent="0.15"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P3608" s="7"/>
    </row>
    <row r="3609" spans="2:16" x14ac:dyDescent="0.15"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P3609" s="7"/>
    </row>
    <row r="3610" spans="2:16" x14ac:dyDescent="0.15"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P3610" s="7"/>
    </row>
    <row r="3611" spans="2:16" x14ac:dyDescent="0.15"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P3611" s="7"/>
    </row>
    <row r="3612" spans="2:16" x14ac:dyDescent="0.15"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P3612" s="7"/>
    </row>
    <row r="3613" spans="2:16" x14ac:dyDescent="0.15"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P3613" s="7"/>
    </row>
    <row r="3614" spans="2:16" x14ac:dyDescent="0.15"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P3614" s="7"/>
    </row>
    <row r="3615" spans="2:16" x14ac:dyDescent="0.15"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P3615" s="7"/>
    </row>
    <row r="3616" spans="2:16" x14ac:dyDescent="0.15"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P3616" s="7"/>
    </row>
    <row r="3617" spans="2:16" x14ac:dyDescent="0.15"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P3617" s="7"/>
    </row>
    <row r="3618" spans="2:16" x14ac:dyDescent="0.15"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P3618" s="7"/>
    </row>
    <row r="3619" spans="2:16" x14ac:dyDescent="0.15"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P3619" s="7"/>
    </row>
    <row r="3620" spans="2:16" x14ac:dyDescent="0.15"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P3620" s="7"/>
    </row>
    <row r="3621" spans="2:16" x14ac:dyDescent="0.15"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P3621" s="7"/>
    </row>
    <row r="3622" spans="2:16" x14ac:dyDescent="0.15"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P3622" s="7"/>
    </row>
    <row r="3623" spans="2:16" x14ac:dyDescent="0.15"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P3623" s="7"/>
    </row>
    <row r="3624" spans="2:16" x14ac:dyDescent="0.15"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P3624" s="7"/>
    </row>
    <row r="3625" spans="2:16" x14ac:dyDescent="0.15"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P3625" s="7"/>
    </row>
    <row r="3626" spans="2:16" x14ac:dyDescent="0.15"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P3626" s="7"/>
    </row>
    <row r="3627" spans="2:16" x14ac:dyDescent="0.15"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P3627" s="7"/>
    </row>
    <row r="3628" spans="2:16" x14ac:dyDescent="0.15"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P3628" s="7"/>
    </row>
    <row r="3629" spans="2:16" x14ac:dyDescent="0.15"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P3629" s="7"/>
    </row>
    <row r="3630" spans="2:16" x14ac:dyDescent="0.15"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P3630" s="7"/>
    </row>
    <row r="3631" spans="2:16" x14ac:dyDescent="0.15"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P3631" s="7"/>
    </row>
    <row r="3632" spans="2:16" x14ac:dyDescent="0.15"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P3632" s="7"/>
    </row>
    <row r="3633" spans="2:16" x14ac:dyDescent="0.15"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P3633" s="7"/>
    </row>
    <row r="3634" spans="2:16" x14ac:dyDescent="0.15"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P3634" s="7"/>
    </row>
    <row r="3635" spans="2:16" x14ac:dyDescent="0.15"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P3635" s="7"/>
    </row>
    <row r="3636" spans="2:16" x14ac:dyDescent="0.15"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P3636" s="7"/>
    </row>
    <row r="3637" spans="2:16" x14ac:dyDescent="0.15"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P3637" s="7"/>
    </row>
    <row r="3638" spans="2:16" x14ac:dyDescent="0.15"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P3638" s="7"/>
    </row>
    <row r="3639" spans="2:16" x14ac:dyDescent="0.15"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P3639" s="7"/>
    </row>
    <row r="3640" spans="2:16" x14ac:dyDescent="0.15"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P3640" s="7"/>
    </row>
    <row r="3641" spans="2:16" x14ac:dyDescent="0.15"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P3641" s="7"/>
    </row>
    <row r="3642" spans="2:16" x14ac:dyDescent="0.15"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P3642" s="7"/>
    </row>
    <row r="3643" spans="2:16" x14ac:dyDescent="0.15"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P3643" s="7"/>
    </row>
    <row r="3644" spans="2:16" x14ac:dyDescent="0.15"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P3644" s="7"/>
    </row>
    <row r="3645" spans="2:16" x14ac:dyDescent="0.15"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P3645" s="7"/>
    </row>
    <row r="3646" spans="2:16" x14ac:dyDescent="0.15"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P3646" s="7"/>
    </row>
    <row r="3647" spans="2:16" x14ac:dyDescent="0.15"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P3647" s="7"/>
    </row>
    <row r="3648" spans="2:16" x14ac:dyDescent="0.15"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P3648" s="7"/>
    </row>
    <row r="3649" spans="2:16" x14ac:dyDescent="0.15"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P3649" s="7"/>
    </row>
    <row r="3650" spans="2:16" x14ac:dyDescent="0.15"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P3650" s="7"/>
    </row>
    <row r="3651" spans="2:16" x14ac:dyDescent="0.15"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P3651" s="7"/>
    </row>
    <row r="3652" spans="2:16" x14ac:dyDescent="0.15"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P3652" s="7"/>
    </row>
    <row r="3653" spans="2:16" x14ac:dyDescent="0.15"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P3653" s="7"/>
    </row>
    <row r="3654" spans="2:16" x14ac:dyDescent="0.15"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P3654" s="7"/>
    </row>
    <row r="3655" spans="2:16" x14ac:dyDescent="0.15"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P3655" s="7"/>
    </row>
    <row r="3656" spans="2:16" x14ac:dyDescent="0.15"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P3656" s="7"/>
    </row>
    <row r="3657" spans="2:16" x14ac:dyDescent="0.15"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P3657" s="7"/>
    </row>
    <row r="3658" spans="2:16" x14ac:dyDescent="0.15"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P3658" s="7"/>
    </row>
    <row r="3659" spans="2:16" x14ac:dyDescent="0.15"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P3659" s="7"/>
    </row>
    <row r="3660" spans="2:16" x14ac:dyDescent="0.15"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P3660" s="7"/>
    </row>
    <row r="3661" spans="2:16" x14ac:dyDescent="0.15"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P3661" s="7"/>
    </row>
    <row r="3662" spans="2:16" x14ac:dyDescent="0.15"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P3662" s="7"/>
    </row>
    <row r="3663" spans="2:16" x14ac:dyDescent="0.15"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P3663" s="7"/>
    </row>
    <row r="3664" spans="2:16" x14ac:dyDescent="0.15"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P3664" s="7"/>
    </row>
    <row r="3665" spans="2:16" x14ac:dyDescent="0.15"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P3665" s="7"/>
    </row>
    <row r="3666" spans="2:16" x14ac:dyDescent="0.15"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P3666" s="7"/>
    </row>
    <row r="3667" spans="2:16" x14ac:dyDescent="0.15"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P3667" s="7"/>
    </row>
    <row r="3668" spans="2:16" x14ac:dyDescent="0.15"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P3668" s="7"/>
    </row>
    <row r="3669" spans="2:16" x14ac:dyDescent="0.15"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P3669" s="7"/>
    </row>
    <row r="3670" spans="2:16" x14ac:dyDescent="0.15"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P3670" s="7"/>
    </row>
    <row r="3671" spans="2:16" x14ac:dyDescent="0.15"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P3671" s="7"/>
    </row>
    <row r="3672" spans="2:16" x14ac:dyDescent="0.15"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P3672" s="7"/>
    </row>
    <row r="3673" spans="2:16" x14ac:dyDescent="0.15"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P3673" s="7"/>
    </row>
    <row r="3674" spans="2:16" x14ac:dyDescent="0.15"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P3674" s="7"/>
    </row>
    <row r="3675" spans="2:16" x14ac:dyDescent="0.15"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P3675" s="7"/>
    </row>
    <row r="3676" spans="2:16" x14ac:dyDescent="0.15"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P3676" s="7"/>
    </row>
    <row r="3677" spans="2:16" x14ac:dyDescent="0.15"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P3677" s="7"/>
    </row>
    <row r="3678" spans="2:16" x14ac:dyDescent="0.15"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P3678" s="7"/>
    </row>
    <row r="3679" spans="2:16" x14ac:dyDescent="0.15"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P3679" s="7"/>
    </row>
    <row r="3680" spans="2:16" x14ac:dyDescent="0.15"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P3680" s="7"/>
    </row>
    <row r="3681" spans="2:16" x14ac:dyDescent="0.15"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P3681" s="7"/>
    </row>
    <row r="3682" spans="2:16" x14ac:dyDescent="0.15"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P3682" s="7"/>
    </row>
    <row r="3683" spans="2:16" x14ac:dyDescent="0.15"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P3683" s="7"/>
    </row>
    <row r="3684" spans="2:16" x14ac:dyDescent="0.15"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P3684" s="7"/>
    </row>
    <row r="3685" spans="2:16" x14ac:dyDescent="0.15"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P3685" s="7"/>
    </row>
    <row r="3686" spans="2:16" x14ac:dyDescent="0.15"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P3686" s="7"/>
    </row>
    <row r="3687" spans="2:16" x14ac:dyDescent="0.15"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P3687" s="7"/>
    </row>
    <row r="3688" spans="2:16" x14ac:dyDescent="0.15"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P3688" s="7"/>
    </row>
    <row r="3689" spans="2:16" x14ac:dyDescent="0.15"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P3689" s="7"/>
    </row>
    <row r="3690" spans="2:16" x14ac:dyDescent="0.15"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P3690" s="7"/>
    </row>
    <row r="3691" spans="2:16" x14ac:dyDescent="0.15"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P3691" s="7"/>
    </row>
    <row r="3692" spans="2:16" x14ac:dyDescent="0.15"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P3692" s="7"/>
    </row>
    <row r="3693" spans="2:16" x14ac:dyDescent="0.15"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P3693" s="7"/>
    </row>
    <row r="3694" spans="2:16" x14ac:dyDescent="0.15"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P3694" s="7"/>
    </row>
    <row r="3695" spans="2:16" x14ac:dyDescent="0.15"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P3695" s="7"/>
    </row>
    <row r="3696" spans="2:16" x14ac:dyDescent="0.15"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P3696" s="7"/>
    </row>
    <row r="3697" spans="2:16" x14ac:dyDescent="0.15"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P3697" s="7"/>
    </row>
    <row r="3698" spans="2:16" x14ac:dyDescent="0.15"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P3698" s="7"/>
    </row>
    <row r="3699" spans="2:16" x14ac:dyDescent="0.15"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P3699" s="7"/>
    </row>
    <row r="3700" spans="2:16" x14ac:dyDescent="0.15"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P3700" s="7"/>
    </row>
    <row r="3701" spans="2:16" x14ac:dyDescent="0.15"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P3701" s="7"/>
    </row>
    <row r="3702" spans="2:16" x14ac:dyDescent="0.15"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P3702" s="7"/>
    </row>
    <row r="3703" spans="2:16" x14ac:dyDescent="0.15"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P3703" s="7"/>
    </row>
    <row r="3704" spans="2:16" x14ac:dyDescent="0.15"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P3704" s="7"/>
    </row>
    <row r="3705" spans="2:16" x14ac:dyDescent="0.15"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P3705" s="7"/>
    </row>
    <row r="3706" spans="2:16" x14ac:dyDescent="0.15"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P3706" s="7"/>
    </row>
    <row r="3707" spans="2:16" x14ac:dyDescent="0.15"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P3707" s="7"/>
    </row>
    <row r="3708" spans="2:16" x14ac:dyDescent="0.15"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P3708" s="7"/>
    </row>
    <row r="3709" spans="2:16" x14ac:dyDescent="0.15"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P3709" s="7"/>
    </row>
    <row r="3710" spans="2:16" x14ac:dyDescent="0.15"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P3710" s="7"/>
    </row>
    <row r="3711" spans="2:16" x14ac:dyDescent="0.15"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P3711" s="7"/>
    </row>
    <row r="3712" spans="2:16" x14ac:dyDescent="0.15"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P3712" s="7"/>
    </row>
    <row r="3713" spans="2:16" x14ac:dyDescent="0.15"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P3713" s="7"/>
    </row>
    <row r="3714" spans="2:16" x14ac:dyDescent="0.15"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P3714" s="7"/>
    </row>
    <row r="3715" spans="2:16" x14ac:dyDescent="0.15"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P3715" s="7"/>
    </row>
    <row r="3716" spans="2:16" x14ac:dyDescent="0.15"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P3716" s="7"/>
    </row>
    <row r="3717" spans="2:16" x14ac:dyDescent="0.15"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P3717" s="7"/>
    </row>
    <row r="3718" spans="2:16" x14ac:dyDescent="0.15"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P3718" s="7"/>
    </row>
    <row r="3719" spans="2:16" x14ac:dyDescent="0.15"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P3719" s="7"/>
    </row>
    <row r="3720" spans="2:16" x14ac:dyDescent="0.15"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P3720" s="7"/>
    </row>
    <row r="3721" spans="2:16" x14ac:dyDescent="0.15"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P3721" s="7"/>
    </row>
    <row r="3722" spans="2:16" x14ac:dyDescent="0.15"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P3722" s="7"/>
    </row>
    <row r="3723" spans="2:16" x14ac:dyDescent="0.15"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P3723" s="7"/>
    </row>
    <row r="3724" spans="2:16" x14ac:dyDescent="0.15"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P3724" s="7"/>
    </row>
    <row r="3725" spans="2:16" x14ac:dyDescent="0.15"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P3725" s="7"/>
    </row>
    <row r="3726" spans="2:16" x14ac:dyDescent="0.15"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P3726" s="7"/>
    </row>
    <row r="3727" spans="2:16" x14ac:dyDescent="0.15"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P3727" s="7"/>
    </row>
    <row r="3728" spans="2:16" x14ac:dyDescent="0.15"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P3728" s="7"/>
    </row>
    <row r="3729" spans="2:16" x14ac:dyDescent="0.15"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P3729" s="7"/>
    </row>
    <row r="3730" spans="2:16" x14ac:dyDescent="0.15"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P3730" s="7"/>
    </row>
    <row r="3731" spans="2:16" x14ac:dyDescent="0.15"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P3731" s="7"/>
    </row>
    <row r="3732" spans="2:16" x14ac:dyDescent="0.15"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P3732" s="7"/>
    </row>
    <row r="3733" spans="2:16" x14ac:dyDescent="0.15"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P3733" s="7"/>
    </row>
    <row r="3734" spans="2:16" x14ac:dyDescent="0.15"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P3734" s="7"/>
    </row>
    <row r="3735" spans="2:16" x14ac:dyDescent="0.15"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P3735" s="7"/>
    </row>
    <row r="3736" spans="2:16" x14ac:dyDescent="0.15"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P3736" s="7"/>
    </row>
    <row r="3737" spans="2:16" x14ac:dyDescent="0.15"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P3737" s="7"/>
    </row>
    <row r="3738" spans="2:16" x14ac:dyDescent="0.15"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P3738" s="7"/>
    </row>
    <row r="3739" spans="2:16" x14ac:dyDescent="0.15"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P3739" s="7"/>
    </row>
    <row r="3740" spans="2:16" x14ac:dyDescent="0.15"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P3740" s="7"/>
    </row>
    <row r="3741" spans="2:16" x14ac:dyDescent="0.15"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P3741" s="7"/>
    </row>
    <row r="3742" spans="2:16" x14ac:dyDescent="0.15"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P3742" s="7"/>
    </row>
    <row r="3743" spans="2:16" x14ac:dyDescent="0.15"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P3743" s="7"/>
    </row>
    <row r="3744" spans="2:16" x14ac:dyDescent="0.15"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P3744" s="7"/>
    </row>
    <row r="3745" spans="2:16" x14ac:dyDescent="0.15"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P3745" s="7"/>
    </row>
    <row r="3746" spans="2:16" x14ac:dyDescent="0.15"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P3746" s="7"/>
    </row>
    <row r="3747" spans="2:16" x14ac:dyDescent="0.15"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P3747" s="7"/>
    </row>
    <row r="3748" spans="2:16" x14ac:dyDescent="0.15"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P3748" s="7"/>
    </row>
    <row r="3749" spans="2:16" x14ac:dyDescent="0.15"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P3749" s="7"/>
    </row>
    <row r="3750" spans="2:16" x14ac:dyDescent="0.15"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P3750" s="7"/>
    </row>
    <row r="3751" spans="2:16" x14ac:dyDescent="0.15"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P3751" s="7"/>
    </row>
    <row r="3752" spans="2:16" x14ac:dyDescent="0.15"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P3752" s="7"/>
    </row>
    <row r="3753" spans="2:16" x14ac:dyDescent="0.15"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P3753" s="7"/>
    </row>
    <row r="3754" spans="2:16" x14ac:dyDescent="0.15"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P3754" s="7"/>
    </row>
    <row r="3755" spans="2:16" x14ac:dyDescent="0.15"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P3755" s="7"/>
    </row>
    <row r="3756" spans="2:16" x14ac:dyDescent="0.15"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P3756" s="7"/>
    </row>
    <row r="3757" spans="2:16" x14ac:dyDescent="0.15"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P3757" s="7"/>
    </row>
    <row r="3758" spans="2:16" x14ac:dyDescent="0.15"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P3758" s="7"/>
    </row>
    <row r="3759" spans="2:16" x14ac:dyDescent="0.15"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P3759" s="7"/>
    </row>
    <row r="3760" spans="2:16" x14ac:dyDescent="0.15"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P3760" s="7"/>
    </row>
    <row r="3761" spans="2:16" x14ac:dyDescent="0.15"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P3761" s="7"/>
    </row>
    <row r="3762" spans="2:16" x14ac:dyDescent="0.15"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P3762" s="7"/>
    </row>
    <row r="3763" spans="2:16" x14ac:dyDescent="0.15"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P3763" s="7"/>
    </row>
    <row r="3764" spans="2:16" x14ac:dyDescent="0.15"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P3764" s="7"/>
    </row>
    <row r="3765" spans="2:16" x14ac:dyDescent="0.15"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P3765" s="7"/>
    </row>
    <row r="3766" spans="2:16" x14ac:dyDescent="0.15"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P3766" s="7"/>
    </row>
    <row r="3767" spans="2:16" x14ac:dyDescent="0.15"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P3767" s="7"/>
    </row>
    <row r="3768" spans="2:16" x14ac:dyDescent="0.15"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P3768" s="7"/>
    </row>
    <row r="3769" spans="2:16" x14ac:dyDescent="0.15"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P3769" s="7"/>
    </row>
    <row r="3770" spans="2:16" x14ac:dyDescent="0.15"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P3770" s="7"/>
    </row>
    <row r="3771" spans="2:16" x14ac:dyDescent="0.15"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P3771" s="7"/>
    </row>
    <row r="3772" spans="2:16" x14ac:dyDescent="0.15"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P3772" s="7"/>
    </row>
    <row r="3773" spans="2:16" x14ac:dyDescent="0.15"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P3773" s="7"/>
    </row>
    <row r="3774" spans="2:16" x14ac:dyDescent="0.15"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P3774" s="7"/>
    </row>
    <row r="3775" spans="2:16" x14ac:dyDescent="0.15"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P3775" s="7"/>
    </row>
    <row r="3776" spans="2:16" x14ac:dyDescent="0.15"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P3776" s="7"/>
    </row>
    <row r="3777" spans="2:16" x14ac:dyDescent="0.15"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P3777" s="7"/>
    </row>
    <row r="3778" spans="2:16" x14ac:dyDescent="0.15"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P3778" s="7"/>
    </row>
    <row r="3779" spans="2:16" x14ac:dyDescent="0.15"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P3779" s="7"/>
    </row>
    <row r="3780" spans="2:16" x14ac:dyDescent="0.15"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P3780" s="7"/>
    </row>
    <row r="3781" spans="2:16" x14ac:dyDescent="0.15"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P3781" s="7"/>
    </row>
    <row r="3782" spans="2:16" x14ac:dyDescent="0.15"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P3782" s="7"/>
    </row>
    <row r="3783" spans="2:16" x14ac:dyDescent="0.15"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P3783" s="7"/>
    </row>
    <row r="3784" spans="2:16" x14ac:dyDescent="0.15"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P3784" s="7"/>
    </row>
    <row r="3785" spans="2:16" x14ac:dyDescent="0.15"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P3785" s="7"/>
    </row>
    <row r="3786" spans="2:16" x14ac:dyDescent="0.15"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P3786" s="7"/>
    </row>
    <row r="3787" spans="2:16" x14ac:dyDescent="0.15"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P3787" s="7"/>
    </row>
    <row r="3788" spans="2:16" x14ac:dyDescent="0.15"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P3788" s="7"/>
    </row>
    <row r="3789" spans="2:16" x14ac:dyDescent="0.15"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P3789" s="7"/>
    </row>
    <row r="3790" spans="2:16" x14ac:dyDescent="0.15"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P3790" s="7"/>
    </row>
    <row r="3791" spans="2:16" x14ac:dyDescent="0.15"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P3791" s="7"/>
    </row>
    <row r="3792" spans="2:16" x14ac:dyDescent="0.15"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P3792" s="7"/>
    </row>
    <row r="3793" spans="2:16" x14ac:dyDescent="0.15"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P3793" s="7"/>
    </row>
    <row r="3794" spans="2:16" x14ac:dyDescent="0.15"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P3794" s="7"/>
    </row>
    <row r="3795" spans="2:16" x14ac:dyDescent="0.15"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P3795" s="7"/>
    </row>
    <row r="3796" spans="2:16" x14ac:dyDescent="0.15"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P3796" s="7"/>
    </row>
    <row r="3797" spans="2:16" x14ac:dyDescent="0.15"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P3797" s="7"/>
    </row>
    <row r="3798" spans="2:16" x14ac:dyDescent="0.15"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P3798" s="7"/>
    </row>
    <row r="3799" spans="2:16" x14ac:dyDescent="0.15"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P3799" s="7"/>
    </row>
    <row r="3800" spans="2:16" x14ac:dyDescent="0.15"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P3800" s="7"/>
    </row>
    <row r="3801" spans="2:16" x14ac:dyDescent="0.15"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P3801" s="7"/>
    </row>
    <row r="3802" spans="2:16" x14ac:dyDescent="0.15"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P3802" s="7"/>
    </row>
    <row r="3803" spans="2:16" x14ac:dyDescent="0.15"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P3803" s="7"/>
    </row>
    <row r="3804" spans="2:16" x14ac:dyDescent="0.15"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P3804" s="7"/>
    </row>
    <row r="3805" spans="2:16" x14ac:dyDescent="0.15"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P3805" s="7"/>
    </row>
    <row r="3806" spans="2:16" x14ac:dyDescent="0.15"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P3806" s="7"/>
    </row>
    <row r="3807" spans="2:16" x14ac:dyDescent="0.15"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P3807" s="7"/>
    </row>
    <row r="3808" spans="2:16" x14ac:dyDescent="0.15"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P3808" s="7"/>
    </row>
    <row r="3809" spans="2:16" x14ac:dyDescent="0.15"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P3809" s="7"/>
    </row>
    <row r="3810" spans="2:16" x14ac:dyDescent="0.15"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P3810" s="7"/>
    </row>
    <row r="3811" spans="2:16" x14ac:dyDescent="0.15"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P3811" s="7"/>
    </row>
    <row r="3812" spans="2:16" x14ac:dyDescent="0.15"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P3812" s="7"/>
    </row>
    <row r="3813" spans="2:16" x14ac:dyDescent="0.15"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P3813" s="7"/>
    </row>
    <row r="3814" spans="2:16" x14ac:dyDescent="0.15"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P3814" s="7"/>
    </row>
    <row r="3815" spans="2:16" x14ac:dyDescent="0.15"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P3815" s="7"/>
    </row>
    <row r="3816" spans="2:16" x14ac:dyDescent="0.15"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P3816" s="7"/>
    </row>
    <row r="3817" spans="2:16" x14ac:dyDescent="0.15"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P3817" s="7"/>
    </row>
    <row r="3818" spans="2:16" x14ac:dyDescent="0.15"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P3818" s="7"/>
    </row>
    <row r="3819" spans="2:16" x14ac:dyDescent="0.15"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P3819" s="7"/>
    </row>
    <row r="3820" spans="2:16" x14ac:dyDescent="0.15"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P3820" s="7"/>
    </row>
    <row r="3821" spans="2:16" x14ac:dyDescent="0.15"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P3821" s="7"/>
    </row>
    <row r="3822" spans="2:16" x14ac:dyDescent="0.15"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P3822" s="7"/>
    </row>
    <row r="3823" spans="2:16" x14ac:dyDescent="0.15"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P3823" s="7"/>
    </row>
    <row r="3824" spans="2:16" x14ac:dyDescent="0.15"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P3824" s="7"/>
    </row>
    <row r="3825" spans="2:16" x14ac:dyDescent="0.15"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P3825" s="7"/>
    </row>
    <row r="3826" spans="2:16" x14ac:dyDescent="0.15"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P3826" s="7"/>
    </row>
    <row r="3827" spans="2:16" x14ac:dyDescent="0.15"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P3827" s="7"/>
    </row>
    <row r="3828" spans="2:16" x14ac:dyDescent="0.15"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P3828" s="7"/>
    </row>
    <row r="3829" spans="2:16" x14ac:dyDescent="0.15"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P3829" s="7"/>
    </row>
    <row r="3830" spans="2:16" x14ac:dyDescent="0.15"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P3830" s="7"/>
    </row>
    <row r="3831" spans="2:16" x14ac:dyDescent="0.15"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P3831" s="7"/>
    </row>
    <row r="3832" spans="2:16" x14ac:dyDescent="0.15"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P3832" s="7"/>
    </row>
    <row r="3833" spans="2:16" x14ac:dyDescent="0.15"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P3833" s="7"/>
    </row>
    <row r="3834" spans="2:16" x14ac:dyDescent="0.15"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P3834" s="7"/>
    </row>
    <row r="3835" spans="2:16" x14ac:dyDescent="0.15"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P3835" s="7"/>
    </row>
    <row r="3836" spans="2:16" x14ac:dyDescent="0.15"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P3836" s="7"/>
    </row>
    <row r="3837" spans="2:16" x14ac:dyDescent="0.15"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P3837" s="7"/>
    </row>
    <row r="3838" spans="2:16" x14ac:dyDescent="0.15"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P3838" s="7"/>
    </row>
    <row r="3839" spans="2:16" x14ac:dyDescent="0.15"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P3839" s="7"/>
    </row>
    <row r="3840" spans="2:16" x14ac:dyDescent="0.15"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P3840" s="7"/>
    </row>
    <row r="3841" spans="2:16" x14ac:dyDescent="0.15"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P3841" s="7"/>
    </row>
    <row r="3842" spans="2:16" x14ac:dyDescent="0.15"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P3842" s="7"/>
    </row>
    <row r="3843" spans="2:16" x14ac:dyDescent="0.15"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P3843" s="7"/>
    </row>
    <row r="3844" spans="2:16" x14ac:dyDescent="0.15"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P3844" s="7"/>
    </row>
    <row r="3845" spans="2:16" x14ac:dyDescent="0.15"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P3845" s="7"/>
    </row>
    <row r="3846" spans="2:16" x14ac:dyDescent="0.15"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P3846" s="7"/>
    </row>
    <row r="3847" spans="2:16" x14ac:dyDescent="0.15"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P3847" s="7"/>
    </row>
    <row r="3848" spans="2:16" x14ac:dyDescent="0.15"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P3848" s="7"/>
    </row>
    <row r="3849" spans="2:16" x14ac:dyDescent="0.15"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P3849" s="7"/>
    </row>
    <row r="3850" spans="2:16" x14ac:dyDescent="0.15"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P3850" s="7"/>
    </row>
    <row r="3851" spans="2:16" x14ac:dyDescent="0.15"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P3851" s="7"/>
    </row>
    <row r="3852" spans="2:16" x14ac:dyDescent="0.15"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P3852" s="7"/>
    </row>
    <row r="3853" spans="2:16" x14ac:dyDescent="0.15"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P3853" s="7"/>
    </row>
    <row r="3854" spans="2:16" x14ac:dyDescent="0.15"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P3854" s="7"/>
    </row>
    <row r="3855" spans="2:16" x14ac:dyDescent="0.15"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P3855" s="7"/>
    </row>
    <row r="3856" spans="2:16" x14ac:dyDescent="0.15"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P3856" s="7"/>
    </row>
    <row r="3857" spans="2:16" x14ac:dyDescent="0.15"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P3857" s="7"/>
    </row>
    <row r="3858" spans="2:16" x14ac:dyDescent="0.15"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P3858" s="7"/>
    </row>
    <row r="3859" spans="2:16" x14ac:dyDescent="0.15"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P3859" s="7"/>
    </row>
    <row r="3860" spans="2:16" x14ac:dyDescent="0.15"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P3860" s="7"/>
    </row>
    <row r="3861" spans="2:16" x14ac:dyDescent="0.15"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P3861" s="7"/>
    </row>
    <row r="3862" spans="2:16" x14ac:dyDescent="0.15"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P3862" s="7"/>
    </row>
    <row r="3863" spans="2:16" x14ac:dyDescent="0.15"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P3863" s="7"/>
    </row>
    <row r="3864" spans="2:16" x14ac:dyDescent="0.15"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P3864" s="7"/>
    </row>
    <row r="3865" spans="2:16" x14ac:dyDescent="0.15"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P3865" s="7"/>
    </row>
    <row r="3866" spans="2:16" x14ac:dyDescent="0.15"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P3866" s="7"/>
    </row>
    <row r="3867" spans="2:16" x14ac:dyDescent="0.15"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P3867" s="7"/>
    </row>
    <row r="3868" spans="2:16" x14ac:dyDescent="0.15"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P3868" s="7"/>
    </row>
    <row r="3869" spans="2:16" x14ac:dyDescent="0.15"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P3869" s="7"/>
    </row>
    <row r="3870" spans="2:16" x14ac:dyDescent="0.15"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P3870" s="7"/>
    </row>
    <row r="3871" spans="2:16" x14ac:dyDescent="0.15"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P3871" s="7"/>
    </row>
    <row r="3872" spans="2:16" x14ac:dyDescent="0.15"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P3872" s="7"/>
    </row>
    <row r="3873" spans="2:16" x14ac:dyDescent="0.15"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P3873" s="7"/>
    </row>
    <row r="3874" spans="2:16" x14ac:dyDescent="0.15"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P3874" s="7"/>
    </row>
    <row r="3875" spans="2:16" x14ac:dyDescent="0.15"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P3875" s="7"/>
    </row>
    <row r="3876" spans="2:16" x14ac:dyDescent="0.15"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P3876" s="7"/>
    </row>
    <row r="3877" spans="2:16" x14ac:dyDescent="0.15"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P3877" s="7"/>
    </row>
    <row r="3878" spans="2:16" x14ac:dyDescent="0.15"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P3878" s="7"/>
    </row>
    <row r="3879" spans="2:16" x14ac:dyDescent="0.15"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P3879" s="7"/>
    </row>
    <row r="3880" spans="2:16" x14ac:dyDescent="0.15"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P3880" s="7"/>
    </row>
    <row r="3881" spans="2:16" x14ac:dyDescent="0.15"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P3881" s="7"/>
    </row>
    <row r="3882" spans="2:16" x14ac:dyDescent="0.15"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P3882" s="7"/>
    </row>
    <row r="3883" spans="2:16" x14ac:dyDescent="0.15"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P3883" s="7"/>
    </row>
    <row r="3884" spans="2:16" x14ac:dyDescent="0.15"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P3884" s="7"/>
    </row>
    <row r="3885" spans="2:16" x14ac:dyDescent="0.15"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P3885" s="7"/>
    </row>
    <row r="3886" spans="2:16" x14ac:dyDescent="0.15"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P3886" s="7"/>
    </row>
    <row r="3887" spans="2:16" x14ac:dyDescent="0.15"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P3887" s="7"/>
    </row>
    <row r="3888" spans="2:16" x14ac:dyDescent="0.15"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P3888" s="7"/>
    </row>
    <row r="3889" spans="2:16" x14ac:dyDescent="0.15"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P3889" s="7"/>
    </row>
    <row r="3890" spans="2:16" x14ac:dyDescent="0.15"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P3890" s="7"/>
    </row>
    <row r="3891" spans="2:16" x14ac:dyDescent="0.15"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P3891" s="7"/>
    </row>
    <row r="3892" spans="2:16" x14ac:dyDescent="0.15"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P3892" s="7"/>
    </row>
    <row r="3893" spans="2:16" x14ac:dyDescent="0.15"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P3893" s="7"/>
    </row>
    <row r="3894" spans="2:16" x14ac:dyDescent="0.15"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P3894" s="7"/>
    </row>
    <row r="3895" spans="2:16" x14ac:dyDescent="0.15"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P3895" s="7"/>
    </row>
    <row r="3896" spans="2:16" x14ac:dyDescent="0.15"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P3896" s="7"/>
    </row>
    <row r="3897" spans="2:16" x14ac:dyDescent="0.15"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P3897" s="7"/>
    </row>
    <row r="3898" spans="2:16" x14ac:dyDescent="0.15"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P3898" s="7"/>
    </row>
    <row r="3899" spans="2:16" x14ac:dyDescent="0.15"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P3899" s="7"/>
    </row>
    <row r="3900" spans="2:16" x14ac:dyDescent="0.15"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P3900" s="7"/>
    </row>
    <row r="3901" spans="2:16" x14ac:dyDescent="0.15"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P3901" s="7"/>
    </row>
    <row r="3902" spans="2:16" x14ac:dyDescent="0.15"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P3902" s="7"/>
    </row>
    <row r="3903" spans="2:16" x14ac:dyDescent="0.15"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P3903" s="7"/>
    </row>
    <row r="3904" spans="2:16" x14ac:dyDescent="0.15"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P3904" s="7"/>
    </row>
    <row r="3905" spans="2:16" x14ac:dyDescent="0.15"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P3905" s="7"/>
    </row>
    <row r="3906" spans="2:16" x14ac:dyDescent="0.15"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P3906" s="7"/>
    </row>
    <row r="3907" spans="2:16" x14ac:dyDescent="0.15"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P3907" s="7"/>
    </row>
    <row r="3908" spans="2:16" x14ac:dyDescent="0.15"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P3908" s="7"/>
    </row>
    <row r="3909" spans="2:16" x14ac:dyDescent="0.15"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P3909" s="7"/>
    </row>
    <row r="3910" spans="2:16" x14ac:dyDescent="0.15"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P3910" s="7"/>
    </row>
    <row r="3911" spans="2:16" x14ac:dyDescent="0.15"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P3911" s="7"/>
    </row>
    <row r="3912" spans="2:16" x14ac:dyDescent="0.15"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P3912" s="7"/>
    </row>
    <row r="3913" spans="2:16" x14ac:dyDescent="0.15"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P3913" s="7"/>
    </row>
    <row r="3914" spans="2:16" x14ac:dyDescent="0.15"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P3914" s="7"/>
    </row>
    <row r="3915" spans="2:16" x14ac:dyDescent="0.15"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P3915" s="7"/>
    </row>
    <row r="3916" spans="2:16" x14ac:dyDescent="0.15"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P3916" s="7"/>
    </row>
    <row r="3917" spans="2:16" x14ac:dyDescent="0.15"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P3917" s="7"/>
    </row>
    <row r="3918" spans="2:16" x14ac:dyDescent="0.15"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P3918" s="7"/>
    </row>
    <row r="3919" spans="2:16" x14ac:dyDescent="0.15"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P3919" s="7"/>
    </row>
    <row r="3920" spans="2:16" x14ac:dyDescent="0.15"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P3920" s="7"/>
    </row>
    <row r="3921" spans="2:16" x14ac:dyDescent="0.15"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P3921" s="7"/>
    </row>
    <row r="3922" spans="2:16" x14ac:dyDescent="0.15"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P3922" s="7"/>
    </row>
    <row r="3923" spans="2:16" x14ac:dyDescent="0.15"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P3923" s="7"/>
    </row>
    <row r="3924" spans="2:16" x14ac:dyDescent="0.15"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P3924" s="7"/>
    </row>
    <row r="3925" spans="2:16" x14ac:dyDescent="0.15"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P3925" s="7"/>
    </row>
    <row r="3926" spans="2:16" x14ac:dyDescent="0.15"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P3926" s="7"/>
    </row>
    <row r="3927" spans="2:16" x14ac:dyDescent="0.15"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P3927" s="7"/>
    </row>
    <row r="3928" spans="2:16" x14ac:dyDescent="0.15"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P3928" s="7"/>
    </row>
    <row r="3929" spans="2:16" x14ac:dyDescent="0.15"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P3929" s="7"/>
    </row>
    <row r="3930" spans="2:16" x14ac:dyDescent="0.15"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P3930" s="7"/>
    </row>
    <row r="3931" spans="2:16" x14ac:dyDescent="0.15"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P3931" s="7"/>
    </row>
    <row r="3932" spans="2:16" x14ac:dyDescent="0.15"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P3932" s="7"/>
    </row>
    <row r="3933" spans="2:16" x14ac:dyDescent="0.15"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P3933" s="7"/>
    </row>
    <row r="3934" spans="2:16" x14ac:dyDescent="0.15"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P3934" s="7"/>
    </row>
    <row r="3935" spans="2:16" x14ac:dyDescent="0.15"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P3935" s="7"/>
    </row>
    <row r="3936" spans="2:16" x14ac:dyDescent="0.15"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P3936" s="7"/>
    </row>
    <row r="3937" spans="2:16" x14ac:dyDescent="0.15"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P3937" s="7"/>
    </row>
    <row r="3938" spans="2:16" x14ac:dyDescent="0.15"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P3938" s="7"/>
    </row>
    <row r="3939" spans="2:16" x14ac:dyDescent="0.15"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P3939" s="7"/>
    </row>
    <row r="3940" spans="2:16" x14ac:dyDescent="0.15"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P3940" s="7"/>
    </row>
    <row r="3941" spans="2:16" x14ac:dyDescent="0.15"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P3941" s="7"/>
    </row>
    <row r="3942" spans="2:16" x14ac:dyDescent="0.15"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P3942" s="7"/>
    </row>
    <row r="3943" spans="2:16" x14ac:dyDescent="0.15"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P3943" s="7"/>
    </row>
    <row r="3944" spans="2:16" x14ac:dyDescent="0.15"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P3944" s="7"/>
    </row>
    <row r="3945" spans="2:16" x14ac:dyDescent="0.15"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P3945" s="7"/>
    </row>
    <row r="3946" spans="2:16" x14ac:dyDescent="0.15"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P3946" s="7"/>
    </row>
    <row r="3947" spans="2:16" x14ac:dyDescent="0.15"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P3947" s="7"/>
    </row>
    <row r="3948" spans="2:16" x14ac:dyDescent="0.15"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P3948" s="7"/>
    </row>
    <row r="3949" spans="2:16" x14ac:dyDescent="0.15"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P3949" s="7"/>
    </row>
    <row r="3950" spans="2:16" x14ac:dyDescent="0.15"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P3950" s="7"/>
    </row>
    <row r="3951" spans="2:16" x14ac:dyDescent="0.15"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P3951" s="7"/>
    </row>
    <row r="3952" spans="2:16" x14ac:dyDescent="0.15"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P3952" s="7"/>
    </row>
    <row r="3953" spans="2:16" x14ac:dyDescent="0.15"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P3953" s="7"/>
    </row>
    <row r="3954" spans="2:16" x14ac:dyDescent="0.15"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P3954" s="7"/>
    </row>
    <row r="3955" spans="2:16" x14ac:dyDescent="0.15"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P3955" s="7"/>
    </row>
    <row r="3956" spans="2:16" x14ac:dyDescent="0.15"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P3956" s="7"/>
    </row>
    <row r="3957" spans="2:16" x14ac:dyDescent="0.15"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P3957" s="7"/>
    </row>
    <row r="3958" spans="2:16" x14ac:dyDescent="0.15"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P3958" s="7"/>
    </row>
    <row r="3959" spans="2:16" x14ac:dyDescent="0.15"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P3959" s="7"/>
    </row>
    <row r="3960" spans="2:16" x14ac:dyDescent="0.15"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P3960" s="7"/>
    </row>
    <row r="3961" spans="2:16" x14ac:dyDescent="0.15"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P3961" s="7"/>
    </row>
    <row r="3962" spans="2:16" x14ac:dyDescent="0.15"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P3962" s="7"/>
    </row>
    <row r="3963" spans="2:16" x14ac:dyDescent="0.15"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P3963" s="7"/>
    </row>
    <row r="3964" spans="2:16" x14ac:dyDescent="0.15"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P3964" s="7"/>
    </row>
    <row r="3965" spans="2:16" x14ac:dyDescent="0.15"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P3965" s="7"/>
    </row>
    <row r="3966" spans="2:16" x14ac:dyDescent="0.15"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P3966" s="7"/>
    </row>
    <row r="3967" spans="2:16" x14ac:dyDescent="0.15"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P3967" s="7"/>
    </row>
    <row r="3968" spans="2:16" x14ac:dyDescent="0.15"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P3968" s="7"/>
    </row>
    <row r="3969" spans="2:16" x14ac:dyDescent="0.15"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P3969" s="7"/>
    </row>
    <row r="3970" spans="2:16" x14ac:dyDescent="0.15"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P3970" s="7"/>
    </row>
    <row r="3971" spans="2:16" x14ac:dyDescent="0.15"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P3971" s="7"/>
    </row>
    <row r="3972" spans="2:16" x14ac:dyDescent="0.15"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P3972" s="7"/>
    </row>
    <row r="3973" spans="2:16" x14ac:dyDescent="0.15"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P3973" s="7"/>
    </row>
    <row r="3974" spans="2:16" x14ac:dyDescent="0.15"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P3974" s="7"/>
    </row>
    <row r="3975" spans="2:16" x14ac:dyDescent="0.15"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P3975" s="7"/>
    </row>
    <row r="3976" spans="2:16" x14ac:dyDescent="0.15"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P3976" s="7"/>
    </row>
    <row r="3977" spans="2:16" x14ac:dyDescent="0.15"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P3977" s="7"/>
    </row>
    <row r="3978" spans="2:16" x14ac:dyDescent="0.15"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P3978" s="7"/>
    </row>
    <row r="3979" spans="2:16" x14ac:dyDescent="0.15"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P3979" s="7"/>
    </row>
    <row r="3980" spans="2:16" x14ac:dyDescent="0.15"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P3980" s="7"/>
    </row>
    <row r="3981" spans="2:16" x14ac:dyDescent="0.15"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P3981" s="7"/>
    </row>
    <row r="3982" spans="2:16" x14ac:dyDescent="0.15"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P3982" s="7"/>
    </row>
    <row r="3983" spans="2:16" x14ac:dyDescent="0.15"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P3983" s="7"/>
    </row>
    <row r="3984" spans="2:16" x14ac:dyDescent="0.15"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P3984" s="7"/>
    </row>
    <row r="3985" spans="2:16" x14ac:dyDescent="0.15"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P3985" s="7"/>
    </row>
    <row r="3986" spans="2:16" x14ac:dyDescent="0.15"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P3986" s="7"/>
    </row>
    <row r="3987" spans="2:16" x14ac:dyDescent="0.15"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P3987" s="7"/>
    </row>
    <row r="3988" spans="2:16" x14ac:dyDescent="0.15"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P3988" s="7"/>
    </row>
    <row r="3989" spans="2:16" x14ac:dyDescent="0.15"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P3989" s="7"/>
    </row>
    <row r="3990" spans="2:16" x14ac:dyDescent="0.15"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P3990" s="7"/>
    </row>
    <row r="3991" spans="2:16" x14ac:dyDescent="0.15"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P3991" s="7"/>
    </row>
    <row r="3992" spans="2:16" x14ac:dyDescent="0.15"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P3992" s="7"/>
    </row>
    <row r="3993" spans="2:16" x14ac:dyDescent="0.15"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P3993" s="7"/>
    </row>
    <row r="3994" spans="2:16" x14ac:dyDescent="0.15"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P3994" s="7"/>
    </row>
    <row r="3995" spans="2:16" x14ac:dyDescent="0.15"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P3995" s="7"/>
    </row>
    <row r="3996" spans="2:16" x14ac:dyDescent="0.15"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P3996" s="7"/>
    </row>
    <row r="3997" spans="2:16" x14ac:dyDescent="0.15"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P3997" s="7"/>
    </row>
    <row r="3998" spans="2:16" x14ac:dyDescent="0.15"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P3998" s="7"/>
    </row>
    <row r="3999" spans="2:16" x14ac:dyDescent="0.15"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P3999" s="7"/>
    </row>
    <row r="4000" spans="2:16" x14ac:dyDescent="0.15"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P4000" s="7"/>
    </row>
    <row r="4001" spans="2:16" x14ac:dyDescent="0.15"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P4001" s="7"/>
    </row>
    <row r="4002" spans="2:16" x14ac:dyDescent="0.15"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P4002" s="7"/>
    </row>
    <row r="4003" spans="2:16" x14ac:dyDescent="0.15"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P4003" s="7"/>
    </row>
    <row r="4004" spans="2:16" x14ac:dyDescent="0.15"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P4004" s="7"/>
    </row>
    <row r="4005" spans="2:16" x14ac:dyDescent="0.15"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P4005" s="7"/>
    </row>
    <row r="4006" spans="2:16" x14ac:dyDescent="0.15"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P4006" s="7"/>
    </row>
    <row r="4007" spans="2:16" x14ac:dyDescent="0.15"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P4007" s="7"/>
    </row>
    <row r="4008" spans="2:16" x14ac:dyDescent="0.15"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P4008" s="7"/>
    </row>
    <row r="4009" spans="2:16" x14ac:dyDescent="0.15"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P4009" s="7"/>
    </row>
    <row r="4010" spans="2:16" x14ac:dyDescent="0.15"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P4010" s="7"/>
    </row>
    <row r="4011" spans="2:16" x14ac:dyDescent="0.15"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P4011" s="7"/>
    </row>
    <row r="4012" spans="2:16" x14ac:dyDescent="0.15"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P4012" s="7"/>
    </row>
    <row r="4013" spans="2:16" x14ac:dyDescent="0.15"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P4013" s="7"/>
    </row>
    <row r="4014" spans="2:16" x14ac:dyDescent="0.15"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P4014" s="7"/>
    </row>
    <row r="4015" spans="2:16" x14ac:dyDescent="0.15"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P4015" s="7"/>
    </row>
    <row r="4016" spans="2:16" x14ac:dyDescent="0.15"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P4016" s="7"/>
    </row>
    <row r="4017" spans="2:16" x14ac:dyDescent="0.15"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P4017" s="7"/>
    </row>
    <row r="4018" spans="2:16" x14ac:dyDescent="0.15"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P4018" s="7"/>
    </row>
    <row r="4019" spans="2:16" x14ac:dyDescent="0.15"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P4019" s="7"/>
    </row>
    <row r="4020" spans="2:16" x14ac:dyDescent="0.15"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P4020" s="7"/>
    </row>
    <row r="4021" spans="2:16" x14ac:dyDescent="0.15"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P4021" s="7"/>
    </row>
    <row r="4022" spans="2:16" x14ac:dyDescent="0.15"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P4022" s="7"/>
    </row>
    <row r="4023" spans="2:16" x14ac:dyDescent="0.15"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P4023" s="7"/>
    </row>
    <row r="4024" spans="2:16" x14ac:dyDescent="0.15"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P4024" s="7"/>
    </row>
    <row r="4025" spans="2:16" x14ac:dyDescent="0.15"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P4025" s="7"/>
    </row>
    <row r="4026" spans="2:16" x14ac:dyDescent="0.15"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P4026" s="7"/>
    </row>
    <row r="4027" spans="2:16" x14ac:dyDescent="0.15"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P4027" s="7"/>
    </row>
    <row r="4028" spans="2:16" x14ac:dyDescent="0.15"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P4028" s="7"/>
    </row>
    <row r="4029" spans="2:16" x14ac:dyDescent="0.15"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P4029" s="7"/>
    </row>
    <row r="4030" spans="2:16" x14ac:dyDescent="0.15"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P4030" s="7"/>
    </row>
    <row r="4031" spans="2:16" x14ac:dyDescent="0.15"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P4031" s="7"/>
    </row>
    <row r="4032" spans="2:16" x14ac:dyDescent="0.15"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P4032" s="7"/>
    </row>
    <row r="4033" spans="2:16" x14ac:dyDescent="0.15"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P4033" s="7"/>
    </row>
    <row r="4034" spans="2:16" x14ac:dyDescent="0.15"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P4034" s="7"/>
    </row>
    <row r="4035" spans="2:16" x14ac:dyDescent="0.15"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P4035" s="7"/>
    </row>
    <row r="4036" spans="2:16" x14ac:dyDescent="0.15"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P4036" s="7"/>
    </row>
    <row r="4037" spans="2:16" x14ac:dyDescent="0.15"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P4037" s="7"/>
    </row>
    <row r="4038" spans="2:16" x14ac:dyDescent="0.15"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P4038" s="7"/>
    </row>
    <row r="4039" spans="2:16" x14ac:dyDescent="0.15"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P4039" s="7"/>
    </row>
    <row r="4040" spans="2:16" x14ac:dyDescent="0.15"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P4040" s="7"/>
    </row>
    <row r="4041" spans="2:16" x14ac:dyDescent="0.15"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P4041" s="7"/>
    </row>
    <row r="4042" spans="2:16" x14ac:dyDescent="0.15"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P4042" s="7"/>
    </row>
    <row r="4043" spans="2:16" x14ac:dyDescent="0.15"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P4043" s="7"/>
    </row>
    <row r="4044" spans="2:16" x14ac:dyDescent="0.15"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P4044" s="7"/>
    </row>
    <row r="4045" spans="2:16" x14ac:dyDescent="0.15"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P4045" s="7"/>
    </row>
    <row r="4046" spans="2:16" x14ac:dyDescent="0.15"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P4046" s="7"/>
    </row>
    <row r="4047" spans="2:16" x14ac:dyDescent="0.15"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P4047" s="7"/>
    </row>
    <row r="4048" spans="2:16" x14ac:dyDescent="0.15"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P4048" s="7"/>
    </row>
    <row r="4049" spans="2:16" x14ac:dyDescent="0.15"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P4049" s="7"/>
    </row>
    <row r="4050" spans="2:16" x14ac:dyDescent="0.15"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P4050" s="7"/>
    </row>
    <row r="4051" spans="2:16" x14ac:dyDescent="0.15"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P4051" s="7"/>
    </row>
    <row r="4052" spans="2:16" x14ac:dyDescent="0.15"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P4052" s="7"/>
    </row>
    <row r="4053" spans="2:16" x14ac:dyDescent="0.15"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P4053" s="7"/>
    </row>
    <row r="4054" spans="2:16" x14ac:dyDescent="0.15"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P4054" s="7"/>
    </row>
    <row r="4055" spans="2:16" x14ac:dyDescent="0.15"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P4055" s="7"/>
    </row>
    <row r="4056" spans="2:16" x14ac:dyDescent="0.15"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P4056" s="7"/>
    </row>
    <row r="4057" spans="2:16" x14ac:dyDescent="0.15"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P4057" s="7"/>
    </row>
    <row r="4058" spans="2:16" x14ac:dyDescent="0.15"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P4058" s="7"/>
    </row>
    <row r="4059" spans="2:16" x14ac:dyDescent="0.15"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P4059" s="7"/>
    </row>
    <row r="4060" spans="2:16" x14ac:dyDescent="0.15"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P4060" s="7"/>
    </row>
    <row r="4061" spans="2:16" x14ac:dyDescent="0.15"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P4061" s="7"/>
    </row>
    <row r="4062" spans="2:16" x14ac:dyDescent="0.15"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P4062" s="7"/>
    </row>
    <row r="4063" spans="2:16" x14ac:dyDescent="0.15"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P4063" s="7"/>
    </row>
    <row r="4064" spans="2:16" x14ac:dyDescent="0.15"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P4064" s="7"/>
    </row>
    <row r="4065" spans="2:16" x14ac:dyDescent="0.15"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P4065" s="7"/>
    </row>
    <row r="4066" spans="2:16" x14ac:dyDescent="0.15"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P4066" s="7"/>
    </row>
    <row r="4067" spans="2:16" x14ac:dyDescent="0.15"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P4067" s="7"/>
    </row>
    <row r="4068" spans="2:16" x14ac:dyDescent="0.15"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P4068" s="7"/>
    </row>
    <row r="4069" spans="2:16" x14ac:dyDescent="0.15"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P4069" s="7"/>
    </row>
    <row r="4070" spans="2:16" x14ac:dyDescent="0.15"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P4070" s="7"/>
    </row>
    <row r="4071" spans="2:16" x14ac:dyDescent="0.15"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P4071" s="7"/>
    </row>
    <row r="4072" spans="2:16" x14ac:dyDescent="0.15"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P4072" s="7"/>
    </row>
    <row r="4073" spans="2:16" x14ac:dyDescent="0.15"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P4073" s="7"/>
    </row>
    <row r="4074" spans="2:16" x14ac:dyDescent="0.15"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P4074" s="7"/>
    </row>
    <row r="4075" spans="2:16" x14ac:dyDescent="0.15"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P4075" s="7"/>
    </row>
    <row r="4076" spans="2:16" x14ac:dyDescent="0.15"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P4076" s="7"/>
    </row>
    <row r="4077" spans="2:16" x14ac:dyDescent="0.15"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P4077" s="7"/>
    </row>
    <row r="4078" spans="2:16" x14ac:dyDescent="0.15"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P4078" s="7"/>
    </row>
    <row r="4079" spans="2:16" x14ac:dyDescent="0.15"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P4079" s="7"/>
    </row>
    <row r="4080" spans="2:16" x14ac:dyDescent="0.15"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P4080" s="7"/>
    </row>
    <row r="4081" spans="2:16" x14ac:dyDescent="0.15"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P4081" s="7"/>
    </row>
    <row r="4082" spans="2:16" x14ac:dyDescent="0.15"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P4082" s="7"/>
    </row>
    <row r="4083" spans="2:16" x14ac:dyDescent="0.15"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P4083" s="7"/>
    </row>
    <row r="4084" spans="2:16" x14ac:dyDescent="0.15"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P4084" s="7"/>
    </row>
    <row r="4085" spans="2:16" x14ac:dyDescent="0.15"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P4085" s="7"/>
    </row>
    <row r="4086" spans="2:16" x14ac:dyDescent="0.15"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P4086" s="7"/>
    </row>
    <row r="4087" spans="2:16" x14ac:dyDescent="0.15"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P4087" s="7"/>
    </row>
    <row r="4088" spans="2:16" x14ac:dyDescent="0.15"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P4088" s="7"/>
    </row>
    <row r="4089" spans="2:16" x14ac:dyDescent="0.15"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P4089" s="7"/>
    </row>
    <row r="4090" spans="2:16" x14ac:dyDescent="0.15"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P4090" s="7"/>
    </row>
    <row r="4091" spans="2:16" x14ac:dyDescent="0.15"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P4091" s="7"/>
    </row>
    <row r="4092" spans="2:16" x14ac:dyDescent="0.15"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P4092" s="7"/>
    </row>
    <row r="4093" spans="2:16" x14ac:dyDescent="0.15"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P4093" s="7"/>
    </row>
    <row r="4094" spans="2:16" x14ac:dyDescent="0.15"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P4094" s="7"/>
    </row>
    <row r="4095" spans="2:16" x14ac:dyDescent="0.15"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P4095" s="7"/>
    </row>
    <row r="4096" spans="2:16" x14ac:dyDescent="0.15"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P4096" s="7"/>
    </row>
    <row r="4097" spans="2:16" x14ac:dyDescent="0.15"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P4097" s="7"/>
    </row>
    <row r="4098" spans="2:16" x14ac:dyDescent="0.15"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P4098" s="7"/>
    </row>
    <row r="4099" spans="2:16" x14ac:dyDescent="0.15"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P4099" s="7"/>
    </row>
    <row r="4100" spans="2:16" x14ac:dyDescent="0.15"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P4100" s="7"/>
    </row>
    <row r="4101" spans="2:16" x14ac:dyDescent="0.15"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P4101" s="7"/>
    </row>
    <row r="4102" spans="2:16" x14ac:dyDescent="0.15"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P4102" s="7"/>
    </row>
    <row r="4103" spans="2:16" x14ac:dyDescent="0.15"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P4103" s="7"/>
    </row>
    <row r="4104" spans="2:16" x14ac:dyDescent="0.15"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P4104" s="7"/>
    </row>
    <row r="4105" spans="2:16" x14ac:dyDescent="0.15"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P4105" s="7"/>
    </row>
    <row r="4106" spans="2:16" x14ac:dyDescent="0.15"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P4106" s="7"/>
    </row>
    <row r="4107" spans="2:16" x14ac:dyDescent="0.15"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P4107" s="7"/>
    </row>
    <row r="4108" spans="2:16" x14ac:dyDescent="0.15"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P4108" s="7"/>
    </row>
    <row r="4109" spans="2:16" x14ac:dyDescent="0.15"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P4109" s="7"/>
    </row>
    <row r="4110" spans="2:16" x14ac:dyDescent="0.15"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P4110" s="7"/>
    </row>
    <row r="4111" spans="2:16" x14ac:dyDescent="0.15"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P4111" s="7"/>
    </row>
    <row r="4112" spans="2:16" x14ac:dyDescent="0.15"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P4112" s="7"/>
    </row>
    <row r="4113" spans="2:16" x14ac:dyDescent="0.15"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P4113" s="7"/>
    </row>
    <row r="4114" spans="2:16" x14ac:dyDescent="0.15"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P4114" s="7"/>
    </row>
    <row r="4115" spans="2:16" x14ac:dyDescent="0.15"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P4115" s="7"/>
    </row>
    <row r="4116" spans="2:16" x14ac:dyDescent="0.15"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P4116" s="7"/>
    </row>
    <row r="4117" spans="2:16" x14ac:dyDescent="0.15"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P4117" s="7"/>
    </row>
    <row r="4118" spans="2:16" x14ac:dyDescent="0.15"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P4118" s="7"/>
    </row>
    <row r="4119" spans="2:16" x14ac:dyDescent="0.15"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P4119" s="7"/>
    </row>
    <row r="4120" spans="2:16" x14ac:dyDescent="0.15"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P4120" s="7"/>
    </row>
    <row r="4121" spans="2:16" x14ac:dyDescent="0.15"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P4121" s="7"/>
    </row>
    <row r="4122" spans="2:16" x14ac:dyDescent="0.15"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P4122" s="7"/>
    </row>
    <row r="4123" spans="2:16" x14ac:dyDescent="0.15"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P4123" s="7"/>
    </row>
    <row r="4124" spans="2:16" x14ac:dyDescent="0.15"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P4124" s="7"/>
    </row>
    <row r="4125" spans="2:16" x14ac:dyDescent="0.15"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P4125" s="7"/>
    </row>
    <row r="4126" spans="2:16" x14ac:dyDescent="0.15"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P4126" s="7"/>
    </row>
    <row r="4127" spans="2:16" x14ac:dyDescent="0.15"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P4127" s="7"/>
    </row>
    <row r="4128" spans="2:16" x14ac:dyDescent="0.15"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P4128" s="7"/>
    </row>
    <row r="4129" spans="2:16" x14ac:dyDescent="0.15"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P4129" s="7"/>
    </row>
    <row r="4130" spans="2:16" x14ac:dyDescent="0.15"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P4130" s="7"/>
    </row>
    <row r="4131" spans="2:16" x14ac:dyDescent="0.15"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P4131" s="7"/>
    </row>
    <row r="4132" spans="2:16" x14ac:dyDescent="0.15"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P4132" s="7"/>
    </row>
    <row r="4133" spans="2:16" x14ac:dyDescent="0.15"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P4133" s="7"/>
    </row>
    <row r="4134" spans="2:16" x14ac:dyDescent="0.15"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P4134" s="7"/>
    </row>
    <row r="4135" spans="2:16" x14ac:dyDescent="0.15"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P4135" s="7"/>
    </row>
    <row r="4136" spans="2:16" x14ac:dyDescent="0.15"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P4136" s="7"/>
    </row>
    <row r="4137" spans="2:16" x14ac:dyDescent="0.15"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P4137" s="7"/>
    </row>
    <row r="4138" spans="2:16" x14ac:dyDescent="0.15"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P4138" s="7"/>
    </row>
    <row r="4139" spans="2:16" x14ac:dyDescent="0.15"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P4139" s="7"/>
    </row>
    <row r="4140" spans="2:16" x14ac:dyDescent="0.15"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P4140" s="7"/>
    </row>
    <row r="4141" spans="2:16" x14ac:dyDescent="0.15"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P4141" s="7"/>
    </row>
    <row r="4142" spans="2:16" x14ac:dyDescent="0.15"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P4142" s="7"/>
    </row>
    <row r="4143" spans="2:16" x14ac:dyDescent="0.15"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P4143" s="7"/>
    </row>
    <row r="4144" spans="2:16" x14ac:dyDescent="0.15"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P4144" s="7"/>
    </row>
    <row r="4145" spans="2:16" x14ac:dyDescent="0.15"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P4145" s="7"/>
    </row>
    <row r="4146" spans="2:16" x14ac:dyDescent="0.15"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P4146" s="7"/>
    </row>
    <row r="4147" spans="2:16" x14ac:dyDescent="0.15"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P4147" s="7"/>
    </row>
    <row r="4148" spans="2:16" x14ac:dyDescent="0.15"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P4148" s="7"/>
    </row>
    <row r="4149" spans="2:16" x14ac:dyDescent="0.15"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P4149" s="7"/>
    </row>
    <row r="4150" spans="2:16" x14ac:dyDescent="0.15"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P4150" s="7"/>
    </row>
    <row r="4151" spans="2:16" x14ac:dyDescent="0.15"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P4151" s="7"/>
    </row>
    <row r="4152" spans="2:16" x14ac:dyDescent="0.15"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P4152" s="7"/>
    </row>
    <row r="4153" spans="2:16" x14ac:dyDescent="0.15"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P4153" s="7"/>
    </row>
    <row r="4154" spans="2:16" x14ac:dyDescent="0.15"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P4154" s="7"/>
    </row>
    <row r="4155" spans="2:16" x14ac:dyDescent="0.15"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P4155" s="7"/>
    </row>
    <row r="4156" spans="2:16" x14ac:dyDescent="0.15"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P4156" s="7"/>
    </row>
    <row r="4157" spans="2:16" x14ac:dyDescent="0.15"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P4157" s="7"/>
    </row>
    <row r="4158" spans="2:16" x14ac:dyDescent="0.15"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P4158" s="7"/>
    </row>
    <row r="4159" spans="2:16" x14ac:dyDescent="0.15"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P4159" s="7"/>
    </row>
    <row r="4160" spans="2:16" x14ac:dyDescent="0.15"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P4160" s="7"/>
    </row>
    <row r="4161" spans="2:16" x14ac:dyDescent="0.15"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P4161" s="7"/>
    </row>
    <row r="4162" spans="2:16" x14ac:dyDescent="0.15"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P4162" s="7"/>
    </row>
    <row r="4163" spans="2:16" x14ac:dyDescent="0.15"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P4163" s="7"/>
    </row>
    <row r="4164" spans="2:16" x14ac:dyDescent="0.15"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P4164" s="7"/>
    </row>
    <row r="4165" spans="2:16" x14ac:dyDescent="0.15"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P4165" s="7"/>
    </row>
    <row r="4166" spans="2:16" x14ac:dyDescent="0.15"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P4166" s="7"/>
    </row>
    <row r="4167" spans="2:16" x14ac:dyDescent="0.15"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P4167" s="7"/>
    </row>
    <row r="4168" spans="2:16" x14ac:dyDescent="0.15"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P4168" s="7"/>
    </row>
    <row r="4169" spans="2:16" x14ac:dyDescent="0.15"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P4169" s="7"/>
    </row>
    <row r="4170" spans="2:16" x14ac:dyDescent="0.15"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P4170" s="7"/>
    </row>
    <row r="4171" spans="2:16" x14ac:dyDescent="0.15"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P4171" s="7"/>
    </row>
    <row r="4172" spans="2:16" x14ac:dyDescent="0.15"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P4172" s="7"/>
    </row>
    <row r="4173" spans="2:16" x14ac:dyDescent="0.15"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P4173" s="7"/>
    </row>
    <row r="4174" spans="2:16" x14ac:dyDescent="0.15"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P4174" s="7"/>
    </row>
    <row r="4175" spans="2:16" x14ac:dyDescent="0.15"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P4175" s="7"/>
    </row>
    <row r="4176" spans="2:16" x14ac:dyDescent="0.15"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P4176" s="7"/>
    </row>
    <row r="4177" spans="2:16" x14ac:dyDescent="0.15"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P4177" s="7"/>
    </row>
    <row r="4178" spans="2:16" x14ac:dyDescent="0.15"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P4178" s="7"/>
    </row>
    <row r="4179" spans="2:16" x14ac:dyDescent="0.15"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P4179" s="7"/>
    </row>
    <row r="4180" spans="2:16" x14ac:dyDescent="0.15"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P4180" s="7"/>
    </row>
    <row r="4181" spans="2:16" x14ac:dyDescent="0.15"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P4181" s="7"/>
    </row>
    <row r="4182" spans="2:16" x14ac:dyDescent="0.15"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P4182" s="7"/>
    </row>
    <row r="4183" spans="2:16" x14ac:dyDescent="0.15"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P4183" s="7"/>
    </row>
    <row r="4184" spans="2:16" x14ac:dyDescent="0.15"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P4184" s="7"/>
    </row>
    <row r="4185" spans="2:16" x14ac:dyDescent="0.15"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P4185" s="7"/>
    </row>
    <row r="4186" spans="2:16" x14ac:dyDescent="0.15"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P4186" s="7"/>
    </row>
    <row r="4187" spans="2:16" x14ac:dyDescent="0.15"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P4187" s="7"/>
    </row>
    <row r="4188" spans="2:16" x14ac:dyDescent="0.15"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P4188" s="7"/>
    </row>
    <row r="4189" spans="2:16" x14ac:dyDescent="0.15"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P4189" s="7"/>
    </row>
    <row r="4190" spans="2:16" x14ac:dyDescent="0.15"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P4190" s="7"/>
    </row>
    <row r="4191" spans="2:16" x14ac:dyDescent="0.15"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P4191" s="7"/>
    </row>
    <row r="4192" spans="2:16" x14ac:dyDescent="0.15"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P4192" s="7"/>
    </row>
    <row r="4193" spans="2:16" x14ac:dyDescent="0.15"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P4193" s="7"/>
    </row>
    <row r="4194" spans="2:16" x14ac:dyDescent="0.15"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P4194" s="7"/>
    </row>
    <row r="4195" spans="2:16" x14ac:dyDescent="0.15"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P4195" s="7"/>
    </row>
    <row r="4196" spans="2:16" x14ac:dyDescent="0.15"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P4196" s="7"/>
    </row>
    <row r="4197" spans="2:16" x14ac:dyDescent="0.15"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P4197" s="7"/>
    </row>
    <row r="4198" spans="2:16" x14ac:dyDescent="0.15"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P4198" s="7"/>
    </row>
    <row r="4199" spans="2:16" x14ac:dyDescent="0.15"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P4199" s="7"/>
    </row>
    <row r="4200" spans="2:16" x14ac:dyDescent="0.15"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P4200" s="7"/>
    </row>
    <row r="4201" spans="2:16" x14ac:dyDescent="0.15"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P4201" s="7"/>
    </row>
    <row r="4202" spans="2:16" x14ac:dyDescent="0.15"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P4202" s="7"/>
    </row>
    <row r="4203" spans="2:16" x14ac:dyDescent="0.15"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P4203" s="7"/>
    </row>
    <row r="4204" spans="2:16" x14ac:dyDescent="0.15"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P4204" s="7"/>
    </row>
    <row r="4205" spans="2:16" x14ac:dyDescent="0.15"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P4205" s="7"/>
    </row>
    <row r="4206" spans="2:16" x14ac:dyDescent="0.15"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P4206" s="7"/>
    </row>
    <row r="4207" spans="2:16" x14ac:dyDescent="0.15"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P4207" s="7"/>
    </row>
    <row r="4208" spans="2:16" x14ac:dyDescent="0.15"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P4208" s="7"/>
    </row>
    <row r="4209" spans="2:16" x14ac:dyDescent="0.15"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P4209" s="7"/>
    </row>
    <row r="4210" spans="2:16" x14ac:dyDescent="0.15"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P4210" s="7"/>
    </row>
    <row r="4211" spans="2:16" x14ac:dyDescent="0.15"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P4211" s="7"/>
    </row>
    <row r="4212" spans="2:16" x14ac:dyDescent="0.15"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P4212" s="7"/>
    </row>
    <row r="4213" spans="2:16" x14ac:dyDescent="0.15"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P4213" s="7"/>
    </row>
    <row r="4214" spans="2:16" x14ac:dyDescent="0.15"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P4214" s="7"/>
    </row>
    <row r="4215" spans="2:16" x14ac:dyDescent="0.15"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P4215" s="7"/>
    </row>
    <row r="4216" spans="2:16" x14ac:dyDescent="0.15"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P4216" s="7"/>
    </row>
    <row r="4217" spans="2:16" x14ac:dyDescent="0.15"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P4217" s="7"/>
    </row>
    <row r="4218" spans="2:16" x14ac:dyDescent="0.15"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P4218" s="7"/>
    </row>
    <row r="4219" spans="2:16" x14ac:dyDescent="0.15"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P4219" s="7"/>
    </row>
    <row r="4220" spans="2:16" x14ac:dyDescent="0.15"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P4220" s="7"/>
    </row>
    <row r="4221" spans="2:16" x14ac:dyDescent="0.15"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P4221" s="7"/>
    </row>
    <row r="4222" spans="2:16" x14ac:dyDescent="0.15"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P4222" s="7"/>
    </row>
    <row r="4223" spans="2:16" x14ac:dyDescent="0.15"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P4223" s="7"/>
    </row>
    <row r="4224" spans="2:16" x14ac:dyDescent="0.15"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P4224" s="7"/>
    </row>
    <row r="4225" spans="2:16" x14ac:dyDescent="0.15"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P4225" s="7"/>
    </row>
    <row r="4226" spans="2:16" x14ac:dyDescent="0.15"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P4226" s="7"/>
    </row>
    <row r="4227" spans="2:16" x14ac:dyDescent="0.15"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P4227" s="7"/>
    </row>
    <row r="4228" spans="2:16" x14ac:dyDescent="0.15"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P4228" s="7"/>
    </row>
    <row r="4229" spans="2:16" x14ac:dyDescent="0.15"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P4229" s="7"/>
    </row>
    <row r="4230" spans="2:16" x14ac:dyDescent="0.15"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P4230" s="7"/>
    </row>
    <row r="4231" spans="2:16" x14ac:dyDescent="0.15"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P4231" s="7"/>
    </row>
    <row r="4232" spans="2:16" x14ac:dyDescent="0.15"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P4232" s="7"/>
    </row>
    <row r="4233" spans="2:16" x14ac:dyDescent="0.15"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P4233" s="7"/>
    </row>
    <row r="4234" spans="2:16" x14ac:dyDescent="0.15"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P4234" s="7"/>
    </row>
    <row r="4235" spans="2:16" x14ac:dyDescent="0.15"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P4235" s="7"/>
    </row>
    <row r="4236" spans="2:16" x14ac:dyDescent="0.15"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P4236" s="7"/>
    </row>
    <row r="4237" spans="2:16" x14ac:dyDescent="0.15"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P4237" s="7"/>
    </row>
    <row r="4238" spans="2:16" x14ac:dyDescent="0.15"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P4238" s="7"/>
    </row>
    <row r="4239" spans="2:16" x14ac:dyDescent="0.15"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P4239" s="7"/>
    </row>
    <row r="4240" spans="2:16" x14ac:dyDescent="0.15"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P4240" s="7"/>
    </row>
    <row r="4241" spans="2:16" x14ac:dyDescent="0.15"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P4241" s="7"/>
    </row>
    <row r="4242" spans="2:16" x14ac:dyDescent="0.15"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P4242" s="7"/>
    </row>
    <row r="4243" spans="2:16" x14ac:dyDescent="0.15"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P4243" s="7"/>
    </row>
    <row r="4244" spans="2:16" x14ac:dyDescent="0.15"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P4244" s="7"/>
    </row>
    <row r="4245" spans="2:16" x14ac:dyDescent="0.15"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P4245" s="7"/>
    </row>
    <row r="4246" spans="2:16" x14ac:dyDescent="0.15"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P4246" s="7"/>
    </row>
    <row r="4247" spans="2:16" x14ac:dyDescent="0.15"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P4247" s="7"/>
    </row>
    <row r="4248" spans="2:16" x14ac:dyDescent="0.15"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P4248" s="7"/>
    </row>
    <row r="4249" spans="2:16" x14ac:dyDescent="0.15"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P4249" s="7"/>
    </row>
    <row r="4250" spans="2:16" x14ac:dyDescent="0.15"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P4250" s="7"/>
    </row>
    <row r="4251" spans="2:16" x14ac:dyDescent="0.15"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P4251" s="7"/>
    </row>
    <row r="4252" spans="2:16" x14ac:dyDescent="0.15"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P4252" s="7"/>
    </row>
    <row r="4253" spans="2:16" x14ac:dyDescent="0.15"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P4253" s="7"/>
    </row>
    <row r="4254" spans="2:16" x14ac:dyDescent="0.15"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P4254" s="7"/>
    </row>
    <row r="4255" spans="2:16" x14ac:dyDescent="0.15"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P4255" s="7"/>
    </row>
    <row r="4256" spans="2:16" x14ac:dyDescent="0.15"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P4256" s="7"/>
    </row>
    <row r="4257" spans="2:16" x14ac:dyDescent="0.15"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P4257" s="7"/>
    </row>
    <row r="4258" spans="2:16" x14ac:dyDescent="0.15"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P4258" s="7"/>
    </row>
    <row r="4259" spans="2:16" x14ac:dyDescent="0.15"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P4259" s="7"/>
    </row>
    <row r="4260" spans="2:16" x14ac:dyDescent="0.15"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P4260" s="7"/>
    </row>
    <row r="4261" spans="2:16" x14ac:dyDescent="0.15"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P4261" s="7"/>
    </row>
    <row r="4262" spans="2:16" x14ac:dyDescent="0.15"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P4262" s="7"/>
    </row>
    <row r="4263" spans="2:16" x14ac:dyDescent="0.15"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P4263" s="7"/>
    </row>
    <row r="4264" spans="2:16" x14ac:dyDescent="0.15"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P4264" s="7"/>
    </row>
    <row r="4265" spans="2:16" x14ac:dyDescent="0.15"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P4265" s="7"/>
    </row>
    <row r="4266" spans="2:16" x14ac:dyDescent="0.15"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P4266" s="7"/>
    </row>
    <row r="4267" spans="2:16" x14ac:dyDescent="0.15"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P4267" s="7"/>
    </row>
    <row r="4268" spans="2:16" x14ac:dyDescent="0.15"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P4268" s="7"/>
    </row>
    <row r="4269" spans="2:16" x14ac:dyDescent="0.15"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P4269" s="7"/>
    </row>
    <row r="4270" spans="2:16" x14ac:dyDescent="0.15"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P4270" s="7"/>
    </row>
    <row r="4271" spans="2:16" x14ac:dyDescent="0.15"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P4271" s="7"/>
    </row>
    <row r="4272" spans="2:16" x14ac:dyDescent="0.15"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P4272" s="7"/>
    </row>
    <row r="4273" spans="2:16" x14ac:dyDescent="0.15"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P4273" s="7"/>
    </row>
    <row r="4274" spans="2:16" x14ac:dyDescent="0.15"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P4274" s="7"/>
    </row>
    <row r="4275" spans="2:16" x14ac:dyDescent="0.15"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P4275" s="7"/>
    </row>
    <row r="4276" spans="2:16" x14ac:dyDescent="0.15"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P4276" s="7"/>
    </row>
    <row r="4277" spans="2:16" x14ac:dyDescent="0.15"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P4277" s="7"/>
    </row>
    <row r="4278" spans="2:16" x14ac:dyDescent="0.15"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P4278" s="7"/>
    </row>
    <row r="4279" spans="2:16" x14ac:dyDescent="0.15"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P4279" s="7"/>
    </row>
    <row r="4280" spans="2:16" x14ac:dyDescent="0.15"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P4280" s="7"/>
    </row>
    <row r="4281" spans="2:16" x14ac:dyDescent="0.15"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P4281" s="7"/>
    </row>
    <row r="4282" spans="2:16" x14ac:dyDescent="0.15"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P4282" s="7"/>
    </row>
    <row r="4283" spans="2:16" x14ac:dyDescent="0.15"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P4283" s="7"/>
    </row>
    <row r="4284" spans="2:16" x14ac:dyDescent="0.15"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P4284" s="7"/>
    </row>
    <row r="4285" spans="2:16" x14ac:dyDescent="0.15"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P4285" s="7"/>
    </row>
    <row r="4286" spans="2:16" x14ac:dyDescent="0.15"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P4286" s="7"/>
    </row>
    <row r="4287" spans="2:16" x14ac:dyDescent="0.15"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P4287" s="7"/>
    </row>
    <row r="4288" spans="2:16" x14ac:dyDescent="0.15"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P4288" s="7"/>
    </row>
    <row r="4289" spans="2:16" x14ac:dyDescent="0.15"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P4289" s="7"/>
    </row>
    <row r="4290" spans="2:16" x14ac:dyDescent="0.15"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P4290" s="7"/>
    </row>
    <row r="4291" spans="2:16" x14ac:dyDescent="0.15"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P4291" s="7"/>
    </row>
    <row r="4292" spans="2:16" x14ac:dyDescent="0.15"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P4292" s="7"/>
    </row>
    <row r="4293" spans="2:16" x14ac:dyDescent="0.15"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P4293" s="7"/>
    </row>
    <row r="4294" spans="2:16" x14ac:dyDescent="0.15"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P4294" s="7"/>
    </row>
    <row r="4295" spans="2:16" x14ac:dyDescent="0.15"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P4295" s="7"/>
    </row>
    <row r="4296" spans="2:16" x14ac:dyDescent="0.15"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P4296" s="7"/>
    </row>
    <row r="4297" spans="2:16" x14ac:dyDescent="0.15"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P4297" s="7"/>
    </row>
    <row r="4298" spans="2:16" x14ac:dyDescent="0.15"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P4298" s="7"/>
    </row>
    <row r="4299" spans="2:16" x14ac:dyDescent="0.15"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P4299" s="7"/>
    </row>
    <row r="4300" spans="2:16" x14ac:dyDescent="0.15"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P4300" s="7"/>
    </row>
    <row r="4301" spans="2:16" x14ac:dyDescent="0.15"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P4301" s="7"/>
    </row>
    <row r="4302" spans="2:16" x14ac:dyDescent="0.15"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P4302" s="7"/>
    </row>
    <row r="4303" spans="2:16" x14ac:dyDescent="0.15"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P4303" s="7"/>
    </row>
    <row r="4304" spans="2:16" x14ac:dyDescent="0.15"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P4304" s="7"/>
    </row>
    <row r="4305" spans="2:16" x14ac:dyDescent="0.15"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P4305" s="7"/>
    </row>
    <row r="4306" spans="2:16" x14ac:dyDescent="0.15"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P4306" s="7"/>
    </row>
    <row r="4307" spans="2:16" x14ac:dyDescent="0.15"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P4307" s="7"/>
    </row>
    <row r="4308" spans="2:16" x14ac:dyDescent="0.15"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P4308" s="7"/>
    </row>
    <row r="4309" spans="2:16" x14ac:dyDescent="0.15"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P4309" s="7"/>
    </row>
    <row r="4310" spans="2:16" x14ac:dyDescent="0.15"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P4310" s="7"/>
    </row>
    <row r="4311" spans="2:16" x14ac:dyDescent="0.15"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P4311" s="7"/>
    </row>
    <row r="4312" spans="2:16" x14ac:dyDescent="0.15"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P4312" s="7"/>
    </row>
    <row r="4313" spans="2:16" x14ac:dyDescent="0.15"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P4313" s="7"/>
    </row>
    <row r="4314" spans="2:16" x14ac:dyDescent="0.15"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P4314" s="7"/>
    </row>
    <row r="4315" spans="2:16" x14ac:dyDescent="0.15"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P4315" s="7"/>
    </row>
    <row r="4316" spans="2:16" x14ac:dyDescent="0.15"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P4316" s="7"/>
    </row>
    <row r="4317" spans="2:16" x14ac:dyDescent="0.15"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P4317" s="7"/>
    </row>
    <row r="4318" spans="2:16" x14ac:dyDescent="0.15"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P4318" s="7"/>
    </row>
    <row r="4319" spans="2:16" x14ac:dyDescent="0.15"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P4319" s="7"/>
    </row>
    <row r="4320" spans="2:16" x14ac:dyDescent="0.15"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P4320" s="7"/>
    </row>
    <row r="4321" spans="2:16" x14ac:dyDescent="0.15"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P4321" s="7"/>
    </row>
    <row r="4322" spans="2:16" x14ac:dyDescent="0.15"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P4322" s="7"/>
    </row>
    <row r="4323" spans="2:16" x14ac:dyDescent="0.15"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P4323" s="7"/>
    </row>
    <row r="4324" spans="2:16" x14ac:dyDescent="0.15"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P4324" s="7"/>
    </row>
    <row r="4325" spans="2:16" x14ac:dyDescent="0.15"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P4325" s="7"/>
    </row>
    <row r="4326" spans="2:16" x14ac:dyDescent="0.15"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P4326" s="7"/>
    </row>
    <row r="4327" spans="2:16" x14ac:dyDescent="0.15"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P4327" s="7"/>
    </row>
    <row r="4328" spans="2:16" x14ac:dyDescent="0.15"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P4328" s="7"/>
    </row>
    <row r="4329" spans="2:16" x14ac:dyDescent="0.15"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P4329" s="7"/>
    </row>
    <row r="4330" spans="2:16" x14ac:dyDescent="0.15"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P4330" s="7"/>
    </row>
    <row r="4331" spans="2:16" x14ac:dyDescent="0.15"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P4331" s="7"/>
    </row>
    <row r="4332" spans="2:16" x14ac:dyDescent="0.15"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P4332" s="7"/>
    </row>
    <row r="4333" spans="2:16" x14ac:dyDescent="0.15"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P4333" s="7"/>
    </row>
    <row r="4334" spans="2:16" x14ac:dyDescent="0.15"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P4334" s="7"/>
    </row>
    <row r="4335" spans="2:16" x14ac:dyDescent="0.15"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P4335" s="7"/>
    </row>
    <row r="4336" spans="2:16" x14ac:dyDescent="0.15"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P4336" s="7"/>
    </row>
    <row r="4337" spans="2:16" x14ac:dyDescent="0.15"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P4337" s="7"/>
    </row>
    <row r="4338" spans="2:16" x14ac:dyDescent="0.15"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P4338" s="7"/>
    </row>
    <row r="4339" spans="2:16" x14ac:dyDescent="0.15"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P4339" s="7"/>
    </row>
    <row r="4340" spans="2:16" x14ac:dyDescent="0.15"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P4340" s="7"/>
    </row>
    <row r="4341" spans="2:16" x14ac:dyDescent="0.15"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P4341" s="7"/>
    </row>
    <row r="4342" spans="2:16" x14ac:dyDescent="0.15"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P4342" s="7"/>
    </row>
    <row r="4343" spans="2:16" x14ac:dyDescent="0.15"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P4343" s="7"/>
    </row>
    <row r="4344" spans="2:16" x14ac:dyDescent="0.15"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P4344" s="7"/>
    </row>
    <row r="4345" spans="2:16" x14ac:dyDescent="0.15"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P4345" s="7"/>
    </row>
    <row r="4346" spans="2:16" x14ac:dyDescent="0.15"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P4346" s="7"/>
    </row>
    <row r="4347" spans="2:16" x14ac:dyDescent="0.15"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P4347" s="7"/>
    </row>
    <row r="4348" spans="2:16" x14ac:dyDescent="0.15"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P4348" s="7"/>
    </row>
    <row r="4349" spans="2:16" x14ac:dyDescent="0.15"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P4349" s="7"/>
    </row>
    <row r="4350" spans="2:16" x14ac:dyDescent="0.15"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P4350" s="7"/>
    </row>
    <row r="4351" spans="2:16" x14ac:dyDescent="0.15"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P4351" s="7"/>
    </row>
    <row r="4352" spans="2:16" x14ac:dyDescent="0.15"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P4352" s="7"/>
    </row>
    <row r="4353" spans="2:16" x14ac:dyDescent="0.15"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P4353" s="7"/>
    </row>
    <row r="4354" spans="2:16" x14ac:dyDescent="0.15"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P4354" s="7"/>
    </row>
    <row r="4355" spans="2:16" x14ac:dyDescent="0.15"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P4355" s="7"/>
    </row>
    <row r="4356" spans="2:16" x14ac:dyDescent="0.15"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P4356" s="7"/>
    </row>
    <row r="4357" spans="2:16" x14ac:dyDescent="0.15"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P4357" s="7"/>
    </row>
    <row r="4358" spans="2:16" x14ac:dyDescent="0.15"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P4358" s="7"/>
    </row>
    <row r="4359" spans="2:16" x14ac:dyDescent="0.15"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P4359" s="7"/>
    </row>
    <row r="4360" spans="2:16" x14ac:dyDescent="0.15"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P4360" s="7"/>
    </row>
    <row r="4361" spans="2:16" x14ac:dyDescent="0.15"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P4361" s="7"/>
    </row>
    <row r="4362" spans="2:16" x14ac:dyDescent="0.15"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P4362" s="7"/>
    </row>
    <row r="4363" spans="2:16" x14ac:dyDescent="0.15"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P4363" s="7"/>
    </row>
    <row r="4364" spans="2:16" x14ac:dyDescent="0.15"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P4364" s="7"/>
    </row>
    <row r="4365" spans="2:16" x14ac:dyDescent="0.15"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P4365" s="7"/>
    </row>
    <row r="4366" spans="2:16" x14ac:dyDescent="0.15"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P4366" s="7"/>
    </row>
    <row r="4367" spans="2:16" x14ac:dyDescent="0.15"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P4367" s="7"/>
    </row>
    <row r="4368" spans="2:16" x14ac:dyDescent="0.15"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P4368" s="7"/>
    </row>
    <row r="4369" spans="2:16" x14ac:dyDescent="0.15"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P4369" s="7"/>
    </row>
    <row r="4370" spans="2:16" x14ac:dyDescent="0.15"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P4370" s="7"/>
    </row>
    <row r="4371" spans="2:16" x14ac:dyDescent="0.15"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P4371" s="7"/>
    </row>
    <row r="4372" spans="2:16" x14ac:dyDescent="0.15"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P4372" s="7"/>
    </row>
    <row r="4373" spans="2:16" x14ac:dyDescent="0.15"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P4373" s="7"/>
    </row>
    <row r="4374" spans="2:16" x14ac:dyDescent="0.15"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P4374" s="7"/>
    </row>
    <row r="4375" spans="2:16" x14ac:dyDescent="0.15"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P4375" s="7"/>
    </row>
    <row r="4376" spans="2:16" x14ac:dyDescent="0.15"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P4376" s="7"/>
    </row>
    <row r="4377" spans="2:16" x14ac:dyDescent="0.15"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P4377" s="7"/>
    </row>
    <row r="4378" spans="2:16" x14ac:dyDescent="0.15"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P4378" s="7"/>
    </row>
    <row r="4379" spans="2:16" x14ac:dyDescent="0.15"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P4379" s="7"/>
    </row>
    <row r="4380" spans="2:16" x14ac:dyDescent="0.15"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P4380" s="7"/>
    </row>
    <row r="4381" spans="2:16" x14ac:dyDescent="0.15"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P4381" s="7"/>
    </row>
    <row r="4382" spans="2:16" x14ac:dyDescent="0.15"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P4382" s="7"/>
    </row>
    <row r="4383" spans="2:16" x14ac:dyDescent="0.15"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P4383" s="7"/>
    </row>
    <row r="4384" spans="2:16" x14ac:dyDescent="0.15"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P4384" s="7"/>
    </row>
    <row r="4385" spans="2:16" x14ac:dyDescent="0.15"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P4385" s="7"/>
    </row>
    <row r="4386" spans="2:16" x14ac:dyDescent="0.15"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P4386" s="7"/>
    </row>
    <row r="4387" spans="2:16" x14ac:dyDescent="0.15"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P4387" s="7"/>
    </row>
    <row r="4388" spans="2:16" x14ac:dyDescent="0.15"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P4388" s="7"/>
    </row>
    <row r="4389" spans="2:16" x14ac:dyDescent="0.15"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P4389" s="7"/>
    </row>
    <row r="4390" spans="2:16" x14ac:dyDescent="0.15"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P4390" s="7"/>
    </row>
    <row r="4391" spans="2:16" x14ac:dyDescent="0.15"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P4391" s="7"/>
    </row>
    <row r="4392" spans="2:16" x14ac:dyDescent="0.15"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P4392" s="7"/>
    </row>
    <row r="4393" spans="2:16" x14ac:dyDescent="0.15"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P4393" s="7"/>
    </row>
    <row r="4394" spans="2:16" x14ac:dyDescent="0.15"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P4394" s="7"/>
    </row>
    <row r="4395" spans="2:16" x14ac:dyDescent="0.15"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P4395" s="7"/>
    </row>
    <row r="4396" spans="2:16" x14ac:dyDescent="0.15"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P4396" s="7"/>
    </row>
    <row r="4397" spans="2:16" x14ac:dyDescent="0.15"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P4397" s="7"/>
    </row>
    <row r="4398" spans="2:16" x14ac:dyDescent="0.15"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P4398" s="7"/>
    </row>
    <row r="4399" spans="2:16" x14ac:dyDescent="0.15"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P4399" s="7"/>
    </row>
    <row r="4400" spans="2:16" x14ac:dyDescent="0.15"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P4400" s="7"/>
    </row>
    <row r="4401" spans="2:16" x14ac:dyDescent="0.15"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P4401" s="7"/>
    </row>
    <row r="4402" spans="2:16" x14ac:dyDescent="0.15"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P4402" s="7"/>
    </row>
    <row r="4403" spans="2:16" x14ac:dyDescent="0.15"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P4403" s="7"/>
    </row>
    <row r="4404" spans="2:16" x14ac:dyDescent="0.15"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P4404" s="7"/>
    </row>
    <row r="4405" spans="2:16" x14ac:dyDescent="0.15"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P4405" s="7"/>
    </row>
    <row r="4406" spans="2:16" x14ac:dyDescent="0.15"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P4406" s="7"/>
    </row>
    <row r="4407" spans="2:16" x14ac:dyDescent="0.15"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P4407" s="7"/>
    </row>
    <row r="4408" spans="2:16" x14ac:dyDescent="0.15"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P4408" s="7"/>
    </row>
    <row r="4409" spans="2:16" x14ac:dyDescent="0.15"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P4409" s="7"/>
    </row>
    <row r="4410" spans="2:16" x14ac:dyDescent="0.15"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P4410" s="7"/>
    </row>
    <row r="4411" spans="2:16" x14ac:dyDescent="0.15"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P4411" s="7"/>
    </row>
    <row r="4412" spans="2:16" x14ac:dyDescent="0.15"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P4412" s="7"/>
    </row>
    <row r="4413" spans="2:16" x14ac:dyDescent="0.15"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P4413" s="7"/>
    </row>
    <row r="4414" spans="2:16" x14ac:dyDescent="0.15"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P4414" s="7"/>
    </row>
    <row r="4415" spans="2:16" x14ac:dyDescent="0.15"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P4415" s="7"/>
    </row>
    <row r="4416" spans="2:16" x14ac:dyDescent="0.15"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P4416" s="7"/>
    </row>
    <row r="4417" spans="2:16" x14ac:dyDescent="0.15"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P4417" s="7"/>
    </row>
    <row r="4418" spans="2:16" x14ac:dyDescent="0.15"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P4418" s="7"/>
    </row>
    <row r="4419" spans="2:16" x14ac:dyDescent="0.15"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P4419" s="7"/>
    </row>
    <row r="4420" spans="2:16" x14ac:dyDescent="0.15"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P4420" s="7"/>
    </row>
    <row r="4421" spans="2:16" x14ac:dyDescent="0.15"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P4421" s="7"/>
    </row>
    <row r="4422" spans="2:16" x14ac:dyDescent="0.15"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P4422" s="7"/>
    </row>
    <row r="4423" spans="2:16" x14ac:dyDescent="0.15"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P4423" s="7"/>
    </row>
    <row r="4424" spans="2:16" x14ac:dyDescent="0.15"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P4424" s="7"/>
    </row>
    <row r="4425" spans="2:16" x14ac:dyDescent="0.15"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P4425" s="7"/>
    </row>
    <row r="4426" spans="2:16" x14ac:dyDescent="0.15"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P4426" s="7"/>
    </row>
    <row r="4427" spans="2:16" x14ac:dyDescent="0.15"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P4427" s="7"/>
    </row>
    <row r="4428" spans="2:16" x14ac:dyDescent="0.15"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P4428" s="7"/>
    </row>
    <row r="4429" spans="2:16" x14ac:dyDescent="0.15"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P4429" s="7"/>
    </row>
    <row r="4430" spans="2:16" x14ac:dyDescent="0.15"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P4430" s="7"/>
    </row>
    <row r="4431" spans="2:16" x14ac:dyDescent="0.15"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P4431" s="7"/>
    </row>
    <row r="4432" spans="2:16" x14ac:dyDescent="0.15"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P4432" s="7"/>
    </row>
    <row r="4433" spans="2:16" x14ac:dyDescent="0.15"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P4433" s="7"/>
    </row>
    <row r="4434" spans="2:16" x14ac:dyDescent="0.15"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P4434" s="7"/>
    </row>
    <row r="4435" spans="2:16" x14ac:dyDescent="0.15"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P4435" s="7"/>
    </row>
    <row r="4436" spans="2:16" x14ac:dyDescent="0.15"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P4436" s="7"/>
    </row>
    <row r="4437" spans="2:16" x14ac:dyDescent="0.15"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P4437" s="7"/>
    </row>
    <row r="4438" spans="2:16" x14ac:dyDescent="0.15"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P4438" s="7"/>
    </row>
    <row r="4439" spans="2:16" x14ac:dyDescent="0.15"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P4439" s="7"/>
    </row>
    <row r="4440" spans="2:16" x14ac:dyDescent="0.15"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P4440" s="7"/>
    </row>
    <row r="4441" spans="2:16" x14ac:dyDescent="0.15"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P4441" s="7"/>
    </row>
    <row r="4442" spans="2:16" x14ac:dyDescent="0.15"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P4442" s="7"/>
    </row>
    <row r="4443" spans="2:16" x14ac:dyDescent="0.15"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P4443" s="7"/>
    </row>
    <row r="4444" spans="2:16" x14ac:dyDescent="0.15"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P4444" s="7"/>
    </row>
    <row r="4445" spans="2:16" x14ac:dyDescent="0.15"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P4445" s="7"/>
    </row>
    <row r="4446" spans="2:16" x14ac:dyDescent="0.15"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P4446" s="7"/>
    </row>
    <row r="4447" spans="2:16" x14ac:dyDescent="0.15"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P4447" s="7"/>
    </row>
    <row r="4448" spans="2:16" x14ac:dyDescent="0.15"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P4448" s="7"/>
    </row>
    <row r="4449" spans="2:16" x14ac:dyDescent="0.15"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P4449" s="7"/>
    </row>
    <row r="4450" spans="2:16" x14ac:dyDescent="0.15"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P4450" s="7"/>
    </row>
    <row r="4451" spans="2:16" x14ac:dyDescent="0.15"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P4451" s="7"/>
    </row>
    <row r="4452" spans="2:16" x14ac:dyDescent="0.15"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P4452" s="7"/>
    </row>
    <row r="4453" spans="2:16" x14ac:dyDescent="0.15"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P4453" s="7"/>
    </row>
    <row r="4454" spans="2:16" x14ac:dyDescent="0.15"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P4454" s="7"/>
    </row>
    <row r="4455" spans="2:16" x14ac:dyDescent="0.15"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P4455" s="7"/>
    </row>
    <row r="4456" spans="2:16" x14ac:dyDescent="0.15"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P4456" s="7"/>
    </row>
    <row r="4457" spans="2:16" x14ac:dyDescent="0.15"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P4457" s="7"/>
    </row>
    <row r="4458" spans="2:16" x14ac:dyDescent="0.15"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P4458" s="7"/>
    </row>
    <row r="4459" spans="2:16" x14ac:dyDescent="0.15"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P4459" s="7"/>
    </row>
    <row r="4460" spans="2:16" x14ac:dyDescent="0.15"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P4460" s="7"/>
    </row>
    <row r="4461" spans="2:16" x14ac:dyDescent="0.15"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P4461" s="7"/>
    </row>
    <row r="4462" spans="2:16" x14ac:dyDescent="0.15"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P4462" s="7"/>
    </row>
    <row r="4463" spans="2:16" x14ac:dyDescent="0.15"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P4463" s="7"/>
    </row>
    <row r="4464" spans="2:16" x14ac:dyDescent="0.15"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P4464" s="7"/>
    </row>
    <row r="4465" spans="2:16" x14ac:dyDescent="0.15"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P4465" s="7"/>
    </row>
    <row r="4466" spans="2:16" x14ac:dyDescent="0.15"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P4466" s="7"/>
    </row>
    <row r="4467" spans="2:16" x14ac:dyDescent="0.15"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P4467" s="7"/>
    </row>
    <row r="4468" spans="2:16" x14ac:dyDescent="0.15"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P4468" s="7"/>
    </row>
    <row r="4469" spans="2:16" x14ac:dyDescent="0.15"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P4469" s="7"/>
    </row>
    <row r="4470" spans="2:16" x14ac:dyDescent="0.15"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P4470" s="7"/>
    </row>
    <row r="4471" spans="2:16" x14ac:dyDescent="0.15"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P4471" s="7"/>
    </row>
    <row r="4472" spans="2:16" x14ac:dyDescent="0.15"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P4472" s="7"/>
    </row>
    <row r="4473" spans="2:16" x14ac:dyDescent="0.15"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P4473" s="7"/>
    </row>
    <row r="4474" spans="2:16" x14ac:dyDescent="0.15"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P4474" s="7"/>
    </row>
    <row r="4475" spans="2:16" x14ac:dyDescent="0.15"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P4475" s="7"/>
    </row>
    <row r="4476" spans="2:16" x14ac:dyDescent="0.15"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P4476" s="7"/>
    </row>
    <row r="4477" spans="2:16" x14ac:dyDescent="0.15"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P4477" s="7"/>
    </row>
    <row r="4478" spans="2:16" x14ac:dyDescent="0.15"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P4478" s="7"/>
    </row>
    <row r="4479" spans="2:16" x14ac:dyDescent="0.15"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P4479" s="7"/>
    </row>
    <row r="4480" spans="2:16" x14ac:dyDescent="0.15"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P4480" s="7"/>
    </row>
    <row r="4481" spans="2:16" x14ac:dyDescent="0.15"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P4481" s="7"/>
    </row>
    <row r="4482" spans="2:16" x14ac:dyDescent="0.15"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P4482" s="7"/>
    </row>
    <row r="4483" spans="2:16" x14ac:dyDescent="0.15"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P4483" s="7"/>
    </row>
    <row r="4484" spans="2:16" x14ac:dyDescent="0.15"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P4484" s="7"/>
    </row>
    <row r="4485" spans="2:16" x14ac:dyDescent="0.15"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P4485" s="7"/>
    </row>
    <row r="4486" spans="2:16" x14ac:dyDescent="0.15"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P4486" s="7"/>
    </row>
    <row r="4487" spans="2:16" x14ac:dyDescent="0.15"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P4487" s="7"/>
    </row>
    <row r="4488" spans="2:16" x14ac:dyDescent="0.15"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P4488" s="7"/>
    </row>
    <row r="4489" spans="2:16" x14ac:dyDescent="0.15"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P4489" s="7"/>
    </row>
    <row r="4490" spans="2:16" x14ac:dyDescent="0.15"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P4490" s="7"/>
    </row>
    <row r="4491" spans="2:16" x14ac:dyDescent="0.15"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P4491" s="7"/>
    </row>
    <row r="4492" spans="2:16" x14ac:dyDescent="0.15"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P4492" s="7"/>
    </row>
    <row r="4493" spans="2:16" x14ac:dyDescent="0.15"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P4493" s="7"/>
    </row>
    <row r="4494" spans="2:16" x14ac:dyDescent="0.15"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P4494" s="7"/>
    </row>
    <row r="4495" spans="2:16" x14ac:dyDescent="0.15"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P4495" s="7"/>
    </row>
    <row r="4496" spans="2:16" x14ac:dyDescent="0.15"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P4496" s="7"/>
    </row>
    <row r="4497" spans="2:16" x14ac:dyDescent="0.15"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P4497" s="7"/>
    </row>
    <row r="4498" spans="2:16" x14ac:dyDescent="0.15"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P4498" s="7"/>
    </row>
    <row r="4499" spans="2:16" x14ac:dyDescent="0.15"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P4499" s="7"/>
    </row>
    <row r="4500" spans="2:16" x14ac:dyDescent="0.15"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P4500" s="7"/>
    </row>
    <row r="4501" spans="2:16" x14ac:dyDescent="0.15"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P4501" s="7"/>
    </row>
    <row r="4502" spans="2:16" x14ac:dyDescent="0.15"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P4502" s="7"/>
    </row>
    <row r="4503" spans="2:16" x14ac:dyDescent="0.15"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P4503" s="7"/>
    </row>
    <row r="4504" spans="2:16" x14ac:dyDescent="0.15"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P4504" s="7"/>
    </row>
    <row r="4505" spans="2:16" x14ac:dyDescent="0.15"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P4505" s="7"/>
    </row>
    <row r="4506" spans="2:16" x14ac:dyDescent="0.15"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P4506" s="7"/>
    </row>
    <row r="4507" spans="2:16" x14ac:dyDescent="0.15"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P4507" s="7"/>
    </row>
    <row r="4508" spans="2:16" x14ac:dyDescent="0.15"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P4508" s="7"/>
    </row>
    <row r="4509" spans="2:16" x14ac:dyDescent="0.15"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P4509" s="7"/>
    </row>
    <row r="4510" spans="2:16" x14ac:dyDescent="0.15"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P4510" s="7"/>
    </row>
    <row r="4511" spans="2:16" x14ac:dyDescent="0.15"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P4511" s="7"/>
    </row>
    <row r="4512" spans="2:16" x14ac:dyDescent="0.15"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P4512" s="7"/>
    </row>
    <row r="4513" spans="2:16" x14ac:dyDescent="0.15"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P4513" s="7"/>
    </row>
    <row r="4514" spans="2:16" x14ac:dyDescent="0.15"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P4514" s="7"/>
    </row>
    <row r="4515" spans="2:16" x14ac:dyDescent="0.15"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P4515" s="7"/>
    </row>
    <row r="4516" spans="2:16" x14ac:dyDescent="0.15"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P4516" s="7"/>
    </row>
    <row r="4517" spans="2:16" x14ac:dyDescent="0.15"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P4517" s="7"/>
    </row>
    <row r="4518" spans="2:16" x14ac:dyDescent="0.15"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P4518" s="7"/>
    </row>
    <row r="4519" spans="2:16" x14ac:dyDescent="0.15"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P4519" s="7"/>
    </row>
    <row r="4520" spans="2:16" x14ac:dyDescent="0.15"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P4520" s="7"/>
    </row>
    <row r="4521" spans="2:16" x14ac:dyDescent="0.15"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P4521" s="7"/>
    </row>
    <row r="4522" spans="2:16" x14ac:dyDescent="0.15"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P4522" s="7"/>
    </row>
    <row r="4523" spans="2:16" x14ac:dyDescent="0.15"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P4523" s="7"/>
    </row>
    <row r="4524" spans="2:16" x14ac:dyDescent="0.15"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P4524" s="7"/>
    </row>
    <row r="4525" spans="2:16" x14ac:dyDescent="0.15"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P4525" s="7"/>
    </row>
    <row r="4526" spans="2:16" x14ac:dyDescent="0.15"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P4526" s="7"/>
    </row>
    <row r="4527" spans="2:16" x14ac:dyDescent="0.15"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P4527" s="7"/>
    </row>
    <row r="4528" spans="2:16" x14ac:dyDescent="0.15"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P4528" s="7"/>
    </row>
    <row r="4529" spans="2:16" x14ac:dyDescent="0.15"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P4529" s="7"/>
    </row>
    <row r="4530" spans="2:16" x14ac:dyDescent="0.15"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P4530" s="7"/>
    </row>
    <row r="4531" spans="2:16" x14ac:dyDescent="0.15"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P4531" s="7"/>
    </row>
    <row r="4532" spans="2:16" x14ac:dyDescent="0.15"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P4532" s="7"/>
    </row>
    <row r="4533" spans="2:16" x14ac:dyDescent="0.15"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P4533" s="7"/>
    </row>
    <row r="4534" spans="2:16" x14ac:dyDescent="0.15"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P4534" s="7"/>
    </row>
    <row r="4535" spans="2:16" x14ac:dyDescent="0.15"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P4535" s="7"/>
    </row>
    <row r="4536" spans="2:16" x14ac:dyDescent="0.15"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P4536" s="7"/>
    </row>
    <row r="4537" spans="2:16" x14ac:dyDescent="0.15"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P4537" s="7"/>
    </row>
    <row r="4538" spans="2:16" x14ac:dyDescent="0.15"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P4538" s="7"/>
    </row>
    <row r="4539" spans="2:16" x14ac:dyDescent="0.15"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P4539" s="7"/>
    </row>
    <row r="4540" spans="2:16" x14ac:dyDescent="0.15"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P4540" s="7"/>
    </row>
    <row r="4541" spans="2:16" x14ac:dyDescent="0.15"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P4541" s="7"/>
    </row>
    <row r="4542" spans="2:16" x14ac:dyDescent="0.15"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P4542" s="7"/>
    </row>
    <row r="4543" spans="2:16" x14ac:dyDescent="0.15"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P4543" s="7"/>
    </row>
    <row r="4544" spans="2:16" x14ac:dyDescent="0.15"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P4544" s="7"/>
    </row>
    <row r="4545" spans="2:16" x14ac:dyDescent="0.15"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P4545" s="7"/>
    </row>
    <row r="4546" spans="2:16" x14ac:dyDescent="0.15"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P4546" s="7"/>
    </row>
    <row r="4547" spans="2:16" x14ac:dyDescent="0.15"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P4547" s="7"/>
    </row>
    <row r="4548" spans="2:16" x14ac:dyDescent="0.15"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P4548" s="7"/>
    </row>
    <row r="4549" spans="2:16" x14ac:dyDescent="0.15"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P4549" s="7"/>
    </row>
    <row r="4550" spans="2:16" x14ac:dyDescent="0.15"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P4550" s="7"/>
    </row>
    <row r="4551" spans="2:16" x14ac:dyDescent="0.15"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P4551" s="7"/>
    </row>
    <row r="4552" spans="2:16" x14ac:dyDescent="0.15"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P4552" s="7"/>
    </row>
    <row r="4553" spans="2:16" x14ac:dyDescent="0.15"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P4553" s="7"/>
    </row>
    <row r="4554" spans="2:16" x14ac:dyDescent="0.15"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P4554" s="7"/>
    </row>
    <row r="4555" spans="2:16" x14ac:dyDescent="0.15"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P4555" s="7"/>
    </row>
    <row r="4556" spans="2:16" x14ac:dyDescent="0.15"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P4556" s="7"/>
    </row>
    <row r="4557" spans="2:16" x14ac:dyDescent="0.15"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P4557" s="7"/>
    </row>
    <row r="4558" spans="2:16" x14ac:dyDescent="0.15"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P4558" s="7"/>
    </row>
    <row r="4559" spans="2:16" x14ac:dyDescent="0.15"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P4559" s="7"/>
    </row>
    <row r="4560" spans="2:16" x14ac:dyDescent="0.15"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P4560" s="7"/>
    </row>
    <row r="4561" spans="2:16" x14ac:dyDescent="0.15"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P4561" s="7"/>
    </row>
    <row r="4562" spans="2:16" x14ac:dyDescent="0.15"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P4562" s="7"/>
    </row>
    <row r="4563" spans="2:16" x14ac:dyDescent="0.15"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P4563" s="7"/>
    </row>
    <row r="4564" spans="2:16" x14ac:dyDescent="0.15"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P4564" s="7"/>
    </row>
    <row r="4565" spans="2:16" x14ac:dyDescent="0.15"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P4565" s="7"/>
    </row>
    <row r="4566" spans="2:16" x14ac:dyDescent="0.15"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P4566" s="7"/>
    </row>
    <row r="4567" spans="2:16" x14ac:dyDescent="0.15"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P4567" s="7"/>
    </row>
    <row r="4568" spans="2:16" x14ac:dyDescent="0.15"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P4568" s="7"/>
    </row>
    <row r="4569" spans="2:16" x14ac:dyDescent="0.15"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P4569" s="7"/>
    </row>
    <row r="4570" spans="2:16" x14ac:dyDescent="0.15"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P4570" s="7"/>
    </row>
    <row r="4571" spans="2:16" x14ac:dyDescent="0.15"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P4571" s="7"/>
    </row>
    <row r="4572" spans="2:16" x14ac:dyDescent="0.15"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P4572" s="7"/>
    </row>
    <row r="4573" spans="2:16" x14ac:dyDescent="0.15"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P4573" s="7"/>
    </row>
    <row r="4574" spans="2:16" x14ac:dyDescent="0.15"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P4574" s="7"/>
    </row>
    <row r="4575" spans="2:16" x14ac:dyDescent="0.15"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P4575" s="7"/>
    </row>
    <row r="4576" spans="2:16" x14ac:dyDescent="0.15"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P4576" s="7"/>
    </row>
    <row r="4577" spans="2:16" x14ac:dyDescent="0.15"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P4577" s="7"/>
    </row>
    <row r="4578" spans="2:16" x14ac:dyDescent="0.15"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P4578" s="7"/>
    </row>
    <row r="4579" spans="2:16" x14ac:dyDescent="0.15"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P4579" s="7"/>
    </row>
    <row r="4580" spans="2:16" x14ac:dyDescent="0.15"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P4580" s="7"/>
    </row>
    <row r="4581" spans="2:16" x14ac:dyDescent="0.15"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P4581" s="7"/>
    </row>
    <row r="4582" spans="2:16" x14ac:dyDescent="0.15"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P4582" s="7"/>
    </row>
    <row r="4583" spans="2:16" x14ac:dyDescent="0.15"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P4583" s="7"/>
    </row>
    <row r="4584" spans="2:16" x14ac:dyDescent="0.15"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P4584" s="7"/>
    </row>
    <row r="4585" spans="2:16" x14ac:dyDescent="0.15"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P4585" s="7"/>
    </row>
    <row r="4586" spans="2:16" x14ac:dyDescent="0.15"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P4586" s="7"/>
    </row>
    <row r="4587" spans="2:16" x14ac:dyDescent="0.15"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P4587" s="7"/>
    </row>
    <row r="4588" spans="2:16" x14ac:dyDescent="0.15"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P4588" s="7"/>
    </row>
    <row r="4589" spans="2:16" x14ac:dyDescent="0.15"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P4589" s="7"/>
    </row>
    <row r="4590" spans="2:16" x14ac:dyDescent="0.15"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P4590" s="7"/>
    </row>
    <row r="4591" spans="2:16" x14ac:dyDescent="0.15"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P4591" s="7"/>
    </row>
    <row r="4592" spans="2:16" x14ac:dyDescent="0.15"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P4592" s="7"/>
    </row>
    <row r="4593" spans="2:16" x14ac:dyDescent="0.15"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P4593" s="7"/>
    </row>
    <row r="4594" spans="2:16" x14ac:dyDescent="0.15"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P4594" s="7"/>
    </row>
    <row r="4595" spans="2:16" x14ac:dyDescent="0.15"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P4595" s="7"/>
    </row>
    <row r="4596" spans="2:16" x14ac:dyDescent="0.15"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P4596" s="7"/>
    </row>
    <row r="4597" spans="2:16" x14ac:dyDescent="0.15"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P4597" s="7"/>
    </row>
    <row r="4598" spans="2:16" x14ac:dyDescent="0.15"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P4598" s="7"/>
    </row>
    <row r="4599" spans="2:16" x14ac:dyDescent="0.15"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P4599" s="7"/>
    </row>
    <row r="4600" spans="2:16" x14ac:dyDescent="0.15"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P4600" s="7"/>
    </row>
    <row r="4601" spans="2:16" x14ac:dyDescent="0.15"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P4601" s="7"/>
    </row>
    <row r="4602" spans="2:16" x14ac:dyDescent="0.15"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P4602" s="7"/>
    </row>
    <row r="4603" spans="2:16" x14ac:dyDescent="0.15"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P4603" s="7"/>
    </row>
    <row r="4604" spans="2:16" x14ac:dyDescent="0.15"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P4604" s="7"/>
    </row>
    <row r="4605" spans="2:16" x14ac:dyDescent="0.15"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P4605" s="7"/>
    </row>
    <row r="4606" spans="2:16" x14ac:dyDescent="0.15"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P4606" s="7"/>
    </row>
    <row r="4607" spans="2:16" x14ac:dyDescent="0.15"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P4607" s="7"/>
    </row>
    <row r="4608" spans="2:16" x14ac:dyDescent="0.15"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P4608" s="7"/>
    </row>
    <row r="4609" spans="2:16" x14ac:dyDescent="0.15"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P4609" s="7"/>
    </row>
    <row r="4610" spans="2:16" x14ac:dyDescent="0.15"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P4610" s="7"/>
    </row>
    <row r="4611" spans="2:16" x14ac:dyDescent="0.15"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P4611" s="7"/>
    </row>
    <row r="4612" spans="2:16" x14ac:dyDescent="0.15"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P4612" s="7"/>
    </row>
    <row r="4613" spans="2:16" x14ac:dyDescent="0.15"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P4613" s="7"/>
    </row>
    <row r="4614" spans="2:16" x14ac:dyDescent="0.15"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P4614" s="7"/>
    </row>
    <row r="4615" spans="2:16" x14ac:dyDescent="0.15"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P4615" s="7"/>
    </row>
    <row r="4616" spans="2:16" x14ac:dyDescent="0.15"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P4616" s="7"/>
    </row>
    <row r="4617" spans="2:16" x14ac:dyDescent="0.15"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P4617" s="7"/>
    </row>
    <row r="4618" spans="2:16" x14ac:dyDescent="0.15"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P4618" s="7"/>
    </row>
    <row r="4619" spans="2:16" x14ac:dyDescent="0.15"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P4619" s="7"/>
    </row>
    <row r="4620" spans="2:16" x14ac:dyDescent="0.15"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P4620" s="7"/>
    </row>
    <row r="4621" spans="2:16" x14ac:dyDescent="0.15"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P4621" s="7"/>
    </row>
    <row r="4622" spans="2:16" x14ac:dyDescent="0.15"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P4622" s="7"/>
    </row>
    <row r="4623" spans="2:16" x14ac:dyDescent="0.15"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P4623" s="7"/>
    </row>
    <row r="4624" spans="2:16" x14ac:dyDescent="0.15"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P4624" s="7"/>
    </row>
    <row r="4625" spans="2:16" x14ac:dyDescent="0.15"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P4625" s="7"/>
    </row>
    <row r="4626" spans="2:16" x14ac:dyDescent="0.15"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P4626" s="7"/>
    </row>
    <row r="4627" spans="2:16" x14ac:dyDescent="0.15"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P4627" s="7"/>
    </row>
    <row r="4628" spans="2:16" x14ac:dyDescent="0.15"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P4628" s="7"/>
    </row>
    <row r="4629" spans="2:16" x14ac:dyDescent="0.15"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P4629" s="7"/>
    </row>
    <row r="4630" spans="2:16" x14ac:dyDescent="0.15"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P4630" s="7"/>
    </row>
    <row r="4631" spans="2:16" x14ac:dyDescent="0.15"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P4631" s="7"/>
    </row>
    <row r="4632" spans="2:16" x14ac:dyDescent="0.15"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P4632" s="7"/>
    </row>
    <row r="4633" spans="2:16" x14ac:dyDescent="0.15"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P4633" s="7"/>
    </row>
    <row r="4634" spans="2:16" x14ac:dyDescent="0.15"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P4634" s="7"/>
    </row>
    <row r="4635" spans="2:16" x14ac:dyDescent="0.15"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P4635" s="7"/>
    </row>
    <row r="4636" spans="2:16" x14ac:dyDescent="0.15"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P4636" s="7"/>
    </row>
    <row r="4637" spans="2:16" x14ac:dyDescent="0.15"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P4637" s="7"/>
    </row>
    <row r="4638" spans="2:16" x14ac:dyDescent="0.15"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P4638" s="7"/>
    </row>
    <row r="4639" spans="2:16" x14ac:dyDescent="0.15"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P4639" s="7"/>
    </row>
    <row r="4640" spans="2:16" x14ac:dyDescent="0.15"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P4640" s="7"/>
    </row>
    <row r="4641" spans="2:16" x14ac:dyDescent="0.15"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P4641" s="7"/>
    </row>
    <row r="4642" spans="2:16" x14ac:dyDescent="0.15"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P4642" s="7"/>
    </row>
    <row r="4643" spans="2:16" x14ac:dyDescent="0.15"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P4643" s="7"/>
    </row>
    <row r="4644" spans="2:16" x14ac:dyDescent="0.15"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P4644" s="7"/>
    </row>
    <row r="4645" spans="2:16" x14ac:dyDescent="0.15"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P4645" s="7"/>
    </row>
    <row r="4646" spans="2:16" x14ac:dyDescent="0.15"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P4646" s="7"/>
    </row>
    <row r="4647" spans="2:16" x14ac:dyDescent="0.15"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P4647" s="7"/>
    </row>
    <row r="4648" spans="2:16" x14ac:dyDescent="0.15"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P4648" s="7"/>
    </row>
    <row r="4649" spans="2:16" x14ac:dyDescent="0.15"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P4649" s="7"/>
    </row>
    <row r="4650" spans="2:16" x14ac:dyDescent="0.15"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P4650" s="7"/>
    </row>
    <row r="4651" spans="2:16" x14ac:dyDescent="0.15"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P4651" s="7"/>
    </row>
    <row r="4652" spans="2:16" x14ac:dyDescent="0.15"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P4652" s="7"/>
    </row>
    <row r="4653" spans="2:16" x14ac:dyDescent="0.15"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P4653" s="7"/>
    </row>
    <row r="4654" spans="2:16" x14ac:dyDescent="0.15"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P4654" s="7"/>
    </row>
    <row r="4655" spans="2:16" x14ac:dyDescent="0.15"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P4655" s="7"/>
    </row>
    <row r="4656" spans="2:16" x14ac:dyDescent="0.15"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P4656" s="7"/>
    </row>
    <row r="4657" spans="2:16" x14ac:dyDescent="0.15"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P4657" s="7"/>
    </row>
    <row r="4658" spans="2:16" x14ac:dyDescent="0.15"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P4658" s="7"/>
    </row>
    <row r="4659" spans="2:16" x14ac:dyDescent="0.15"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P4659" s="7"/>
    </row>
    <row r="4660" spans="2:16" x14ac:dyDescent="0.15"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P4660" s="7"/>
    </row>
    <row r="4661" spans="2:16" x14ac:dyDescent="0.15"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P4661" s="7"/>
    </row>
    <row r="4662" spans="2:16" x14ac:dyDescent="0.15"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P4662" s="7"/>
    </row>
    <row r="4663" spans="2:16" x14ac:dyDescent="0.15"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P4663" s="7"/>
    </row>
    <row r="4664" spans="2:16" x14ac:dyDescent="0.15"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P4664" s="7"/>
    </row>
    <row r="4665" spans="2:16" x14ac:dyDescent="0.15"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P4665" s="7"/>
    </row>
    <row r="4666" spans="2:16" x14ac:dyDescent="0.15"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P4666" s="7"/>
    </row>
    <row r="4667" spans="2:16" x14ac:dyDescent="0.15"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P4667" s="7"/>
    </row>
    <row r="4668" spans="2:16" x14ac:dyDescent="0.15"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P4668" s="7"/>
    </row>
    <row r="4669" spans="2:16" x14ac:dyDescent="0.15"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P4669" s="7"/>
    </row>
    <row r="4670" spans="2:16" x14ac:dyDescent="0.15"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P4670" s="7"/>
    </row>
    <row r="4671" spans="2:16" x14ac:dyDescent="0.15"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P4671" s="7"/>
    </row>
    <row r="4672" spans="2:16" x14ac:dyDescent="0.15"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P4672" s="7"/>
    </row>
    <row r="4673" spans="2:16" x14ac:dyDescent="0.15"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P4673" s="7"/>
    </row>
    <row r="4674" spans="2:16" x14ac:dyDescent="0.15"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P4674" s="7"/>
    </row>
    <row r="4675" spans="2:16" x14ac:dyDescent="0.15"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P4675" s="7"/>
    </row>
    <row r="4676" spans="2:16" x14ac:dyDescent="0.15"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P4676" s="7"/>
    </row>
    <row r="4677" spans="2:16" x14ac:dyDescent="0.15"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P4677" s="7"/>
    </row>
    <row r="4678" spans="2:16" x14ac:dyDescent="0.15"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P4678" s="7"/>
    </row>
    <row r="4679" spans="2:16" x14ac:dyDescent="0.15"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P4679" s="7"/>
    </row>
    <row r="4680" spans="2:16" x14ac:dyDescent="0.15"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P4680" s="7"/>
    </row>
    <row r="4681" spans="2:16" x14ac:dyDescent="0.15"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P4681" s="7"/>
    </row>
    <row r="4682" spans="2:16" x14ac:dyDescent="0.15"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P4682" s="7"/>
    </row>
    <row r="4683" spans="2:16" x14ac:dyDescent="0.15"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P4683" s="7"/>
    </row>
    <row r="4684" spans="2:16" x14ac:dyDescent="0.15"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P4684" s="7"/>
    </row>
    <row r="4685" spans="2:16" x14ac:dyDescent="0.15"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P4685" s="7"/>
    </row>
    <row r="4686" spans="2:16" x14ac:dyDescent="0.15"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P4686" s="7"/>
    </row>
    <row r="4687" spans="2:16" x14ac:dyDescent="0.15"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P4687" s="7"/>
    </row>
    <row r="4688" spans="2:16" x14ac:dyDescent="0.15"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P4688" s="7"/>
    </row>
    <row r="4689" spans="2:16" x14ac:dyDescent="0.15"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P4689" s="7"/>
    </row>
    <row r="4690" spans="2:16" x14ac:dyDescent="0.15"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P4690" s="7"/>
    </row>
    <row r="4691" spans="2:16" x14ac:dyDescent="0.15"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P4691" s="7"/>
    </row>
    <row r="4692" spans="2:16" x14ac:dyDescent="0.15"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P4692" s="7"/>
    </row>
    <row r="4693" spans="2:16" x14ac:dyDescent="0.15"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P4693" s="7"/>
    </row>
    <row r="4694" spans="2:16" x14ac:dyDescent="0.15"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P4694" s="7"/>
    </row>
    <row r="4695" spans="2:16" x14ac:dyDescent="0.15"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P4695" s="7"/>
    </row>
    <row r="4696" spans="2:16" x14ac:dyDescent="0.15"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P4696" s="7"/>
    </row>
    <row r="4697" spans="2:16" x14ac:dyDescent="0.15"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P4697" s="7"/>
    </row>
    <row r="4698" spans="2:16" x14ac:dyDescent="0.15"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P4698" s="7"/>
    </row>
    <row r="4699" spans="2:16" x14ac:dyDescent="0.15"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P4699" s="7"/>
    </row>
    <row r="4700" spans="2:16" x14ac:dyDescent="0.15"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P4700" s="7"/>
    </row>
    <row r="4701" spans="2:16" x14ac:dyDescent="0.15"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P4701" s="7"/>
    </row>
    <row r="4702" spans="2:16" x14ac:dyDescent="0.15"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P4702" s="7"/>
    </row>
    <row r="4703" spans="2:16" x14ac:dyDescent="0.15"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P4703" s="7"/>
    </row>
    <row r="4704" spans="2:16" x14ac:dyDescent="0.15"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P4704" s="7"/>
    </row>
    <row r="4705" spans="2:16" x14ac:dyDescent="0.15"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P4705" s="7"/>
    </row>
    <row r="4706" spans="2:16" x14ac:dyDescent="0.15"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P4706" s="7"/>
    </row>
    <row r="4707" spans="2:16" x14ac:dyDescent="0.15"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P4707" s="7"/>
    </row>
    <row r="4708" spans="2:16" x14ac:dyDescent="0.15"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P4708" s="7"/>
    </row>
    <row r="4709" spans="2:16" x14ac:dyDescent="0.15"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P4709" s="7"/>
    </row>
    <row r="4710" spans="2:16" x14ac:dyDescent="0.15"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P4710" s="7"/>
    </row>
    <row r="4711" spans="2:16" x14ac:dyDescent="0.15"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P4711" s="7"/>
    </row>
    <row r="4712" spans="2:16" x14ac:dyDescent="0.15"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P4712" s="7"/>
    </row>
    <row r="4713" spans="2:16" x14ac:dyDescent="0.15"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P4713" s="7"/>
    </row>
    <row r="4714" spans="2:16" x14ac:dyDescent="0.15"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P4714" s="7"/>
    </row>
    <row r="4715" spans="2:16" x14ac:dyDescent="0.15"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P4715" s="7"/>
    </row>
    <row r="4716" spans="2:16" x14ac:dyDescent="0.15"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P4716" s="7"/>
    </row>
    <row r="4717" spans="2:16" x14ac:dyDescent="0.15"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P4717" s="7"/>
    </row>
    <row r="4718" spans="2:16" x14ac:dyDescent="0.15"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P4718" s="7"/>
    </row>
    <row r="4719" spans="2:16" x14ac:dyDescent="0.15"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P4719" s="7"/>
    </row>
    <row r="4720" spans="2:16" x14ac:dyDescent="0.15"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P4720" s="7"/>
    </row>
    <row r="4721" spans="2:16" x14ac:dyDescent="0.15"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P4721" s="7"/>
    </row>
    <row r="4722" spans="2:16" x14ac:dyDescent="0.15"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P4722" s="7"/>
    </row>
    <row r="4723" spans="2:16" x14ac:dyDescent="0.15"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P4723" s="7"/>
    </row>
    <row r="4724" spans="2:16" x14ac:dyDescent="0.15"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P4724" s="7"/>
    </row>
    <row r="4725" spans="2:16" x14ac:dyDescent="0.15"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P4725" s="7"/>
    </row>
    <row r="4726" spans="2:16" x14ac:dyDescent="0.15"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P4726" s="7"/>
    </row>
    <row r="4727" spans="2:16" x14ac:dyDescent="0.15"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P4727" s="7"/>
    </row>
    <row r="4728" spans="2:16" x14ac:dyDescent="0.15"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P4728" s="7"/>
    </row>
    <row r="4729" spans="2:16" x14ac:dyDescent="0.15"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P4729" s="7"/>
    </row>
    <row r="4730" spans="2:16" x14ac:dyDescent="0.15"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P4730" s="7"/>
    </row>
    <row r="4731" spans="2:16" x14ac:dyDescent="0.15"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P4731" s="7"/>
    </row>
    <row r="4732" spans="2:16" x14ac:dyDescent="0.15"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P4732" s="7"/>
    </row>
    <row r="4733" spans="2:16" x14ac:dyDescent="0.15"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P4733" s="7"/>
    </row>
    <row r="4734" spans="2:16" x14ac:dyDescent="0.15"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P4734" s="7"/>
    </row>
    <row r="4735" spans="2:16" x14ac:dyDescent="0.15"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P4735" s="7"/>
    </row>
    <row r="4736" spans="2:16" x14ac:dyDescent="0.15"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P4736" s="7"/>
    </row>
    <row r="4737" spans="2:16" x14ac:dyDescent="0.15"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P4737" s="7"/>
    </row>
    <row r="4738" spans="2:16" x14ac:dyDescent="0.15"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P4738" s="7"/>
    </row>
    <row r="4739" spans="2:16" x14ac:dyDescent="0.15"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P4739" s="7"/>
    </row>
    <row r="4740" spans="2:16" x14ac:dyDescent="0.15"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P4740" s="7"/>
    </row>
    <row r="4741" spans="2:16" x14ac:dyDescent="0.15"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P4741" s="7"/>
    </row>
    <row r="4742" spans="2:16" x14ac:dyDescent="0.15"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P4742" s="7"/>
    </row>
    <row r="4743" spans="2:16" x14ac:dyDescent="0.15"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P4743" s="7"/>
    </row>
    <row r="4744" spans="2:16" x14ac:dyDescent="0.15"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P4744" s="7"/>
    </row>
    <row r="4745" spans="2:16" x14ac:dyDescent="0.15"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P4745" s="7"/>
    </row>
    <row r="4746" spans="2:16" x14ac:dyDescent="0.15"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P4746" s="7"/>
    </row>
    <row r="4747" spans="2:16" x14ac:dyDescent="0.15"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P4747" s="7"/>
    </row>
    <row r="4748" spans="2:16" x14ac:dyDescent="0.15"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P4748" s="7"/>
    </row>
    <row r="4749" spans="2:16" x14ac:dyDescent="0.15"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P4749" s="7"/>
    </row>
    <row r="4750" spans="2:16" x14ac:dyDescent="0.15"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P4750" s="7"/>
    </row>
    <row r="4751" spans="2:16" x14ac:dyDescent="0.15"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P4751" s="7"/>
    </row>
    <row r="4752" spans="2:16" x14ac:dyDescent="0.15"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P4752" s="7"/>
    </row>
    <row r="4753" spans="2:16" x14ac:dyDescent="0.15"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P4753" s="7"/>
    </row>
    <row r="4754" spans="2:16" x14ac:dyDescent="0.15"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P4754" s="7"/>
    </row>
    <row r="4755" spans="2:16" x14ac:dyDescent="0.15"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P4755" s="7"/>
    </row>
    <row r="4756" spans="2:16" x14ac:dyDescent="0.15"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P4756" s="7"/>
    </row>
    <row r="4757" spans="2:16" x14ac:dyDescent="0.15"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P4757" s="7"/>
    </row>
    <row r="4758" spans="2:16" x14ac:dyDescent="0.15"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P4758" s="7"/>
    </row>
    <row r="4759" spans="2:16" x14ac:dyDescent="0.15"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P4759" s="7"/>
    </row>
    <row r="4760" spans="2:16" x14ac:dyDescent="0.15"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P4760" s="7"/>
    </row>
    <row r="4761" spans="2:16" x14ac:dyDescent="0.15"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P4761" s="7"/>
    </row>
    <row r="4762" spans="2:16" x14ac:dyDescent="0.15"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P4762" s="7"/>
    </row>
    <row r="4763" spans="2:16" x14ac:dyDescent="0.15"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P4763" s="7"/>
    </row>
    <row r="4764" spans="2:16" x14ac:dyDescent="0.15"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P4764" s="7"/>
    </row>
    <row r="4765" spans="2:16" x14ac:dyDescent="0.15"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P4765" s="7"/>
    </row>
    <row r="4766" spans="2:16" x14ac:dyDescent="0.15"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P4766" s="7"/>
    </row>
    <row r="4767" spans="2:16" x14ac:dyDescent="0.15"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P4767" s="7"/>
    </row>
    <row r="4768" spans="2:16" x14ac:dyDescent="0.15"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P4768" s="7"/>
    </row>
    <row r="4769" spans="2:16" x14ac:dyDescent="0.15"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P4769" s="7"/>
    </row>
    <row r="4770" spans="2:16" x14ac:dyDescent="0.15"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P4770" s="7"/>
    </row>
    <row r="4771" spans="2:16" x14ac:dyDescent="0.15"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P4771" s="7"/>
    </row>
    <row r="4772" spans="2:16" x14ac:dyDescent="0.15"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P4772" s="7"/>
    </row>
    <row r="4773" spans="2:16" x14ac:dyDescent="0.15"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P4773" s="7"/>
    </row>
    <row r="4774" spans="2:16" x14ac:dyDescent="0.15"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P4774" s="7"/>
    </row>
    <row r="4775" spans="2:16" x14ac:dyDescent="0.15"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P4775" s="7"/>
    </row>
    <row r="4776" spans="2:16" x14ac:dyDescent="0.15"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P4776" s="7"/>
    </row>
    <row r="4777" spans="2:16" x14ac:dyDescent="0.15"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P4777" s="7"/>
    </row>
    <row r="4778" spans="2:16" x14ac:dyDescent="0.15"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P4778" s="7"/>
    </row>
    <row r="4779" spans="2:16" x14ac:dyDescent="0.15"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P4779" s="7"/>
    </row>
    <row r="4780" spans="2:16" x14ac:dyDescent="0.15"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P4780" s="7"/>
    </row>
    <row r="4781" spans="2:16" x14ac:dyDescent="0.15"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P4781" s="7"/>
    </row>
    <row r="4782" spans="2:16" x14ac:dyDescent="0.15"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P4782" s="7"/>
    </row>
    <row r="4783" spans="2:16" x14ac:dyDescent="0.15"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P4783" s="7"/>
    </row>
    <row r="4784" spans="2:16" x14ac:dyDescent="0.15"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P4784" s="7"/>
    </row>
    <row r="4785" spans="2:16" x14ac:dyDescent="0.15"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P4785" s="7"/>
    </row>
    <row r="4786" spans="2:16" x14ac:dyDescent="0.15"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P4786" s="7"/>
    </row>
    <row r="4787" spans="2:16" x14ac:dyDescent="0.15"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P4787" s="7"/>
    </row>
    <row r="4788" spans="2:16" x14ac:dyDescent="0.15"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P4788" s="7"/>
    </row>
    <row r="4789" spans="2:16" x14ac:dyDescent="0.15"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P4789" s="7"/>
    </row>
    <row r="4790" spans="2:16" x14ac:dyDescent="0.15"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P4790" s="7"/>
    </row>
    <row r="4791" spans="2:16" x14ac:dyDescent="0.15"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P4791" s="7"/>
    </row>
    <row r="4792" spans="2:16" x14ac:dyDescent="0.15"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P4792" s="7"/>
    </row>
    <row r="4793" spans="2:16" x14ac:dyDescent="0.15"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P4793" s="7"/>
    </row>
    <row r="4794" spans="2:16" x14ac:dyDescent="0.15"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P4794" s="7"/>
    </row>
    <row r="4795" spans="2:16" x14ac:dyDescent="0.15"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P4795" s="7"/>
    </row>
    <row r="4796" spans="2:16" x14ac:dyDescent="0.15"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P4796" s="7"/>
    </row>
    <row r="4797" spans="2:16" x14ac:dyDescent="0.15"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P4797" s="7"/>
    </row>
    <row r="4798" spans="2:16" x14ac:dyDescent="0.15"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P4798" s="7"/>
    </row>
    <row r="4799" spans="2:16" x14ac:dyDescent="0.15"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P4799" s="7"/>
    </row>
    <row r="4800" spans="2:16" x14ac:dyDescent="0.15"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P4800" s="7"/>
    </row>
    <row r="4801" spans="2:16" x14ac:dyDescent="0.15"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P4801" s="7"/>
    </row>
    <row r="4802" spans="2:16" x14ac:dyDescent="0.15"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P4802" s="7"/>
    </row>
    <row r="4803" spans="2:16" x14ac:dyDescent="0.15"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P4803" s="7"/>
    </row>
    <row r="4804" spans="2:16" x14ac:dyDescent="0.15"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P4804" s="7"/>
    </row>
    <row r="4805" spans="2:16" x14ac:dyDescent="0.15"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P4805" s="7"/>
    </row>
    <row r="4806" spans="2:16" x14ac:dyDescent="0.15"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P4806" s="7"/>
    </row>
    <row r="4807" spans="2:16" x14ac:dyDescent="0.15"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P4807" s="7"/>
    </row>
    <row r="4808" spans="2:16" x14ac:dyDescent="0.15"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P4808" s="7"/>
    </row>
    <row r="4809" spans="2:16" x14ac:dyDescent="0.15"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P4809" s="7"/>
    </row>
    <row r="4810" spans="2:16" x14ac:dyDescent="0.15"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P4810" s="7"/>
    </row>
    <row r="4811" spans="2:16" x14ac:dyDescent="0.15"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P4811" s="7"/>
    </row>
    <row r="4812" spans="2:16" x14ac:dyDescent="0.15"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P4812" s="7"/>
    </row>
    <row r="4813" spans="2:16" x14ac:dyDescent="0.15"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P4813" s="7"/>
    </row>
    <row r="4814" spans="2:16" x14ac:dyDescent="0.15"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P4814" s="7"/>
    </row>
    <row r="4815" spans="2:16" x14ac:dyDescent="0.15"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P4815" s="7"/>
    </row>
    <row r="4816" spans="2:16" x14ac:dyDescent="0.15"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P4816" s="7"/>
    </row>
    <row r="4817" spans="2:16" x14ac:dyDescent="0.15"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P4817" s="7"/>
    </row>
    <row r="4818" spans="2:16" x14ac:dyDescent="0.15"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P4818" s="7"/>
    </row>
    <row r="4819" spans="2:16" x14ac:dyDescent="0.15"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P4819" s="7"/>
    </row>
    <row r="4820" spans="2:16" x14ac:dyDescent="0.15"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P4820" s="7"/>
    </row>
    <row r="4821" spans="2:16" x14ac:dyDescent="0.15"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P4821" s="7"/>
    </row>
    <row r="4822" spans="2:16" x14ac:dyDescent="0.15"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P4822" s="7"/>
    </row>
    <row r="4823" spans="2:16" x14ac:dyDescent="0.15"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P4823" s="7"/>
    </row>
    <row r="4824" spans="2:16" x14ac:dyDescent="0.15"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P4824" s="7"/>
    </row>
    <row r="4825" spans="2:16" x14ac:dyDescent="0.15"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P4825" s="7"/>
    </row>
    <row r="4826" spans="2:16" x14ac:dyDescent="0.15"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P4826" s="7"/>
    </row>
    <row r="4827" spans="2:16" x14ac:dyDescent="0.15"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P4827" s="7"/>
    </row>
    <row r="4828" spans="2:16" x14ac:dyDescent="0.15"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P4828" s="7"/>
    </row>
    <row r="4829" spans="2:16" x14ac:dyDescent="0.15"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P4829" s="7"/>
    </row>
    <row r="4830" spans="2:16" x14ac:dyDescent="0.15"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P4830" s="7"/>
    </row>
    <row r="4831" spans="2:16" x14ac:dyDescent="0.15"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P4831" s="7"/>
    </row>
    <row r="4832" spans="2:16" x14ac:dyDescent="0.15"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P4832" s="7"/>
    </row>
    <row r="4833" spans="2:16" x14ac:dyDescent="0.15"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P4833" s="7"/>
    </row>
    <row r="4834" spans="2:16" x14ac:dyDescent="0.15"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P4834" s="7"/>
    </row>
    <row r="4835" spans="2:16" x14ac:dyDescent="0.15"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P4835" s="7"/>
    </row>
    <row r="4836" spans="2:16" x14ac:dyDescent="0.15"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P4836" s="7"/>
    </row>
    <row r="4837" spans="2:16" x14ac:dyDescent="0.15"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P4837" s="7"/>
    </row>
    <row r="4838" spans="2:16" x14ac:dyDescent="0.15"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P4838" s="7"/>
    </row>
    <row r="4839" spans="2:16" x14ac:dyDescent="0.15"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P4839" s="7"/>
    </row>
    <row r="4840" spans="2:16" x14ac:dyDescent="0.15"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P4840" s="7"/>
    </row>
    <row r="4841" spans="2:16" x14ac:dyDescent="0.15"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P4841" s="7"/>
    </row>
    <row r="4842" spans="2:16" x14ac:dyDescent="0.15"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P4842" s="7"/>
    </row>
    <row r="4843" spans="2:16" x14ac:dyDescent="0.15"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P4843" s="7"/>
    </row>
    <row r="4844" spans="2:16" x14ac:dyDescent="0.15"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P4844" s="7"/>
    </row>
    <row r="4845" spans="2:16" x14ac:dyDescent="0.15"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P4845" s="7"/>
    </row>
    <row r="4846" spans="2:16" x14ac:dyDescent="0.15"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P4846" s="7"/>
    </row>
    <row r="4847" spans="2:16" x14ac:dyDescent="0.15"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P4847" s="7"/>
    </row>
    <row r="4848" spans="2:16" x14ac:dyDescent="0.15"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P4848" s="7"/>
    </row>
    <row r="4849" spans="2:16" x14ac:dyDescent="0.15"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P4849" s="7"/>
    </row>
    <row r="4850" spans="2:16" x14ac:dyDescent="0.15"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P4850" s="7"/>
    </row>
    <row r="4851" spans="2:16" x14ac:dyDescent="0.15"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P4851" s="7"/>
    </row>
    <row r="4852" spans="2:16" x14ac:dyDescent="0.15"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P4852" s="7"/>
    </row>
    <row r="4853" spans="2:16" x14ac:dyDescent="0.15"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P4853" s="7"/>
    </row>
    <row r="4854" spans="2:16" x14ac:dyDescent="0.15"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P4854" s="7"/>
    </row>
    <row r="4855" spans="2:16" x14ac:dyDescent="0.15"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P4855" s="7"/>
    </row>
    <row r="4856" spans="2:16" x14ac:dyDescent="0.15"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P4856" s="7"/>
    </row>
    <row r="4857" spans="2:16" x14ac:dyDescent="0.15"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P4857" s="7"/>
    </row>
    <row r="4858" spans="2:16" x14ac:dyDescent="0.15"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P4858" s="7"/>
    </row>
    <row r="4859" spans="2:16" x14ac:dyDescent="0.15"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P4859" s="7"/>
    </row>
    <row r="4860" spans="2:16" x14ac:dyDescent="0.15"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P4860" s="7"/>
    </row>
    <row r="4861" spans="2:16" x14ac:dyDescent="0.15"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P4861" s="7"/>
    </row>
    <row r="4862" spans="2:16" x14ac:dyDescent="0.15"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P4862" s="7"/>
    </row>
    <row r="4863" spans="2:16" x14ac:dyDescent="0.15"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P4863" s="7"/>
    </row>
    <row r="4864" spans="2:16" x14ac:dyDescent="0.15"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P4864" s="7"/>
    </row>
    <row r="4865" spans="2:16" x14ac:dyDescent="0.15"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P4865" s="7"/>
    </row>
    <row r="4866" spans="2:16" x14ac:dyDescent="0.15"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P4866" s="7"/>
    </row>
    <row r="4867" spans="2:16" x14ac:dyDescent="0.15"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P4867" s="7"/>
    </row>
    <row r="4868" spans="2:16" x14ac:dyDescent="0.15"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P4868" s="7"/>
    </row>
    <row r="4869" spans="2:16" x14ac:dyDescent="0.15"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P4869" s="7"/>
    </row>
    <row r="4870" spans="2:16" x14ac:dyDescent="0.15"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P4870" s="7"/>
    </row>
    <row r="4871" spans="2:16" x14ac:dyDescent="0.15"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P4871" s="7"/>
    </row>
    <row r="4872" spans="2:16" x14ac:dyDescent="0.15"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P4872" s="7"/>
    </row>
    <row r="4873" spans="2:16" x14ac:dyDescent="0.15"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P4873" s="7"/>
    </row>
    <row r="4874" spans="2:16" x14ac:dyDescent="0.15"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P4874" s="7"/>
    </row>
    <row r="4875" spans="2:16" x14ac:dyDescent="0.15"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P4875" s="7"/>
    </row>
    <row r="4876" spans="2:16" x14ac:dyDescent="0.15"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P4876" s="7"/>
    </row>
    <row r="4877" spans="2:16" x14ac:dyDescent="0.15"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P4877" s="7"/>
    </row>
    <row r="4878" spans="2:16" x14ac:dyDescent="0.15"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P4878" s="7"/>
    </row>
    <row r="4879" spans="2:16" x14ac:dyDescent="0.15"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P4879" s="7"/>
    </row>
    <row r="4880" spans="2:16" x14ac:dyDescent="0.15"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P4880" s="7"/>
    </row>
    <row r="4881" spans="2:16" x14ac:dyDescent="0.15"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P4881" s="7"/>
    </row>
    <row r="4882" spans="2:16" x14ac:dyDescent="0.15"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P4882" s="7"/>
    </row>
    <row r="4883" spans="2:16" x14ac:dyDescent="0.15"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P4883" s="7"/>
    </row>
    <row r="4884" spans="2:16" x14ac:dyDescent="0.15"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P4884" s="7"/>
    </row>
    <row r="4885" spans="2:16" x14ac:dyDescent="0.15"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P4885" s="7"/>
    </row>
    <row r="4886" spans="2:16" x14ac:dyDescent="0.15"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P4886" s="7"/>
    </row>
    <row r="4887" spans="2:16" x14ac:dyDescent="0.15"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P4887" s="7"/>
    </row>
    <row r="4888" spans="2:16" x14ac:dyDescent="0.15"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P4888" s="7"/>
    </row>
    <row r="4889" spans="2:16" x14ac:dyDescent="0.15"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P4889" s="7"/>
    </row>
    <row r="4890" spans="2:16" x14ac:dyDescent="0.15"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P4890" s="7"/>
    </row>
    <row r="4891" spans="2:16" x14ac:dyDescent="0.15"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P4891" s="7"/>
    </row>
    <row r="4892" spans="2:16" x14ac:dyDescent="0.15"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P4892" s="7"/>
    </row>
    <row r="4893" spans="2:16" x14ac:dyDescent="0.15"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P4893" s="7"/>
    </row>
    <row r="4894" spans="2:16" x14ac:dyDescent="0.15"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P4894" s="7"/>
    </row>
    <row r="4895" spans="2:16" x14ac:dyDescent="0.15"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P4895" s="7"/>
    </row>
    <row r="4896" spans="2:16" x14ac:dyDescent="0.15"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P4896" s="7"/>
    </row>
    <row r="4897" spans="2:16" x14ac:dyDescent="0.15"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P4897" s="7"/>
    </row>
    <row r="4898" spans="2:16" x14ac:dyDescent="0.15"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P4898" s="7"/>
    </row>
    <row r="4899" spans="2:16" x14ac:dyDescent="0.15"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P4899" s="7"/>
    </row>
    <row r="4900" spans="2:16" x14ac:dyDescent="0.15"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P4900" s="7"/>
    </row>
    <row r="4901" spans="2:16" x14ac:dyDescent="0.15"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P4901" s="7"/>
    </row>
    <row r="4902" spans="2:16" x14ac:dyDescent="0.15"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P4902" s="7"/>
    </row>
    <row r="4903" spans="2:16" x14ac:dyDescent="0.15"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P4903" s="7"/>
    </row>
    <row r="4904" spans="2:16" x14ac:dyDescent="0.15"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P4904" s="7"/>
    </row>
    <row r="4905" spans="2:16" x14ac:dyDescent="0.15"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P4905" s="7"/>
    </row>
    <row r="4906" spans="2:16" x14ac:dyDescent="0.15"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P4906" s="7"/>
    </row>
    <row r="4907" spans="2:16" x14ac:dyDescent="0.15"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P4907" s="7"/>
    </row>
    <row r="4908" spans="2:16" x14ac:dyDescent="0.15"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P4908" s="7"/>
    </row>
    <row r="4909" spans="2:16" x14ac:dyDescent="0.15"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P4909" s="7"/>
    </row>
    <row r="4910" spans="2:16" x14ac:dyDescent="0.15"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P4910" s="7"/>
    </row>
    <row r="4911" spans="2:16" x14ac:dyDescent="0.15"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P4911" s="7"/>
    </row>
    <row r="4912" spans="2:16" x14ac:dyDescent="0.15"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P4912" s="7"/>
    </row>
    <row r="4913" spans="2:16" x14ac:dyDescent="0.15"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P4913" s="7"/>
    </row>
    <row r="4914" spans="2:16" x14ac:dyDescent="0.15"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P4914" s="7"/>
    </row>
    <row r="4915" spans="2:16" x14ac:dyDescent="0.15"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P4915" s="7"/>
    </row>
    <row r="4916" spans="2:16" x14ac:dyDescent="0.15"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P4916" s="7"/>
    </row>
    <row r="4917" spans="2:16" x14ac:dyDescent="0.15"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P4917" s="7"/>
    </row>
    <row r="4918" spans="2:16" x14ac:dyDescent="0.15"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P4918" s="7"/>
    </row>
    <row r="4919" spans="2:16" x14ac:dyDescent="0.15"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P4919" s="7"/>
    </row>
    <row r="4920" spans="2:16" x14ac:dyDescent="0.15"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P4920" s="7"/>
    </row>
    <row r="4921" spans="2:16" x14ac:dyDescent="0.15"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P4921" s="7"/>
    </row>
    <row r="4922" spans="2:16" x14ac:dyDescent="0.15"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P4922" s="7"/>
    </row>
    <row r="4923" spans="2:16" x14ac:dyDescent="0.15"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P4923" s="7"/>
    </row>
    <row r="4924" spans="2:16" x14ac:dyDescent="0.15"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P4924" s="7"/>
    </row>
    <row r="4925" spans="2:16" x14ac:dyDescent="0.15"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P4925" s="7"/>
    </row>
    <row r="4926" spans="2:16" x14ac:dyDescent="0.15"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P4926" s="7"/>
    </row>
    <row r="4927" spans="2:16" x14ac:dyDescent="0.15"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P4927" s="7"/>
    </row>
    <row r="4928" spans="2:16" x14ac:dyDescent="0.15"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P4928" s="7"/>
    </row>
    <row r="4929" spans="2:16" x14ac:dyDescent="0.15"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P4929" s="7"/>
    </row>
    <row r="4930" spans="2:16" x14ac:dyDescent="0.15"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P4930" s="7"/>
    </row>
    <row r="4931" spans="2:16" x14ac:dyDescent="0.15"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P4931" s="7"/>
    </row>
    <row r="4932" spans="2:16" x14ac:dyDescent="0.15"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P4932" s="7"/>
    </row>
    <row r="4933" spans="2:16" x14ac:dyDescent="0.15"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P4933" s="7"/>
    </row>
    <row r="4934" spans="2:16" x14ac:dyDescent="0.15"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P4934" s="7"/>
    </row>
    <row r="4935" spans="2:16" x14ac:dyDescent="0.15"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P4935" s="7"/>
    </row>
    <row r="4936" spans="2:16" x14ac:dyDescent="0.15"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P4936" s="7"/>
    </row>
    <row r="4937" spans="2:16" x14ac:dyDescent="0.15"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P4937" s="7"/>
    </row>
    <row r="4938" spans="2:16" x14ac:dyDescent="0.15"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P4938" s="7"/>
    </row>
    <row r="4939" spans="2:16" x14ac:dyDescent="0.15"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P4939" s="7"/>
    </row>
    <row r="4940" spans="2:16" x14ac:dyDescent="0.15"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P4940" s="7"/>
    </row>
    <row r="4941" spans="2:16" x14ac:dyDescent="0.15"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P4941" s="7"/>
    </row>
    <row r="4942" spans="2:16" x14ac:dyDescent="0.15"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P4942" s="7"/>
    </row>
    <row r="4943" spans="2:16" x14ac:dyDescent="0.15"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P4943" s="7"/>
    </row>
    <row r="4944" spans="2:16" x14ac:dyDescent="0.15"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P4944" s="7"/>
    </row>
    <row r="4945" spans="2:16" x14ac:dyDescent="0.15"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P4945" s="7"/>
    </row>
    <row r="4946" spans="2:16" x14ac:dyDescent="0.15"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P4946" s="7"/>
    </row>
    <row r="4947" spans="2:16" x14ac:dyDescent="0.15"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P4947" s="7"/>
    </row>
    <row r="4948" spans="2:16" x14ac:dyDescent="0.15"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P4948" s="7"/>
    </row>
    <row r="4949" spans="2:16" x14ac:dyDescent="0.15"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P4949" s="7"/>
    </row>
    <row r="4950" spans="2:16" x14ac:dyDescent="0.15"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P4950" s="7"/>
    </row>
    <row r="4951" spans="2:16" x14ac:dyDescent="0.15"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P4951" s="7"/>
    </row>
    <row r="4952" spans="2:16" x14ac:dyDescent="0.15"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P4952" s="7"/>
    </row>
    <row r="4953" spans="2:16" x14ac:dyDescent="0.15"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P4953" s="7"/>
    </row>
    <row r="4954" spans="2:16" x14ac:dyDescent="0.15"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P4954" s="7"/>
    </row>
    <row r="4955" spans="2:16" x14ac:dyDescent="0.15"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P4955" s="7"/>
    </row>
    <row r="4956" spans="2:16" x14ac:dyDescent="0.15"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P4956" s="7"/>
    </row>
    <row r="4957" spans="2:16" x14ac:dyDescent="0.15"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P4957" s="7"/>
    </row>
    <row r="4958" spans="2:16" x14ac:dyDescent="0.15"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P4958" s="7"/>
    </row>
    <row r="4959" spans="2:16" x14ac:dyDescent="0.15"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P4959" s="7"/>
    </row>
    <row r="4960" spans="2:16" x14ac:dyDescent="0.15"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P4960" s="7"/>
    </row>
    <row r="4961" spans="2:16" x14ac:dyDescent="0.15"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P4961" s="7"/>
    </row>
    <row r="4962" spans="2:16" x14ac:dyDescent="0.15"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P4962" s="7"/>
    </row>
    <row r="4963" spans="2:16" x14ac:dyDescent="0.15"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P4963" s="7"/>
    </row>
    <row r="4964" spans="2:16" x14ac:dyDescent="0.15"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P4964" s="7"/>
    </row>
    <row r="4965" spans="2:16" x14ac:dyDescent="0.15"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P4965" s="7"/>
    </row>
    <row r="4966" spans="2:16" x14ac:dyDescent="0.15"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P4966" s="7"/>
    </row>
    <row r="4967" spans="2:16" x14ac:dyDescent="0.15"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P4967" s="7"/>
    </row>
    <row r="4968" spans="2:16" x14ac:dyDescent="0.15"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P4968" s="7"/>
    </row>
    <row r="4969" spans="2:16" x14ac:dyDescent="0.15"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P4969" s="7"/>
    </row>
    <row r="4970" spans="2:16" x14ac:dyDescent="0.15"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P4970" s="7"/>
    </row>
    <row r="4971" spans="2:16" x14ac:dyDescent="0.15"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P4971" s="7"/>
    </row>
    <row r="4972" spans="2:16" x14ac:dyDescent="0.15"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P4972" s="7"/>
    </row>
    <row r="4973" spans="2:16" x14ac:dyDescent="0.15"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P4973" s="7"/>
    </row>
    <row r="4974" spans="2:16" x14ac:dyDescent="0.15"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P4974" s="7"/>
    </row>
    <row r="4975" spans="2:16" x14ac:dyDescent="0.15"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P4975" s="7"/>
    </row>
    <row r="4976" spans="2:16" x14ac:dyDescent="0.15"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P4976" s="7"/>
    </row>
    <row r="4977" spans="2:16" x14ac:dyDescent="0.15"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P4977" s="7"/>
    </row>
    <row r="4978" spans="2:16" x14ac:dyDescent="0.15"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P4978" s="7"/>
    </row>
    <row r="4979" spans="2:16" x14ac:dyDescent="0.15"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P4979" s="7"/>
    </row>
    <row r="4980" spans="2:16" x14ac:dyDescent="0.15"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P4980" s="7"/>
    </row>
    <row r="4981" spans="2:16" x14ac:dyDescent="0.15"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P4981" s="7"/>
    </row>
    <row r="4982" spans="2:16" x14ac:dyDescent="0.15"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P4982" s="7"/>
    </row>
    <row r="4983" spans="2:16" x14ac:dyDescent="0.15"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P4983" s="7"/>
    </row>
    <row r="4984" spans="2:16" x14ac:dyDescent="0.15"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P4984" s="7"/>
    </row>
    <row r="4985" spans="2:16" x14ac:dyDescent="0.15"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P4985" s="7"/>
    </row>
    <row r="4986" spans="2:16" x14ac:dyDescent="0.15"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P4986" s="7"/>
    </row>
    <row r="4987" spans="2:16" x14ac:dyDescent="0.15"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P4987" s="7"/>
    </row>
    <row r="4988" spans="2:16" x14ac:dyDescent="0.15"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P4988" s="7"/>
    </row>
    <row r="4989" spans="2:16" x14ac:dyDescent="0.15"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P4989" s="7"/>
    </row>
    <row r="4990" spans="2:16" x14ac:dyDescent="0.15"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P4990" s="7"/>
    </row>
    <row r="4991" spans="2:16" x14ac:dyDescent="0.15"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P4991" s="7"/>
    </row>
    <row r="4992" spans="2:16" x14ac:dyDescent="0.15"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P4992" s="7"/>
    </row>
    <row r="4993" spans="2:16" x14ac:dyDescent="0.15"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  <c r="N4993" s="7"/>
      <c r="P4993" s="7"/>
    </row>
    <row r="4994" spans="2:16" x14ac:dyDescent="0.15"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P4994" s="7"/>
    </row>
    <row r="4995" spans="2:16" x14ac:dyDescent="0.15"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P4995" s="7"/>
    </row>
    <row r="4996" spans="2:16" x14ac:dyDescent="0.15"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  <c r="N4996" s="7"/>
      <c r="P4996" s="7"/>
    </row>
    <row r="4997" spans="2:16" x14ac:dyDescent="0.15"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P4997" s="7"/>
    </row>
    <row r="4998" spans="2:16" x14ac:dyDescent="0.15"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P4998" s="7"/>
    </row>
    <row r="4999" spans="2:16" x14ac:dyDescent="0.15"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P4999" s="7"/>
    </row>
    <row r="5000" spans="2:16" x14ac:dyDescent="0.15"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P5000" s="7"/>
    </row>
    <row r="5001" spans="2:16" x14ac:dyDescent="0.15"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P5001" s="7"/>
    </row>
    <row r="5002" spans="2:16" x14ac:dyDescent="0.15"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  <c r="N5002" s="7"/>
      <c r="P5002" s="7"/>
    </row>
    <row r="5003" spans="2:16" x14ac:dyDescent="0.15"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P5003" s="7"/>
    </row>
    <row r="5004" spans="2:16" x14ac:dyDescent="0.15"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P5004" s="7"/>
    </row>
    <row r="5005" spans="2:16" x14ac:dyDescent="0.15"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P5005" s="7"/>
    </row>
    <row r="5006" spans="2:16" x14ac:dyDescent="0.15"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P5006" s="7"/>
    </row>
    <row r="5007" spans="2:16" x14ac:dyDescent="0.15"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P5007" s="7"/>
    </row>
    <row r="5008" spans="2:16" x14ac:dyDescent="0.15"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P5008" s="7"/>
    </row>
    <row r="5009" spans="2:16" x14ac:dyDescent="0.15"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P5009" s="7"/>
    </row>
    <row r="5010" spans="2:16" x14ac:dyDescent="0.15"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P5010" s="7"/>
    </row>
    <row r="5011" spans="2:16" x14ac:dyDescent="0.15"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P5011" s="7"/>
    </row>
    <row r="5012" spans="2:16" x14ac:dyDescent="0.15"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P5012" s="7"/>
    </row>
    <row r="5013" spans="2:16" x14ac:dyDescent="0.15"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P5013" s="7"/>
    </row>
    <row r="5014" spans="2:16" x14ac:dyDescent="0.15"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  <c r="N5014" s="7"/>
      <c r="P5014" s="7"/>
    </row>
    <row r="5015" spans="2:16" x14ac:dyDescent="0.15"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  <c r="N5015" s="7"/>
      <c r="P5015" s="7"/>
    </row>
    <row r="5016" spans="2:16" x14ac:dyDescent="0.15"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  <c r="N5016" s="7"/>
      <c r="P5016" s="7"/>
    </row>
    <row r="5017" spans="2:16" x14ac:dyDescent="0.15"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P5017" s="7"/>
    </row>
    <row r="5018" spans="2:16" x14ac:dyDescent="0.15"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P5018" s="7"/>
    </row>
    <row r="5019" spans="2:16" x14ac:dyDescent="0.15"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/>
      <c r="P5019" s="7"/>
    </row>
    <row r="5020" spans="2:16" x14ac:dyDescent="0.15"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P5020" s="7"/>
    </row>
    <row r="5021" spans="2:16" x14ac:dyDescent="0.15"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P5021" s="7"/>
    </row>
    <row r="5022" spans="2:16" x14ac:dyDescent="0.15"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P5022" s="7"/>
    </row>
    <row r="5023" spans="2:16" x14ac:dyDescent="0.15"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P5023" s="7"/>
    </row>
    <row r="5024" spans="2:16" x14ac:dyDescent="0.15"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P5024" s="7"/>
    </row>
    <row r="5025" spans="2:16" x14ac:dyDescent="0.15"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  <c r="N5025" s="7"/>
      <c r="P5025" s="7"/>
    </row>
    <row r="5026" spans="2:16" x14ac:dyDescent="0.15"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  <c r="N5026" s="7"/>
      <c r="P5026" s="7"/>
    </row>
    <row r="5027" spans="2:16" x14ac:dyDescent="0.15"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  <c r="N5027" s="7"/>
      <c r="P5027" s="7"/>
    </row>
    <row r="5028" spans="2:16" x14ac:dyDescent="0.15"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  <c r="N5028" s="7"/>
      <c r="P5028" s="7"/>
    </row>
    <row r="5029" spans="2:16" x14ac:dyDescent="0.15"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  <c r="N5029" s="7"/>
      <c r="P5029" s="7"/>
    </row>
    <row r="5030" spans="2:16" x14ac:dyDescent="0.15"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P5030" s="7"/>
    </row>
    <row r="5031" spans="2:16" x14ac:dyDescent="0.15"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P5031" s="7"/>
    </row>
    <row r="5032" spans="2:16" x14ac:dyDescent="0.15"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P5032" s="7"/>
    </row>
    <row r="5033" spans="2:16" x14ac:dyDescent="0.15"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P5033" s="7"/>
    </row>
    <row r="5034" spans="2:16" x14ac:dyDescent="0.15"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P5034" s="7"/>
    </row>
    <row r="5035" spans="2:16" x14ac:dyDescent="0.15"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P5035" s="7"/>
    </row>
    <row r="5036" spans="2:16" x14ac:dyDescent="0.15"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  <c r="N5036" s="7"/>
      <c r="P5036" s="7"/>
    </row>
    <row r="5037" spans="2:16" x14ac:dyDescent="0.15"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  <c r="N5037" s="7"/>
      <c r="P5037" s="7"/>
    </row>
    <row r="5038" spans="2:16" x14ac:dyDescent="0.15"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P5038" s="7"/>
    </row>
    <row r="5039" spans="2:16" x14ac:dyDescent="0.15"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  <c r="N5039" s="7"/>
      <c r="P5039" s="7"/>
    </row>
    <row r="5040" spans="2:16" x14ac:dyDescent="0.15"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P5040" s="7"/>
    </row>
    <row r="5041" spans="2:16" x14ac:dyDescent="0.15"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P5041" s="7"/>
    </row>
    <row r="5042" spans="2:16" x14ac:dyDescent="0.15"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  <c r="N5042" s="7"/>
      <c r="P5042" s="7"/>
    </row>
    <row r="5043" spans="2:16" x14ac:dyDescent="0.15"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P5043" s="7"/>
    </row>
    <row r="5044" spans="2:16" x14ac:dyDescent="0.15"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P5044" s="7"/>
    </row>
    <row r="5045" spans="2:16" x14ac:dyDescent="0.15"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P5045" s="7"/>
    </row>
    <row r="5046" spans="2:16" x14ac:dyDescent="0.15"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P5046" s="7"/>
    </row>
    <row r="5047" spans="2:16" x14ac:dyDescent="0.15"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P5047" s="7"/>
    </row>
    <row r="5048" spans="2:16" x14ac:dyDescent="0.15"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P5048" s="7"/>
    </row>
    <row r="5049" spans="2:16" x14ac:dyDescent="0.15"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P5049" s="7"/>
    </row>
    <row r="5050" spans="2:16" x14ac:dyDescent="0.15"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P5050" s="7"/>
    </row>
    <row r="5051" spans="2:16" x14ac:dyDescent="0.15"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P5051" s="7"/>
    </row>
    <row r="5052" spans="2:16" x14ac:dyDescent="0.15"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  <c r="N5052" s="7"/>
      <c r="P5052" s="7"/>
    </row>
    <row r="5053" spans="2:16" x14ac:dyDescent="0.15"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  <c r="N5053" s="7"/>
      <c r="P5053" s="7"/>
    </row>
    <row r="5054" spans="2:16" x14ac:dyDescent="0.15"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  <c r="N5054" s="7"/>
      <c r="P5054" s="7"/>
    </row>
    <row r="5055" spans="2:16" x14ac:dyDescent="0.15"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  <c r="N5055" s="7"/>
      <c r="P5055" s="7"/>
    </row>
    <row r="5056" spans="2:16" x14ac:dyDescent="0.15"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P5056" s="7"/>
    </row>
    <row r="5057" spans="2:16" x14ac:dyDescent="0.15"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P5057" s="7"/>
    </row>
    <row r="5058" spans="2:16" x14ac:dyDescent="0.15"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  <c r="N5058" s="7"/>
      <c r="P5058" s="7"/>
    </row>
    <row r="5059" spans="2:16" x14ac:dyDescent="0.15"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P5059" s="7"/>
    </row>
    <row r="5060" spans="2:16" x14ac:dyDescent="0.15"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P5060" s="7"/>
    </row>
    <row r="5061" spans="2:16" x14ac:dyDescent="0.15"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  <c r="N5061" s="7"/>
      <c r="P5061" s="7"/>
    </row>
    <row r="5062" spans="2:16" x14ac:dyDescent="0.15"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/>
      <c r="P5062" s="7"/>
    </row>
    <row r="5063" spans="2:16" x14ac:dyDescent="0.15"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  <c r="N5063" s="7"/>
      <c r="P5063" s="7"/>
    </row>
    <row r="5064" spans="2:16" x14ac:dyDescent="0.15"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  <c r="N5064" s="7"/>
      <c r="P5064" s="7"/>
    </row>
    <row r="5065" spans="2:16" x14ac:dyDescent="0.15"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  <c r="N5065" s="7"/>
      <c r="P5065" s="7"/>
    </row>
    <row r="5066" spans="2:16" x14ac:dyDescent="0.15"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  <c r="N5066" s="7"/>
      <c r="P5066" s="7"/>
    </row>
    <row r="5067" spans="2:16" x14ac:dyDescent="0.15"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P5067" s="7"/>
    </row>
    <row r="5068" spans="2:16" x14ac:dyDescent="0.15"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P5068" s="7"/>
    </row>
    <row r="5069" spans="2:16" x14ac:dyDescent="0.15"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P5069" s="7"/>
    </row>
    <row r="5070" spans="2:16" x14ac:dyDescent="0.15"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P5070" s="7"/>
    </row>
    <row r="5071" spans="2:16" x14ac:dyDescent="0.15"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  <c r="N5071" s="7"/>
      <c r="P5071" s="7"/>
    </row>
    <row r="5072" spans="2:16" x14ac:dyDescent="0.15"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P5072" s="7"/>
    </row>
    <row r="5073" spans="2:16" x14ac:dyDescent="0.15"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P5073" s="7"/>
    </row>
    <row r="5074" spans="2:16" x14ac:dyDescent="0.15"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  <c r="N5074" s="7"/>
      <c r="P5074" s="7"/>
    </row>
    <row r="5075" spans="2:16" x14ac:dyDescent="0.15"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  <c r="N5075" s="7"/>
      <c r="P5075" s="7"/>
    </row>
    <row r="5076" spans="2:16" x14ac:dyDescent="0.15"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  <c r="N5076" s="7"/>
      <c r="P5076" s="7"/>
    </row>
    <row r="5077" spans="2:16" x14ac:dyDescent="0.15"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P5077" s="7"/>
    </row>
    <row r="5078" spans="2:16" x14ac:dyDescent="0.15"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P5078" s="7"/>
    </row>
    <row r="5079" spans="2:16" x14ac:dyDescent="0.15"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  <c r="N5079" s="7"/>
      <c r="P5079" s="7"/>
    </row>
    <row r="5080" spans="2:16" x14ac:dyDescent="0.15"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P5080" s="7"/>
    </row>
    <row r="5081" spans="2:16" x14ac:dyDescent="0.15"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P5081" s="7"/>
    </row>
    <row r="5082" spans="2:16" x14ac:dyDescent="0.15"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P5082" s="7"/>
    </row>
    <row r="5083" spans="2:16" x14ac:dyDescent="0.15"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P5083" s="7"/>
    </row>
    <row r="5084" spans="2:16" x14ac:dyDescent="0.15"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P5084" s="7"/>
    </row>
    <row r="5085" spans="2:16" x14ac:dyDescent="0.15"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P5085" s="7"/>
    </row>
    <row r="5086" spans="2:16" x14ac:dyDescent="0.15"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P5086" s="7"/>
    </row>
    <row r="5087" spans="2:16" x14ac:dyDescent="0.15"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P5087" s="7"/>
    </row>
    <row r="5088" spans="2:16" x14ac:dyDescent="0.15"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P5088" s="7"/>
    </row>
    <row r="5089" spans="2:16" x14ac:dyDescent="0.15"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P5089" s="7"/>
    </row>
    <row r="5090" spans="2:16" x14ac:dyDescent="0.15"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P5090" s="7"/>
    </row>
    <row r="5091" spans="2:16" x14ac:dyDescent="0.15"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P5091" s="7"/>
    </row>
    <row r="5092" spans="2:16" x14ac:dyDescent="0.15"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P5092" s="7"/>
    </row>
    <row r="5093" spans="2:16" x14ac:dyDescent="0.15"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P5093" s="7"/>
    </row>
    <row r="5094" spans="2:16" x14ac:dyDescent="0.15"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P5094" s="7"/>
    </row>
    <row r="5095" spans="2:16" x14ac:dyDescent="0.15"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P5095" s="7"/>
    </row>
    <row r="5096" spans="2:16" x14ac:dyDescent="0.15"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P5096" s="7"/>
    </row>
    <row r="5097" spans="2:16" x14ac:dyDescent="0.15"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P5097" s="7"/>
    </row>
    <row r="5098" spans="2:16" x14ac:dyDescent="0.15"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P5098" s="7"/>
    </row>
    <row r="5099" spans="2:16" x14ac:dyDescent="0.15"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P5099" s="7"/>
    </row>
    <row r="5100" spans="2:16" x14ac:dyDescent="0.15"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P5100" s="7"/>
    </row>
    <row r="5101" spans="2:16" x14ac:dyDescent="0.15"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P5101" s="7"/>
    </row>
    <row r="5102" spans="2:16" x14ac:dyDescent="0.15"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P5102" s="7"/>
    </row>
    <row r="5103" spans="2:16" x14ac:dyDescent="0.15"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P5103" s="7"/>
    </row>
    <row r="5104" spans="2:16" x14ac:dyDescent="0.15"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P5104" s="7"/>
    </row>
    <row r="5105" spans="2:16" x14ac:dyDescent="0.15"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P5105" s="7"/>
    </row>
    <row r="5106" spans="2:16" x14ac:dyDescent="0.15"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P5106" s="7"/>
    </row>
    <row r="5107" spans="2:16" x14ac:dyDescent="0.15"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P5107" s="7"/>
    </row>
    <row r="5108" spans="2:16" x14ac:dyDescent="0.15"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P5108" s="7"/>
    </row>
    <row r="5109" spans="2:16" x14ac:dyDescent="0.15"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P5109" s="7"/>
    </row>
    <row r="5110" spans="2:16" x14ac:dyDescent="0.15"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P5110" s="7"/>
    </row>
    <row r="5111" spans="2:16" x14ac:dyDescent="0.15"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P5111" s="7"/>
    </row>
    <row r="5112" spans="2:16" x14ac:dyDescent="0.15"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P5112" s="7"/>
    </row>
    <row r="5113" spans="2:16" x14ac:dyDescent="0.15"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  <c r="N5113" s="7"/>
      <c r="P5113" s="7"/>
    </row>
    <row r="5114" spans="2:16" x14ac:dyDescent="0.15"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P5114" s="7"/>
    </row>
    <row r="5115" spans="2:16" x14ac:dyDescent="0.15"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P5115" s="7"/>
    </row>
    <row r="5116" spans="2:16" x14ac:dyDescent="0.15"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P5116" s="7"/>
    </row>
    <row r="5117" spans="2:16" x14ac:dyDescent="0.15"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P5117" s="7"/>
    </row>
    <row r="5118" spans="2:16" x14ac:dyDescent="0.15"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P5118" s="7"/>
    </row>
    <row r="5119" spans="2:16" x14ac:dyDescent="0.15"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P5119" s="7"/>
    </row>
    <row r="5120" spans="2:16" x14ac:dyDescent="0.15"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P5120" s="7"/>
    </row>
    <row r="5121" spans="2:16" x14ac:dyDescent="0.15"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P5121" s="7"/>
    </row>
    <row r="5122" spans="2:16" x14ac:dyDescent="0.15"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P5122" s="7"/>
    </row>
    <row r="5123" spans="2:16" x14ac:dyDescent="0.15"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P5123" s="7"/>
    </row>
    <row r="5124" spans="2:16" x14ac:dyDescent="0.15"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P5124" s="7"/>
    </row>
    <row r="5125" spans="2:16" x14ac:dyDescent="0.15"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P5125" s="7"/>
    </row>
    <row r="5126" spans="2:16" x14ac:dyDescent="0.15"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P5126" s="7"/>
    </row>
    <row r="5127" spans="2:16" x14ac:dyDescent="0.15"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  <c r="N5127" s="7"/>
      <c r="P5127" s="7"/>
    </row>
    <row r="5128" spans="2:16" x14ac:dyDescent="0.15"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  <c r="N5128" s="7"/>
      <c r="P5128" s="7"/>
    </row>
    <row r="5129" spans="2:16" x14ac:dyDescent="0.15"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P5129" s="7"/>
    </row>
    <row r="5130" spans="2:16" x14ac:dyDescent="0.15"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P5130" s="7"/>
    </row>
    <row r="5131" spans="2:16" x14ac:dyDescent="0.15"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P5131" s="7"/>
    </row>
    <row r="5132" spans="2:16" x14ac:dyDescent="0.15"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  <c r="N5132" s="7"/>
      <c r="P5132" s="7"/>
    </row>
    <row r="5133" spans="2:16" x14ac:dyDescent="0.15"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P5133" s="7"/>
    </row>
    <row r="5134" spans="2:16" x14ac:dyDescent="0.15"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P5134" s="7"/>
    </row>
    <row r="5135" spans="2:16" x14ac:dyDescent="0.15"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P5135" s="7"/>
    </row>
    <row r="5136" spans="2:16" x14ac:dyDescent="0.15"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  <c r="N5136" s="7"/>
      <c r="P5136" s="7"/>
    </row>
    <row r="5137" spans="2:16" x14ac:dyDescent="0.15"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P5137" s="7"/>
    </row>
    <row r="5138" spans="2:16" x14ac:dyDescent="0.15"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P5138" s="7"/>
    </row>
    <row r="5139" spans="2:16" x14ac:dyDescent="0.15"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  <c r="N5139" s="7"/>
      <c r="P5139" s="7"/>
    </row>
    <row r="5140" spans="2:16" x14ac:dyDescent="0.15"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  <c r="N5140" s="7"/>
      <c r="P5140" s="7"/>
    </row>
    <row r="5141" spans="2:16" x14ac:dyDescent="0.15"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P5141" s="7"/>
    </row>
    <row r="5142" spans="2:16" x14ac:dyDescent="0.15"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P5142" s="7"/>
    </row>
    <row r="5143" spans="2:16" x14ac:dyDescent="0.15"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P5143" s="7"/>
    </row>
    <row r="5144" spans="2:16" x14ac:dyDescent="0.15"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P5144" s="7"/>
    </row>
    <row r="5145" spans="2:16" x14ac:dyDescent="0.15"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  <c r="N5145" s="7"/>
      <c r="P5145" s="7"/>
    </row>
    <row r="5146" spans="2:16" x14ac:dyDescent="0.15"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  <c r="N5146" s="7"/>
      <c r="P5146" s="7"/>
    </row>
    <row r="5147" spans="2:16" x14ac:dyDescent="0.15"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P5147" s="7"/>
    </row>
    <row r="5148" spans="2:16" x14ac:dyDescent="0.15"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P5148" s="7"/>
    </row>
    <row r="5149" spans="2:16" x14ac:dyDescent="0.15"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  <c r="N5149" s="7"/>
      <c r="P5149" s="7"/>
    </row>
    <row r="5150" spans="2:16" x14ac:dyDescent="0.15"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P5150" s="7"/>
    </row>
    <row r="5151" spans="2:16" x14ac:dyDescent="0.15"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  <c r="N5151" s="7"/>
      <c r="P5151" s="7"/>
    </row>
    <row r="5152" spans="2:16" x14ac:dyDescent="0.15"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  <c r="N5152" s="7"/>
      <c r="P5152" s="7"/>
    </row>
    <row r="5153" spans="2:16" x14ac:dyDescent="0.15"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  <c r="N5153" s="7"/>
      <c r="P5153" s="7"/>
    </row>
    <row r="5154" spans="2:16" x14ac:dyDescent="0.15"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  <c r="N5154" s="7"/>
      <c r="P5154" s="7"/>
    </row>
    <row r="5155" spans="2:16" x14ac:dyDescent="0.15"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  <c r="N5155" s="7"/>
      <c r="P5155" s="7"/>
    </row>
    <row r="5156" spans="2:16" x14ac:dyDescent="0.15"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  <c r="N5156" s="7"/>
      <c r="P5156" s="7"/>
    </row>
    <row r="5157" spans="2:16" x14ac:dyDescent="0.15"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  <c r="N5157" s="7"/>
      <c r="P5157" s="7"/>
    </row>
    <row r="5158" spans="2:16" x14ac:dyDescent="0.15"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  <c r="N5158" s="7"/>
      <c r="P5158" s="7"/>
    </row>
    <row r="5159" spans="2:16" x14ac:dyDescent="0.15"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P5159" s="7"/>
    </row>
    <row r="5160" spans="2:16" x14ac:dyDescent="0.15"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P5160" s="7"/>
    </row>
    <row r="5161" spans="2:16" x14ac:dyDescent="0.15"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P5161" s="7"/>
    </row>
    <row r="5162" spans="2:16" x14ac:dyDescent="0.15"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  <c r="N5162" s="7"/>
      <c r="P5162" s="7"/>
    </row>
    <row r="5163" spans="2:16" x14ac:dyDescent="0.15"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P5163" s="7"/>
    </row>
    <row r="5164" spans="2:16" x14ac:dyDescent="0.15"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P5164" s="7"/>
    </row>
    <row r="5165" spans="2:16" x14ac:dyDescent="0.15"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  <c r="N5165" s="7"/>
      <c r="P5165" s="7"/>
    </row>
    <row r="5166" spans="2:16" x14ac:dyDescent="0.15"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P5166" s="7"/>
    </row>
    <row r="5167" spans="2:16" x14ac:dyDescent="0.15"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  <c r="N5167" s="7"/>
      <c r="P5167" s="7"/>
    </row>
    <row r="5168" spans="2:16" x14ac:dyDescent="0.15"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  <c r="N5168" s="7"/>
      <c r="P5168" s="7"/>
    </row>
    <row r="5169" spans="2:16" x14ac:dyDescent="0.15"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  <c r="N5169" s="7"/>
      <c r="P5169" s="7"/>
    </row>
    <row r="5170" spans="2:16" x14ac:dyDescent="0.15"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  <c r="N5170" s="7"/>
      <c r="P5170" s="7"/>
    </row>
    <row r="5171" spans="2:16" x14ac:dyDescent="0.15"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P5171" s="7"/>
    </row>
    <row r="5172" spans="2:16" x14ac:dyDescent="0.15"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  <c r="N5172" s="7"/>
      <c r="P5172" s="7"/>
    </row>
    <row r="5173" spans="2:16" x14ac:dyDescent="0.15"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P5173" s="7"/>
    </row>
    <row r="5174" spans="2:16" x14ac:dyDescent="0.15"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P5174" s="7"/>
    </row>
    <row r="5175" spans="2:16" x14ac:dyDescent="0.15"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P5175" s="7"/>
    </row>
    <row r="5176" spans="2:16" x14ac:dyDescent="0.15"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P5176" s="7"/>
    </row>
    <row r="5177" spans="2:16" x14ac:dyDescent="0.15"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P5177" s="7"/>
    </row>
    <row r="5178" spans="2:16" x14ac:dyDescent="0.15"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  <c r="N5178" s="7"/>
      <c r="P5178" s="7"/>
    </row>
    <row r="5179" spans="2:16" x14ac:dyDescent="0.15"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P5179" s="7"/>
    </row>
    <row r="5180" spans="2:16" x14ac:dyDescent="0.15"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  <c r="N5180" s="7"/>
      <c r="P5180" s="7"/>
    </row>
    <row r="5181" spans="2:16" x14ac:dyDescent="0.15"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  <c r="N5181" s="7"/>
      <c r="P5181" s="7"/>
    </row>
    <row r="5182" spans="2:16" x14ac:dyDescent="0.15"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P5182" s="7"/>
    </row>
    <row r="5183" spans="2:16" x14ac:dyDescent="0.15"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  <c r="N5183" s="7"/>
      <c r="P5183" s="7"/>
    </row>
    <row r="5184" spans="2:16" x14ac:dyDescent="0.15"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  <c r="N5184" s="7"/>
      <c r="P5184" s="7"/>
    </row>
    <row r="5185" spans="2:16" x14ac:dyDescent="0.15"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  <c r="N5185" s="7"/>
      <c r="P5185" s="7"/>
    </row>
    <row r="5186" spans="2:16" x14ac:dyDescent="0.15"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P5186" s="7"/>
    </row>
    <row r="5187" spans="2:16" x14ac:dyDescent="0.15"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P5187" s="7"/>
    </row>
    <row r="5188" spans="2:16" x14ac:dyDescent="0.15"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  <c r="N5188" s="7"/>
      <c r="P5188" s="7"/>
    </row>
    <row r="5189" spans="2:16" x14ac:dyDescent="0.15"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P5189" s="7"/>
    </row>
    <row r="5190" spans="2:16" x14ac:dyDescent="0.15"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P5190" s="7"/>
    </row>
    <row r="5191" spans="2:16" x14ac:dyDescent="0.15"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  <c r="N5191" s="7"/>
      <c r="P5191" s="7"/>
    </row>
    <row r="5192" spans="2:16" x14ac:dyDescent="0.15"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  <c r="N5192" s="7"/>
      <c r="P5192" s="7"/>
    </row>
    <row r="5193" spans="2:16" x14ac:dyDescent="0.15"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  <c r="N5193" s="7"/>
      <c r="P5193" s="7"/>
    </row>
    <row r="5194" spans="2:16" x14ac:dyDescent="0.15"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  <c r="N5194" s="7"/>
      <c r="P5194" s="7"/>
    </row>
    <row r="5195" spans="2:16" x14ac:dyDescent="0.15"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P5195" s="7"/>
    </row>
    <row r="5196" spans="2:16" x14ac:dyDescent="0.15"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  <c r="N5196" s="7"/>
      <c r="P5196" s="7"/>
    </row>
    <row r="5197" spans="2:16" x14ac:dyDescent="0.15"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  <c r="N5197" s="7"/>
      <c r="P5197" s="7"/>
    </row>
    <row r="5198" spans="2:16" x14ac:dyDescent="0.15"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  <c r="N5198" s="7"/>
      <c r="P5198" s="7"/>
    </row>
    <row r="5199" spans="2:16" x14ac:dyDescent="0.15"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P5199" s="7"/>
    </row>
    <row r="5200" spans="2:16" x14ac:dyDescent="0.15"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P5200" s="7"/>
    </row>
    <row r="5201" spans="2:16" x14ac:dyDescent="0.15"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  <c r="N5201" s="7"/>
      <c r="P5201" s="7"/>
    </row>
    <row r="5202" spans="2:16" x14ac:dyDescent="0.15"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P5202" s="7"/>
    </row>
    <row r="5203" spans="2:16" x14ac:dyDescent="0.15"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P5203" s="7"/>
    </row>
    <row r="5204" spans="2:16" x14ac:dyDescent="0.15"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  <c r="N5204" s="7"/>
      <c r="P5204" s="7"/>
    </row>
    <row r="5205" spans="2:16" x14ac:dyDescent="0.15"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  <c r="N5205" s="7"/>
      <c r="P5205" s="7"/>
    </row>
    <row r="5206" spans="2:16" x14ac:dyDescent="0.15"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P5206" s="7"/>
    </row>
    <row r="5207" spans="2:16" x14ac:dyDescent="0.15"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P5207" s="7"/>
    </row>
    <row r="5208" spans="2:16" x14ac:dyDescent="0.15"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  <c r="N5208" s="7"/>
      <c r="P5208" s="7"/>
    </row>
    <row r="5209" spans="2:16" x14ac:dyDescent="0.15"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  <c r="N5209" s="7"/>
      <c r="P5209" s="7"/>
    </row>
    <row r="5210" spans="2:16" x14ac:dyDescent="0.15"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  <c r="N5210" s="7"/>
      <c r="P5210" s="7"/>
    </row>
    <row r="5211" spans="2:16" x14ac:dyDescent="0.15"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  <c r="N5211" s="7"/>
      <c r="P5211" s="7"/>
    </row>
    <row r="5212" spans="2:16" x14ac:dyDescent="0.15"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P5212" s="7"/>
    </row>
    <row r="5213" spans="2:16" x14ac:dyDescent="0.15"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P5213" s="7"/>
    </row>
    <row r="5214" spans="2:16" x14ac:dyDescent="0.15"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  <c r="N5214" s="7"/>
      <c r="P5214" s="7"/>
    </row>
    <row r="5215" spans="2:16" x14ac:dyDescent="0.15"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P5215" s="7"/>
    </row>
    <row r="5216" spans="2:16" x14ac:dyDescent="0.15"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P5216" s="7"/>
    </row>
    <row r="5217" spans="2:16" x14ac:dyDescent="0.15"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  <c r="N5217" s="7"/>
      <c r="P5217" s="7"/>
    </row>
    <row r="5218" spans="2:16" x14ac:dyDescent="0.15"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  <c r="N5218" s="7"/>
      <c r="P5218" s="7"/>
    </row>
    <row r="5219" spans="2:16" x14ac:dyDescent="0.15"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  <c r="N5219" s="7"/>
      <c r="P5219" s="7"/>
    </row>
    <row r="5220" spans="2:16" x14ac:dyDescent="0.15"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P5220" s="7"/>
    </row>
    <row r="5221" spans="2:16" x14ac:dyDescent="0.15"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  <c r="N5221" s="7"/>
      <c r="P5221" s="7"/>
    </row>
    <row r="5222" spans="2:16" x14ac:dyDescent="0.15"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  <c r="N5222" s="7"/>
      <c r="P5222" s="7"/>
    </row>
    <row r="5223" spans="2:16" x14ac:dyDescent="0.15"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  <c r="N5223" s="7"/>
      <c r="P5223" s="7"/>
    </row>
    <row r="5224" spans="2:16" x14ac:dyDescent="0.15"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P5224" s="7"/>
    </row>
    <row r="5225" spans="2:16" x14ac:dyDescent="0.15"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P5225" s="7"/>
    </row>
    <row r="5226" spans="2:16" x14ac:dyDescent="0.15"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P5226" s="7"/>
    </row>
    <row r="5227" spans="2:16" x14ac:dyDescent="0.15"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P5227" s="7"/>
    </row>
    <row r="5228" spans="2:16" x14ac:dyDescent="0.15"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P5228" s="7"/>
    </row>
    <row r="5229" spans="2:16" x14ac:dyDescent="0.15"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P5229" s="7"/>
    </row>
    <row r="5230" spans="2:16" x14ac:dyDescent="0.15"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  <c r="N5230" s="7"/>
      <c r="P5230" s="7"/>
    </row>
    <row r="5231" spans="2:16" x14ac:dyDescent="0.15"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  <c r="N5231" s="7"/>
      <c r="P5231" s="7"/>
    </row>
    <row r="5232" spans="2:16" x14ac:dyDescent="0.15"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  <c r="N5232" s="7"/>
      <c r="P5232" s="7"/>
    </row>
    <row r="5233" spans="2:16" x14ac:dyDescent="0.15"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  <c r="N5233" s="7"/>
      <c r="P5233" s="7"/>
    </row>
    <row r="5234" spans="2:16" x14ac:dyDescent="0.15"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P5234" s="7"/>
    </row>
    <row r="5235" spans="2:16" x14ac:dyDescent="0.15"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P5235" s="7"/>
    </row>
    <row r="5236" spans="2:16" x14ac:dyDescent="0.15"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P5236" s="7"/>
    </row>
    <row r="5237" spans="2:16" x14ac:dyDescent="0.15"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P5237" s="7"/>
    </row>
    <row r="5238" spans="2:16" x14ac:dyDescent="0.15"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P5238" s="7"/>
    </row>
    <row r="5239" spans="2:16" x14ac:dyDescent="0.15"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P5239" s="7"/>
    </row>
    <row r="5240" spans="2:16" x14ac:dyDescent="0.15"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P5240" s="7"/>
    </row>
    <row r="5241" spans="2:16" x14ac:dyDescent="0.15"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P5241" s="7"/>
    </row>
    <row r="5242" spans="2:16" x14ac:dyDescent="0.15"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P5242" s="7"/>
    </row>
    <row r="5243" spans="2:16" x14ac:dyDescent="0.15"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P5243" s="7"/>
    </row>
    <row r="5244" spans="2:16" x14ac:dyDescent="0.15"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P5244" s="7"/>
    </row>
    <row r="5245" spans="2:16" x14ac:dyDescent="0.15"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P5245" s="7"/>
    </row>
    <row r="5246" spans="2:16" x14ac:dyDescent="0.15"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P5246" s="7"/>
    </row>
    <row r="5247" spans="2:16" x14ac:dyDescent="0.15"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P5247" s="7"/>
    </row>
    <row r="5248" spans="2:16" x14ac:dyDescent="0.15"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P5248" s="7"/>
    </row>
    <row r="5249" spans="2:16" x14ac:dyDescent="0.15"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P5249" s="7"/>
    </row>
    <row r="5250" spans="2:16" x14ac:dyDescent="0.15"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P5250" s="7"/>
    </row>
    <row r="5251" spans="2:16" x14ac:dyDescent="0.15"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P5251" s="7"/>
    </row>
    <row r="5252" spans="2:16" x14ac:dyDescent="0.15"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P5252" s="7"/>
    </row>
    <row r="5253" spans="2:16" x14ac:dyDescent="0.15"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P5253" s="7"/>
    </row>
    <row r="5254" spans="2:16" x14ac:dyDescent="0.15"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P5254" s="7"/>
    </row>
    <row r="5255" spans="2:16" x14ac:dyDescent="0.15"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P5255" s="7"/>
    </row>
    <row r="5256" spans="2:16" x14ac:dyDescent="0.15"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P5256" s="7"/>
    </row>
    <row r="5257" spans="2:16" x14ac:dyDescent="0.15"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P5257" s="7"/>
    </row>
    <row r="5258" spans="2:16" x14ac:dyDescent="0.15"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P5258" s="7"/>
    </row>
    <row r="5259" spans="2:16" x14ac:dyDescent="0.15"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P5259" s="7"/>
    </row>
    <row r="5260" spans="2:16" x14ac:dyDescent="0.15"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P5260" s="7"/>
    </row>
    <row r="5261" spans="2:16" x14ac:dyDescent="0.15"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P5261" s="7"/>
    </row>
    <row r="5262" spans="2:16" x14ac:dyDescent="0.15"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P5262" s="7"/>
    </row>
    <row r="5263" spans="2:16" x14ac:dyDescent="0.15"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P5263" s="7"/>
    </row>
    <row r="5264" spans="2:16" x14ac:dyDescent="0.15"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P5264" s="7"/>
    </row>
    <row r="5265" spans="2:16" x14ac:dyDescent="0.15"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P5265" s="7"/>
    </row>
    <row r="5266" spans="2:16" x14ac:dyDescent="0.15"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  <c r="N5266" s="7"/>
      <c r="P5266" s="7"/>
    </row>
    <row r="5267" spans="2:16" x14ac:dyDescent="0.15"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P5267" s="7"/>
    </row>
    <row r="5268" spans="2:16" x14ac:dyDescent="0.15"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P5268" s="7"/>
    </row>
    <row r="5269" spans="2:16" x14ac:dyDescent="0.15"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P5269" s="7"/>
    </row>
    <row r="5270" spans="2:16" x14ac:dyDescent="0.15"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P5270" s="7"/>
    </row>
    <row r="5271" spans="2:16" x14ac:dyDescent="0.15"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P5271" s="7"/>
    </row>
    <row r="5272" spans="2:16" x14ac:dyDescent="0.15"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P5272" s="7"/>
    </row>
    <row r="5273" spans="2:16" x14ac:dyDescent="0.15"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P5273" s="7"/>
    </row>
    <row r="5274" spans="2:16" x14ac:dyDescent="0.15"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P5274" s="7"/>
    </row>
    <row r="5275" spans="2:16" x14ac:dyDescent="0.15"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P5275" s="7"/>
    </row>
    <row r="5276" spans="2:16" x14ac:dyDescent="0.15"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P5276" s="7"/>
    </row>
    <row r="5277" spans="2:16" x14ac:dyDescent="0.15"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P5277" s="7"/>
    </row>
    <row r="5278" spans="2:16" x14ac:dyDescent="0.15"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P5278" s="7"/>
    </row>
    <row r="5279" spans="2:16" x14ac:dyDescent="0.15"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P5279" s="7"/>
    </row>
    <row r="5280" spans="2:16" x14ac:dyDescent="0.15"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P5280" s="7"/>
    </row>
    <row r="5281" spans="2:16" x14ac:dyDescent="0.15"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P5281" s="7"/>
    </row>
    <row r="5282" spans="2:16" x14ac:dyDescent="0.15"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P5282" s="7"/>
    </row>
    <row r="5283" spans="2:16" x14ac:dyDescent="0.15"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P5283" s="7"/>
    </row>
    <row r="5284" spans="2:16" x14ac:dyDescent="0.15"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P5284" s="7"/>
    </row>
    <row r="5285" spans="2:16" x14ac:dyDescent="0.15"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P5285" s="7"/>
    </row>
    <row r="5286" spans="2:16" x14ac:dyDescent="0.15"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P5286" s="7"/>
    </row>
    <row r="5287" spans="2:16" x14ac:dyDescent="0.15"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P5287" s="7"/>
    </row>
    <row r="5288" spans="2:16" x14ac:dyDescent="0.15"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P5288" s="7"/>
    </row>
    <row r="5289" spans="2:16" x14ac:dyDescent="0.15"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P5289" s="7"/>
    </row>
    <row r="5290" spans="2:16" x14ac:dyDescent="0.15"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P5290" s="7"/>
    </row>
    <row r="5291" spans="2:16" x14ac:dyDescent="0.15"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P5291" s="7"/>
    </row>
    <row r="5292" spans="2:16" x14ac:dyDescent="0.15"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P5292" s="7"/>
    </row>
    <row r="5293" spans="2:16" x14ac:dyDescent="0.15"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P5293" s="7"/>
    </row>
    <row r="5294" spans="2:16" x14ac:dyDescent="0.15"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P5294" s="7"/>
    </row>
    <row r="5295" spans="2:16" x14ac:dyDescent="0.15"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P5295" s="7"/>
    </row>
    <row r="5296" spans="2:16" x14ac:dyDescent="0.15"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P5296" s="7"/>
    </row>
    <row r="5297" spans="2:16" x14ac:dyDescent="0.15"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P5297" s="7"/>
    </row>
    <row r="5298" spans="2:16" x14ac:dyDescent="0.15"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P5298" s="7"/>
    </row>
    <row r="5299" spans="2:16" x14ac:dyDescent="0.15"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P5299" s="7"/>
    </row>
    <row r="5300" spans="2:16" x14ac:dyDescent="0.15"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P5300" s="7"/>
    </row>
    <row r="5301" spans="2:16" x14ac:dyDescent="0.15"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P5301" s="7"/>
    </row>
    <row r="5302" spans="2:16" x14ac:dyDescent="0.15"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P5302" s="7"/>
    </row>
    <row r="5303" spans="2:16" x14ac:dyDescent="0.15"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P5303" s="7"/>
    </row>
    <row r="5304" spans="2:16" x14ac:dyDescent="0.15"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P5304" s="7"/>
    </row>
    <row r="5305" spans="2:16" x14ac:dyDescent="0.15"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P5305" s="7"/>
    </row>
    <row r="5306" spans="2:16" x14ac:dyDescent="0.15"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P5306" s="7"/>
    </row>
    <row r="5307" spans="2:16" x14ac:dyDescent="0.15"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P5307" s="7"/>
    </row>
    <row r="5308" spans="2:16" x14ac:dyDescent="0.15"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P5308" s="7"/>
    </row>
    <row r="5309" spans="2:16" x14ac:dyDescent="0.15"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P5309" s="7"/>
    </row>
    <row r="5310" spans="2:16" x14ac:dyDescent="0.15"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P5310" s="7"/>
    </row>
    <row r="5311" spans="2:16" x14ac:dyDescent="0.15"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P5311" s="7"/>
    </row>
    <row r="5312" spans="2:16" x14ac:dyDescent="0.15"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  <c r="N5312" s="7"/>
      <c r="P5312" s="7"/>
    </row>
    <row r="5313" spans="2:16" x14ac:dyDescent="0.15"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P5313" s="7"/>
    </row>
    <row r="5314" spans="2:16" x14ac:dyDescent="0.15"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P5314" s="7"/>
    </row>
    <row r="5315" spans="2:16" x14ac:dyDescent="0.15"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P5315" s="7"/>
    </row>
    <row r="5316" spans="2:16" x14ac:dyDescent="0.15"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P5316" s="7"/>
    </row>
    <row r="5317" spans="2:16" x14ac:dyDescent="0.15"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P5317" s="7"/>
    </row>
    <row r="5318" spans="2:16" x14ac:dyDescent="0.15"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P5318" s="7"/>
    </row>
    <row r="5319" spans="2:16" x14ac:dyDescent="0.15"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P5319" s="7"/>
    </row>
    <row r="5320" spans="2:16" x14ac:dyDescent="0.15"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P5320" s="7"/>
    </row>
    <row r="5321" spans="2:16" x14ac:dyDescent="0.15"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P5321" s="7"/>
    </row>
    <row r="5322" spans="2:16" x14ac:dyDescent="0.15"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P5322" s="7"/>
    </row>
    <row r="5323" spans="2:16" x14ac:dyDescent="0.15"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P5323" s="7"/>
    </row>
    <row r="5324" spans="2:16" x14ac:dyDescent="0.15"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P5324" s="7"/>
    </row>
    <row r="5325" spans="2:16" x14ac:dyDescent="0.15"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P5325" s="7"/>
    </row>
    <row r="5326" spans="2:16" x14ac:dyDescent="0.15"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  <c r="N5326" s="7"/>
      <c r="P5326" s="7"/>
    </row>
    <row r="5327" spans="2:16" x14ac:dyDescent="0.15"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  <c r="N5327" s="7"/>
      <c r="P5327" s="7"/>
    </row>
    <row r="5328" spans="2:16" x14ac:dyDescent="0.15"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  <c r="N5328" s="7"/>
      <c r="P5328" s="7"/>
    </row>
    <row r="5329" spans="2:16" x14ac:dyDescent="0.15"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P5329" s="7"/>
    </row>
    <row r="5330" spans="2:16" x14ac:dyDescent="0.15"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P5330" s="7"/>
    </row>
    <row r="5331" spans="2:16" x14ac:dyDescent="0.15"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  <c r="N5331" s="7"/>
      <c r="P5331" s="7"/>
    </row>
    <row r="5332" spans="2:16" x14ac:dyDescent="0.15"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P5332" s="7"/>
    </row>
    <row r="5333" spans="2:16" x14ac:dyDescent="0.15"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P5333" s="7"/>
    </row>
    <row r="5334" spans="2:16" x14ac:dyDescent="0.15"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  <c r="N5334" s="7"/>
      <c r="P5334" s="7"/>
    </row>
    <row r="5335" spans="2:16" x14ac:dyDescent="0.15"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  <c r="N5335" s="7"/>
      <c r="P5335" s="7"/>
    </row>
    <row r="5336" spans="2:16" x14ac:dyDescent="0.15"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P5336" s="7"/>
    </row>
    <row r="5337" spans="2:16" x14ac:dyDescent="0.15"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  <c r="N5337" s="7"/>
      <c r="P5337" s="7"/>
    </row>
    <row r="5338" spans="2:16" x14ac:dyDescent="0.15"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  <c r="N5338" s="7"/>
      <c r="P5338" s="7"/>
    </row>
    <row r="5339" spans="2:16" x14ac:dyDescent="0.15"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  <c r="N5339" s="7"/>
      <c r="P5339" s="7"/>
    </row>
    <row r="5340" spans="2:16" x14ac:dyDescent="0.15"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P5340" s="7"/>
    </row>
    <row r="5341" spans="2:16" x14ac:dyDescent="0.15"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  <c r="N5341" s="7"/>
      <c r="P5341" s="7"/>
    </row>
    <row r="5342" spans="2:16" x14ac:dyDescent="0.15"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  <c r="N5342" s="7"/>
      <c r="P5342" s="7"/>
    </row>
    <row r="5343" spans="2:16" x14ac:dyDescent="0.15"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P5343" s="7"/>
    </row>
    <row r="5344" spans="2:16" x14ac:dyDescent="0.15"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P5344" s="7"/>
    </row>
    <row r="5345" spans="2:16" x14ac:dyDescent="0.15"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  <c r="N5345" s="7"/>
      <c r="P5345" s="7"/>
    </row>
    <row r="5346" spans="2:16" x14ac:dyDescent="0.15"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P5346" s="7"/>
    </row>
    <row r="5347" spans="2:16" x14ac:dyDescent="0.15"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  <c r="N5347" s="7"/>
      <c r="P5347" s="7"/>
    </row>
    <row r="5348" spans="2:16" x14ac:dyDescent="0.15"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  <c r="N5348" s="7"/>
      <c r="P5348" s="7"/>
    </row>
    <row r="5349" spans="2:16" x14ac:dyDescent="0.15"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P5349" s="7"/>
    </row>
    <row r="5350" spans="2:16" x14ac:dyDescent="0.15"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P5350" s="7"/>
    </row>
    <row r="5351" spans="2:16" x14ac:dyDescent="0.15"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  <c r="N5351" s="7"/>
      <c r="P5351" s="7"/>
    </row>
    <row r="5352" spans="2:16" x14ac:dyDescent="0.15"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  <c r="N5352" s="7"/>
      <c r="P5352" s="7"/>
    </row>
    <row r="5353" spans="2:16" x14ac:dyDescent="0.15"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  <c r="N5353" s="7"/>
      <c r="P5353" s="7"/>
    </row>
    <row r="5354" spans="2:16" x14ac:dyDescent="0.15"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P5354" s="7"/>
    </row>
    <row r="5355" spans="2:16" x14ac:dyDescent="0.15"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P5355" s="7"/>
    </row>
    <row r="5356" spans="2:16" x14ac:dyDescent="0.15"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P5356" s="7"/>
    </row>
    <row r="5357" spans="2:16" x14ac:dyDescent="0.15"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P5357" s="7"/>
    </row>
    <row r="5358" spans="2:16" x14ac:dyDescent="0.15"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  <c r="N5358" s="7"/>
      <c r="P5358" s="7"/>
    </row>
    <row r="5359" spans="2:16" x14ac:dyDescent="0.15"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  <c r="N5359" s="7"/>
      <c r="P5359" s="7"/>
    </row>
    <row r="5360" spans="2:16" x14ac:dyDescent="0.15"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  <c r="N5360" s="7"/>
      <c r="P5360" s="7"/>
    </row>
    <row r="5361" spans="2:16" x14ac:dyDescent="0.15"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  <c r="N5361" s="7"/>
      <c r="P5361" s="7"/>
    </row>
    <row r="5362" spans="2:16" x14ac:dyDescent="0.15"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  <c r="N5362" s="7"/>
      <c r="P5362" s="7"/>
    </row>
    <row r="5363" spans="2:16" x14ac:dyDescent="0.15"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  <c r="N5363" s="7"/>
      <c r="P5363" s="7"/>
    </row>
    <row r="5364" spans="2:16" x14ac:dyDescent="0.15"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  <c r="N5364" s="7"/>
      <c r="P5364" s="7"/>
    </row>
    <row r="5365" spans="2:16" x14ac:dyDescent="0.15"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P5365" s="7"/>
    </row>
    <row r="5366" spans="2:16" x14ac:dyDescent="0.15"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P5366" s="7"/>
    </row>
    <row r="5367" spans="2:16" x14ac:dyDescent="0.15"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  <c r="N5367" s="7"/>
      <c r="P5367" s="7"/>
    </row>
    <row r="5368" spans="2:16" x14ac:dyDescent="0.15"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P5368" s="7"/>
    </row>
    <row r="5369" spans="2:16" x14ac:dyDescent="0.15"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P5369" s="7"/>
    </row>
    <row r="5370" spans="2:16" x14ac:dyDescent="0.15"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  <c r="N5370" s="7"/>
      <c r="P5370" s="7"/>
    </row>
    <row r="5371" spans="2:16" x14ac:dyDescent="0.15"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P5371" s="7"/>
    </row>
    <row r="5372" spans="2:16" x14ac:dyDescent="0.15"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  <c r="N5372" s="7"/>
      <c r="P5372" s="7"/>
    </row>
    <row r="5373" spans="2:16" x14ac:dyDescent="0.15"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  <c r="N5373" s="7"/>
      <c r="P5373" s="7"/>
    </row>
    <row r="5374" spans="2:16" x14ac:dyDescent="0.15"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  <c r="N5374" s="7"/>
      <c r="P5374" s="7"/>
    </row>
    <row r="5375" spans="2:16" x14ac:dyDescent="0.15"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  <c r="N5375" s="7"/>
      <c r="P5375" s="7"/>
    </row>
    <row r="5376" spans="2:16" x14ac:dyDescent="0.15"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  <c r="N5376" s="7"/>
      <c r="P5376" s="7"/>
    </row>
    <row r="5377" spans="2:16" x14ac:dyDescent="0.15"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  <c r="N5377" s="7"/>
      <c r="P5377" s="7"/>
    </row>
    <row r="5378" spans="2:16" x14ac:dyDescent="0.15"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  <c r="N5378" s="7"/>
      <c r="P5378" s="7"/>
    </row>
    <row r="5379" spans="2:16" x14ac:dyDescent="0.15"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  <c r="N5379" s="7"/>
      <c r="P5379" s="7"/>
    </row>
    <row r="5380" spans="2:16" x14ac:dyDescent="0.15"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  <c r="N5380" s="7"/>
      <c r="P5380" s="7"/>
    </row>
    <row r="5381" spans="2:16" x14ac:dyDescent="0.15"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P5381" s="7"/>
    </row>
    <row r="5382" spans="2:16" x14ac:dyDescent="0.15"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P5382" s="7"/>
    </row>
    <row r="5383" spans="2:16" x14ac:dyDescent="0.15"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  <c r="N5383" s="7"/>
      <c r="P5383" s="7"/>
    </row>
    <row r="5384" spans="2:16" x14ac:dyDescent="0.15"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  <c r="N5384" s="7"/>
      <c r="P5384" s="7"/>
    </row>
    <row r="5385" spans="2:16" x14ac:dyDescent="0.15"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P5385" s="7"/>
    </row>
    <row r="5386" spans="2:16" x14ac:dyDescent="0.15"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P5386" s="7"/>
    </row>
    <row r="5387" spans="2:16" x14ac:dyDescent="0.15"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  <c r="N5387" s="7"/>
      <c r="P5387" s="7"/>
    </row>
    <row r="5388" spans="2:16" x14ac:dyDescent="0.15"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  <c r="N5388" s="7"/>
      <c r="P5388" s="7"/>
    </row>
    <row r="5389" spans="2:16" x14ac:dyDescent="0.15"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  <c r="N5389" s="7"/>
      <c r="P5389" s="7"/>
    </row>
    <row r="5390" spans="2:16" x14ac:dyDescent="0.15"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  <c r="N5390" s="7"/>
      <c r="P5390" s="7"/>
    </row>
    <row r="5391" spans="2:16" x14ac:dyDescent="0.15"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  <c r="N5391" s="7"/>
      <c r="P5391" s="7"/>
    </row>
    <row r="5392" spans="2:16" x14ac:dyDescent="0.15"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  <c r="N5392" s="7"/>
      <c r="P5392" s="7"/>
    </row>
    <row r="5393" spans="2:16" x14ac:dyDescent="0.15"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  <c r="N5393" s="7"/>
      <c r="P5393" s="7"/>
    </row>
    <row r="5394" spans="2:16" x14ac:dyDescent="0.15"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P5394" s="7"/>
    </row>
    <row r="5395" spans="2:16" x14ac:dyDescent="0.15"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  <c r="N5395" s="7"/>
      <c r="P5395" s="7"/>
    </row>
    <row r="5396" spans="2:16" x14ac:dyDescent="0.15"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  <c r="N5396" s="7"/>
      <c r="P5396" s="7"/>
    </row>
    <row r="5397" spans="2:16" x14ac:dyDescent="0.15"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P5397" s="7"/>
    </row>
    <row r="5398" spans="2:16" x14ac:dyDescent="0.15"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P5398" s="7"/>
    </row>
    <row r="5399" spans="2:16" x14ac:dyDescent="0.15"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  <c r="N5399" s="7"/>
      <c r="P5399" s="7"/>
    </row>
    <row r="5400" spans="2:16" x14ac:dyDescent="0.15"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  <c r="N5400" s="7"/>
      <c r="P5400" s="7"/>
    </row>
    <row r="5401" spans="2:16" x14ac:dyDescent="0.15"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  <c r="N5401" s="7"/>
      <c r="P5401" s="7"/>
    </row>
    <row r="5402" spans="2:16" x14ac:dyDescent="0.15"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P5402" s="7"/>
    </row>
    <row r="5403" spans="2:16" x14ac:dyDescent="0.15"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  <c r="N5403" s="7"/>
      <c r="P5403" s="7"/>
    </row>
    <row r="5404" spans="2:16" x14ac:dyDescent="0.15"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  <c r="N5404" s="7"/>
      <c r="P5404" s="7"/>
    </row>
    <row r="5405" spans="2:16" x14ac:dyDescent="0.15"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P5405" s="7"/>
    </row>
    <row r="5406" spans="2:16" x14ac:dyDescent="0.15"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  <c r="N5406" s="7"/>
      <c r="P5406" s="7"/>
    </row>
    <row r="5407" spans="2:16" x14ac:dyDescent="0.15"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P5407" s="7"/>
    </row>
    <row r="5408" spans="2:16" x14ac:dyDescent="0.15"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P5408" s="7"/>
    </row>
    <row r="5409" spans="2:16" x14ac:dyDescent="0.15"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P5409" s="7"/>
    </row>
    <row r="5410" spans="2:16" x14ac:dyDescent="0.15"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P5410" s="7"/>
    </row>
    <row r="5411" spans="2:16" x14ac:dyDescent="0.15"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P5411" s="7"/>
    </row>
    <row r="5412" spans="2:16" x14ac:dyDescent="0.15"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P5412" s="7"/>
    </row>
    <row r="5413" spans="2:16" x14ac:dyDescent="0.15"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P5413" s="7"/>
    </row>
    <row r="5414" spans="2:16" x14ac:dyDescent="0.15"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P5414" s="7"/>
    </row>
    <row r="5415" spans="2:16" x14ac:dyDescent="0.15"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P5415" s="7"/>
    </row>
    <row r="5416" spans="2:16" x14ac:dyDescent="0.15"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P5416" s="7"/>
    </row>
    <row r="5417" spans="2:16" x14ac:dyDescent="0.15"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P5417" s="7"/>
    </row>
    <row r="5418" spans="2:16" x14ac:dyDescent="0.15"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  <c r="N5418" s="7"/>
      <c r="P5418" s="7"/>
    </row>
    <row r="5419" spans="2:16" x14ac:dyDescent="0.15"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P5419" s="7"/>
    </row>
    <row r="5420" spans="2:16" x14ac:dyDescent="0.15"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  <c r="N5420" s="7"/>
      <c r="P5420" s="7"/>
    </row>
    <row r="5421" spans="2:16" x14ac:dyDescent="0.15"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P5421" s="7"/>
    </row>
    <row r="5422" spans="2:16" x14ac:dyDescent="0.15"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  <c r="N5422" s="7"/>
      <c r="P5422" s="7"/>
    </row>
    <row r="5423" spans="2:16" x14ac:dyDescent="0.15"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P5423" s="7"/>
    </row>
    <row r="5424" spans="2:16" x14ac:dyDescent="0.15"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P5424" s="7"/>
    </row>
    <row r="5425" spans="2:16" x14ac:dyDescent="0.15"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  <c r="N5425" s="7"/>
      <c r="P5425" s="7"/>
    </row>
    <row r="5426" spans="2:16" x14ac:dyDescent="0.15"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  <c r="N5426" s="7"/>
      <c r="P5426" s="7"/>
    </row>
    <row r="5427" spans="2:16" x14ac:dyDescent="0.15"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P5427" s="7"/>
    </row>
    <row r="5428" spans="2:16" x14ac:dyDescent="0.15"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P5428" s="7"/>
    </row>
    <row r="5429" spans="2:16" x14ac:dyDescent="0.15"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  <c r="N5429" s="7"/>
      <c r="P5429" s="7"/>
    </row>
    <row r="5430" spans="2:16" x14ac:dyDescent="0.15"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  <c r="N5430" s="7"/>
      <c r="P5430" s="7"/>
    </row>
    <row r="5431" spans="2:16" x14ac:dyDescent="0.15"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  <c r="N5431" s="7"/>
      <c r="P5431" s="7"/>
    </row>
    <row r="5432" spans="2:16" x14ac:dyDescent="0.15"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P5432" s="7"/>
    </row>
    <row r="5433" spans="2:16" x14ac:dyDescent="0.15"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P5433" s="7"/>
    </row>
    <row r="5434" spans="2:16" x14ac:dyDescent="0.15"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P5434" s="7"/>
    </row>
    <row r="5435" spans="2:16" x14ac:dyDescent="0.15"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P5435" s="7"/>
    </row>
    <row r="5436" spans="2:16" x14ac:dyDescent="0.15"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P5436" s="7"/>
    </row>
    <row r="5437" spans="2:16" x14ac:dyDescent="0.15"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P5437" s="7"/>
    </row>
    <row r="5438" spans="2:16" x14ac:dyDescent="0.15"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P5438" s="7"/>
    </row>
    <row r="5439" spans="2:16" x14ac:dyDescent="0.15"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  <c r="N5439" s="7"/>
      <c r="P5439" s="7"/>
    </row>
    <row r="5440" spans="2:16" x14ac:dyDescent="0.15"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  <c r="N5440" s="7"/>
      <c r="P5440" s="7"/>
    </row>
    <row r="5441" spans="2:16" x14ac:dyDescent="0.15"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P5441" s="7"/>
    </row>
    <row r="5442" spans="2:16" x14ac:dyDescent="0.15"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  <c r="N5442" s="7"/>
      <c r="P5442" s="7"/>
    </row>
    <row r="5443" spans="2:16" x14ac:dyDescent="0.15"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  <c r="N5443" s="7"/>
      <c r="P5443" s="7"/>
    </row>
    <row r="5444" spans="2:16" x14ac:dyDescent="0.15"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  <c r="N5444" s="7"/>
      <c r="P5444" s="7"/>
    </row>
    <row r="5445" spans="2:16" x14ac:dyDescent="0.15"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  <c r="N5445" s="7"/>
      <c r="P5445" s="7"/>
    </row>
    <row r="5446" spans="2:16" x14ac:dyDescent="0.15"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P5446" s="7"/>
    </row>
    <row r="5447" spans="2:16" x14ac:dyDescent="0.15"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P5447" s="7"/>
    </row>
    <row r="5448" spans="2:16" x14ac:dyDescent="0.15"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  <c r="N5448" s="7"/>
      <c r="P5448" s="7"/>
    </row>
    <row r="5449" spans="2:16" x14ac:dyDescent="0.15"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  <c r="N5449" s="7"/>
      <c r="P5449" s="7"/>
    </row>
    <row r="5450" spans="2:16" x14ac:dyDescent="0.15"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P5450" s="7"/>
    </row>
    <row r="5451" spans="2:16" x14ac:dyDescent="0.15"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  <c r="N5451" s="7"/>
      <c r="P5451" s="7"/>
    </row>
    <row r="5452" spans="2:16" x14ac:dyDescent="0.15"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  <c r="N5452" s="7"/>
      <c r="P5452" s="7"/>
    </row>
    <row r="5453" spans="2:16" x14ac:dyDescent="0.15"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P5453" s="7"/>
    </row>
    <row r="5454" spans="2:16" x14ac:dyDescent="0.15"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  <c r="N5454" s="7"/>
      <c r="P5454" s="7"/>
    </row>
    <row r="5455" spans="2:16" x14ac:dyDescent="0.15"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  <c r="N5455" s="7"/>
      <c r="P5455" s="7"/>
    </row>
    <row r="5456" spans="2:16" x14ac:dyDescent="0.15"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P5456" s="7"/>
    </row>
    <row r="5457" spans="2:16" x14ac:dyDescent="0.15"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  <c r="N5457" s="7"/>
      <c r="P5457" s="7"/>
    </row>
    <row r="5458" spans="2:16" x14ac:dyDescent="0.15"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  <c r="N5458" s="7"/>
      <c r="P5458" s="7"/>
    </row>
    <row r="5459" spans="2:16" x14ac:dyDescent="0.15"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P5459" s="7"/>
    </row>
    <row r="5460" spans="2:16" x14ac:dyDescent="0.15"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P5460" s="7"/>
    </row>
    <row r="5461" spans="2:16" x14ac:dyDescent="0.15"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P5461" s="7"/>
    </row>
    <row r="5462" spans="2:16" x14ac:dyDescent="0.15"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P5462" s="7"/>
    </row>
    <row r="5463" spans="2:16" x14ac:dyDescent="0.15"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P5463" s="7"/>
    </row>
    <row r="5464" spans="2:16" x14ac:dyDescent="0.15"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  <c r="N5464" s="7"/>
      <c r="P5464" s="7"/>
    </row>
    <row r="5465" spans="2:16" x14ac:dyDescent="0.15"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  <c r="N5465" s="7"/>
      <c r="P5465" s="7"/>
    </row>
    <row r="5466" spans="2:16" x14ac:dyDescent="0.15"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  <c r="N5466" s="7"/>
      <c r="P5466" s="7"/>
    </row>
    <row r="5467" spans="2:16" x14ac:dyDescent="0.15"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  <c r="N5467" s="7"/>
      <c r="P5467" s="7"/>
    </row>
    <row r="5468" spans="2:16" x14ac:dyDescent="0.15"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  <c r="N5468" s="7"/>
      <c r="P5468" s="7"/>
    </row>
    <row r="5469" spans="2:16" x14ac:dyDescent="0.15"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  <c r="N5469" s="7"/>
      <c r="P5469" s="7"/>
    </row>
    <row r="5470" spans="2:16" x14ac:dyDescent="0.15"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  <c r="N5470" s="7"/>
      <c r="P5470" s="7"/>
    </row>
    <row r="5471" spans="2:16" x14ac:dyDescent="0.15"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  <c r="N5471" s="7"/>
      <c r="P5471" s="7"/>
    </row>
    <row r="5472" spans="2:16" x14ac:dyDescent="0.15"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P5472" s="7"/>
    </row>
    <row r="5473" spans="2:16" x14ac:dyDescent="0.15"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  <c r="N5473" s="7"/>
      <c r="P5473" s="7"/>
    </row>
    <row r="5474" spans="2:16" x14ac:dyDescent="0.15"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  <c r="N5474" s="7"/>
      <c r="P5474" s="7"/>
    </row>
    <row r="5475" spans="2:16" x14ac:dyDescent="0.15"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  <c r="N5475" s="7"/>
      <c r="P5475" s="7"/>
    </row>
    <row r="5476" spans="2:16" x14ac:dyDescent="0.15"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P5476" s="7"/>
    </row>
    <row r="5477" spans="2:16" x14ac:dyDescent="0.15"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  <c r="N5477" s="7"/>
      <c r="P5477" s="7"/>
    </row>
    <row r="5478" spans="2:16" x14ac:dyDescent="0.15"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  <c r="N5478" s="7"/>
      <c r="P5478" s="7"/>
    </row>
    <row r="5479" spans="2:16" x14ac:dyDescent="0.15"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  <c r="N5479" s="7"/>
      <c r="P5479" s="7"/>
    </row>
    <row r="5480" spans="2:16" x14ac:dyDescent="0.15"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  <c r="N5480" s="7"/>
      <c r="P5480" s="7"/>
    </row>
    <row r="5481" spans="2:16" x14ac:dyDescent="0.15"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  <c r="N5481" s="7"/>
      <c r="P5481" s="7"/>
    </row>
    <row r="5482" spans="2:16" x14ac:dyDescent="0.15"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  <c r="N5482" s="7"/>
      <c r="P5482" s="7"/>
    </row>
    <row r="5483" spans="2:16" x14ac:dyDescent="0.15"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  <c r="N5483" s="7"/>
      <c r="P5483" s="7"/>
    </row>
    <row r="5484" spans="2:16" x14ac:dyDescent="0.15"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  <c r="N5484" s="7"/>
      <c r="P5484" s="7"/>
    </row>
    <row r="5485" spans="2:16" x14ac:dyDescent="0.15"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  <c r="N5485" s="7"/>
      <c r="P5485" s="7"/>
    </row>
    <row r="5486" spans="2:16" x14ac:dyDescent="0.15"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  <c r="N5486" s="7"/>
      <c r="P5486" s="7"/>
    </row>
    <row r="5487" spans="2:16" x14ac:dyDescent="0.15"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  <c r="N5487" s="7"/>
      <c r="P5487" s="7"/>
    </row>
    <row r="5488" spans="2:16" x14ac:dyDescent="0.15"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P5488" s="7"/>
    </row>
    <row r="5489" spans="2:16" x14ac:dyDescent="0.15"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  <c r="N5489" s="7"/>
      <c r="P5489" s="7"/>
    </row>
    <row r="5490" spans="2:16" x14ac:dyDescent="0.15"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P5490" s="7"/>
    </row>
    <row r="5491" spans="2:16" x14ac:dyDescent="0.15"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  <c r="N5491" s="7"/>
      <c r="P5491" s="7"/>
    </row>
    <row r="5492" spans="2:16" x14ac:dyDescent="0.15"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P5492" s="7"/>
    </row>
    <row r="5493" spans="2:16" x14ac:dyDescent="0.15"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P5493" s="7"/>
    </row>
    <row r="5494" spans="2:16" x14ac:dyDescent="0.15"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  <c r="N5494" s="7"/>
      <c r="P5494" s="7"/>
    </row>
    <row r="5495" spans="2:16" x14ac:dyDescent="0.15"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  <c r="N5495" s="7"/>
      <c r="P5495" s="7"/>
    </row>
    <row r="5496" spans="2:16" x14ac:dyDescent="0.15"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  <c r="N5496" s="7"/>
      <c r="P5496" s="7"/>
    </row>
    <row r="5497" spans="2:16" x14ac:dyDescent="0.15"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  <c r="N5497" s="7"/>
      <c r="P5497" s="7"/>
    </row>
    <row r="5498" spans="2:16" x14ac:dyDescent="0.15"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  <c r="N5498" s="7"/>
      <c r="P5498" s="7"/>
    </row>
    <row r="5499" spans="2:16" x14ac:dyDescent="0.15"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  <c r="N5499" s="7"/>
      <c r="P5499" s="7"/>
    </row>
    <row r="5500" spans="2:16" x14ac:dyDescent="0.15"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  <c r="N5500" s="7"/>
      <c r="P5500" s="7"/>
    </row>
    <row r="5501" spans="2:16" x14ac:dyDescent="0.15"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  <c r="N5501" s="7"/>
      <c r="P5501" s="7"/>
    </row>
    <row r="5502" spans="2:16" x14ac:dyDescent="0.15"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P5502" s="7"/>
    </row>
    <row r="5503" spans="2:16" x14ac:dyDescent="0.15"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  <c r="N5503" s="7"/>
      <c r="P5503" s="7"/>
    </row>
    <row r="5504" spans="2:16" x14ac:dyDescent="0.15"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  <c r="N5504" s="7"/>
      <c r="P5504" s="7"/>
    </row>
    <row r="5505" spans="2:16" x14ac:dyDescent="0.15"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  <c r="N5505" s="7"/>
      <c r="P5505" s="7"/>
    </row>
    <row r="5506" spans="2:16" x14ac:dyDescent="0.15"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  <c r="N5506" s="7"/>
      <c r="P5506" s="7"/>
    </row>
    <row r="5507" spans="2:16" x14ac:dyDescent="0.15"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  <c r="N5507" s="7"/>
      <c r="P5507" s="7"/>
    </row>
    <row r="5508" spans="2:16" x14ac:dyDescent="0.15"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  <c r="N5508" s="7"/>
      <c r="P5508" s="7"/>
    </row>
    <row r="5509" spans="2:16" x14ac:dyDescent="0.15"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  <c r="N5509" s="7"/>
      <c r="P5509" s="7"/>
    </row>
    <row r="5510" spans="2:16" x14ac:dyDescent="0.15"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P5510" s="7"/>
    </row>
    <row r="5511" spans="2:16" x14ac:dyDescent="0.15"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P5511" s="7"/>
    </row>
    <row r="5512" spans="2:16" x14ac:dyDescent="0.15"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P5512" s="7"/>
    </row>
    <row r="5513" spans="2:16" x14ac:dyDescent="0.15"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P5513" s="7"/>
    </row>
    <row r="5514" spans="2:16" x14ac:dyDescent="0.15"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P5514" s="7"/>
    </row>
    <row r="5515" spans="2:16" x14ac:dyDescent="0.15"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P5515" s="7"/>
    </row>
    <row r="5516" spans="2:16" x14ac:dyDescent="0.15"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  <c r="N5516" s="7"/>
      <c r="P5516" s="7"/>
    </row>
    <row r="5517" spans="2:16" x14ac:dyDescent="0.15"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  <c r="N5517" s="7"/>
      <c r="P5517" s="7"/>
    </row>
    <row r="5518" spans="2:16" x14ac:dyDescent="0.15"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  <c r="N5518" s="7"/>
      <c r="P5518" s="7"/>
    </row>
    <row r="5519" spans="2:16" x14ac:dyDescent="0.15"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  <c r="N5519" s="7"/>
      <c r="P5519" s="7"/>
    </row>
    <row r="5520" spans="2:16" x14ac:dyDescent="0.15"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  <c r="N5520" s="7"/>
      <c r="P5520" s="7"/>
    </row>
    <row r="5521" spans="2:16" x14ac:dyDescent="0.15"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  <c r="N5521" s="7"/>
      <c r="P5521" s="7"/>
    </row>
    <row r="5522" spans="2:16" x14ac:dyDescent="0.15"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  <c r="N5522" s="7"/>
      <c r="P5522" s="7"/>
    </row>
    <row r="5523" spans="2:16" x14ac:dyDescent="0.15"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  <c r="N5523" s="7"/>
      <c r="P5523" s="7"/>
    </row>
    <row r="5524" spans="2:16" x14ac:dyDescent="0.15"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P5524" s="7"/>
    </row>
    <row r="5525" spans="2:16" x14ac:dyDescent="0.15"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P5525" s="7"/>
    </row>
    <row r="5526" spans="2:16" x14ac:dyDescent="0.15"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  <c r="N5526" s="7"/>
      <c r="P5526" s="7"/>
    </row>
    <row r="5527" spans="2:16" x14ac:dyDescent="0.15"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P5527" s="7"/>
    </row>
    <row r="5528" spans="2:16" x14ac:dyDescent="0.15"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P5528" s="7"/>
    </row>
    <row r="5529" spans="2:16" x14ac:dyDescent="0.15"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P5529" s="7"/>
    </row>
    <row r="5530" spans="2:16" x14ac:dyDescent="0.15"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P5530" s="7"/>
    </row>
    <row r="5531" spans="2:16" x14ac:dyDescent="0.15"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P5531" s="7"/>
    </row>
    <row r="5532" spans="2:16" x14ac:dyDescent="0.15"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P5532" s="7"/>
    </row>
    <row r="5533" spans="2:16" x14ac:dyDescent="0.15"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P5533" s="7"/>
    </row>
    <row r="5534" spans="2:16" x14ac:dyDescent="0.15"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P5534" s="7"/>
    </row>
    <row r="5535" spans="2:16" x14ac:dyDescent="0.15"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P5535" s="7"/>
    </row>
    <row r="5536" spans="2:16" x14ac:dyDescent="0.15"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P5536" s="7"/>
    </row>
    <row r="5537" spans="2:16" x14ac:dyDescent="0.15"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  <c r="N5537" s="7"/>
      <c r="P5537" s="7"/>
    </row>
    <row r="5538" spans="2:16" x14ac:dyDescent="0.15"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P5538" s="7"/>
    </row>
    <row r="5539" spans="2:16" x14ac:dyDescent="0.15"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P5539" s="7"/>
    </row>
    <row r="5540" spans="2:16" x14ac:dyDescent="0.15"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P5540" s="7"/>
    </row>
    <row r="5541" spans="2:16" x14ac:dyDescent="0.15"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P5541" s="7"/>
    </row>
    <row r="5542" spans="2:16" x14ac:dyDescent="0.15"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  <c r="N5542" s="7"/>
      <c r="P5542" s="7"/>
    </row>
    <row r="5543" spans="2:16" x14ac:dyDescent="0.15"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  <c r="N5543" s="7"/>
      <c r="P5543" s="7"/>
    </row>
    <row r="5544" spans="2:16" x14ac:dyDescent="0.15"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  <c r="N5544" s="7"/>
      <c r="P5544" s="7"/>
    </row>
    <row r="5545" spans="2:16" x14ac:dyDescent="0.15"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  <c r="N5545" s="7"/>
      <c r="P5545" s="7"/>
    </row>
    <row r="5546" spans="2:16" x14ac:dyDescent="0.15"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P5546" s="7"/>
    </row>
    <row r="5547" spans="2:16" x14ac:dyDescent="0.15"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  <c r="N5547" s="7"/>
      <c r="P5547" s="7"/>
    </row>
    <row r="5548" spans="2:16" x14ac:dyDescent="0.15"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P5548" s="7"/>
    </row>
    <row r="5549" spans="2:16" x14ac:dyDescent="0.15"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  <c r="N5549" s="7"/>
      <c r="P5549" s="7"/>
    </row>
    <row r="5550" spans="2:16" x14ac:dyDescent="0.15"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P5550" s="7"/>
    </row>
    <row r="5551" spans="2:16" x14ac:dyDescent="0.15"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P5551" s="7"/>
    </row>
    <row r="5552" spans="2:16" x14ac:dyDescent="0.15"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  <c r="N5552" s="7"/>
      <c r="P5552" s="7"/>
    </row>
    <row r="5553" spans="2:16" x14ac:dyDescent="0.15"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P5553" s="7"/>
    </row>
    <row r="5554" spans="2:16" x14ac:dyDescent="0.15"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P5554" s="7"/>
    </row>
    <row r="5555" spans="2:16" x14ac:dyDescent="0.15"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  <c r="N5555" s="7"/>
      <c r="P5555" s="7"/>
    </row>
    <row r="5556" spans="2:16" x14ac:dyDescent="0.15"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P5556" s="7"/>
    </row>
    <row r="5557" spans="2:16" x14ac:dyDescent="0.15"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P5557" s="7"/>
    </row>
    <row r="5558" spans="2:16" x14ac:dyDescent="0.15"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  <c r="N5558" s="7"/>
      <c r="P5558" s="7"/>
    </row>
    <row r="5559" spans="2:16" x14ac:dyDescent="0.15"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  <c r="N5559" s="7"/>
      <c r="P5559" s="7"/>
    </row>
    <row r="5560" spans="2:16" x14ac:dyDescent="0.15"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  <c r="N5560" s="7"/>
      <c r="P5560" s="7"/>
    </row>
    <row r="5561" spans="2:16" x14ac:dyDescent="0.15"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  <c r="N5561" s="7"/>
      <c r="P5561" s="7"/>
    </row>
    <row r="5562" spans="2:16" x14ac:dyDescent="0.15"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P5562" s="7"/>
    </row>
    <row r="5563" spans="2:16" x14ac:dyDescent="0.15"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P5563" s="7"/>
    </row>
    <row r="5564" spans="2:16" x14ac:dyDescent="0.15"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P5564" s="7"/>
    </row>
    <row r="5565" spans="2:16" x14ac:dyDescent="0.15"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  <c r="N5565" s="7"/>
      <c r="P5565" s="7"/>
    </row>
    <row r="5566" spans="2:16" x14ac:dyDescent="0.15"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P5566" s="7"/>
    </row>
    <row r="5567" spans="2:16" x14ac:dyDescent="0.15"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  <c r="N5567" s="7"/>
      <c r="P5567" s="7"/>
    </row>
    <row r="5568" spans="2:16" x14ac:dyDescent="0.15"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P5568" s="7"/>
    </row>
    <row r="5569" spans="2:16" x14ac:dyDescent="0.15"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  <c r="N5569" s="7"/>
      <c r="P5569" s="7"/>
    </row>
    <row r="5570" spans="2:16" x14ac:dyDescent="0.15"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  <c r="N5570" s="7"/>
      <c r="P5570" s="7"/>
    </row>
    <row r="5571" spans="2:16" x14ac:dyDescent="0.15"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  <c r="N5571" s="7"/>
      <c r="P5571" s="7"/>
    </row>
    <row r="5572" spans="2:16" x14ac:dyDescent="0.15"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P5572" s="7"/>
    </row>
    <row r="5573" spans="2:16" x14ac:dyDescent="0.15"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  <c r="N5573" s="7"/>
      <c r="P5573" s="7"/>
    </row>
    <row r="5574" spans="2:16" x14ac:dyDescent="0.15"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P5574" s="7"/>
    </row>
    <row r="5575" spans="2:16" x14ac:dyDescent="0.15"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  <c r="N5575" s="7"/>
      <c r="P5575" s="7"/>
    </row>
    <row r="5576" spans="2:16" x14ac:dyDescent="0.15"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P5576" s="7"/>
    </row>
    <row r="5577" spans="2:16" x14ac:dyDescent="0.15"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P5577" s="7"/>
    </row>
    <row r="5578" spans="2:16" x14ac:dyDescent="0.15"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  <c r="N5578" s="7"/>
      <c r="P5578" s="7"/>
    </row>
    <row r="5579" spans="2:16" x14ac:dyDescent="0.15"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P5579" s="7"/>
    </row>
    <row r="5580" spans="2:16" x14ac:dyDescent="0.15"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P5580" s="7"/>
    </row>
    <row r="5581" spans="2:16" x14ac:dyDescent="0.15"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  <c r="N5581" s="7"/>
      <c r="P5581" s="7"/>
    </row>
    <row r="5582" spans="2:16" x14ac:dyDescent="0.15"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  <c r="N5582" s="7"/>
      <c r="P5582" s="7"/>
    </row>
    <row r="5583" spans="2:16" x14ac:dyDescent="0.15"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  <c r="N5583" s="7"/>
      <c r="P5583" s="7"/>
    </row>
    <row r="5584" spans="2:16" x14ac:dyDescent="0.15"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  <c r="N5584" s="7"/>
      <c r="P5584" s="7"/>
    </row>
    <row r="5585" spans="2:16" x14ac:dyDescent="0.15"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  <c r="N5585" s="7"/>
      <c r="P5585" s="7"/>
    </row>
    <row r="5586" spans="2:16" x14ac:dyDescent="0.15"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  <c r="N5586" s="7"/>
      <c r="P5586" s="7"/>
    </row>
    <row r="5587" spans="2:16" x14ac:dyDescent="0.15"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P5587" s="7"/>
    </row>
    <row r="5588" spans="2:16" x14ac:dyDescent="0.15"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P5588" s="7"/>
    </row>
    <row r="5589" spans="2:16" x14ac:dyDescent="0.15"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P5589" s="7"/>
    </row>
    <row r="5590" spans="2:16" x14ac:dyDescent="0.15"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P5590" s="7"/>
    </row>
    <row r="5591" spans="2:16" x14ac:dyDescent="0.15"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  <c r="N5591" s="7"/>
      <c r="P5591" s="7"/>
    </row>
    <row r="5592" spans="2:16" x14ac:dyDescent="0.15"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P5592" s="7"/>
    </row>
    <row r="5593" spans="2:16" x14ac:dyDescent="0.15"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P5593" s="7"/>
    </row>
    <row r="5594" spans="2:16" x14ac:dyDescent="0.15"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  <c r="N5594" s="7"/>
      <c r="P5594" s="7"/>
    </row>
    <row r="5595" spans="2:16" x14ac:dyDescent="0.15"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  <c r="N5595" s="7"/>
      <c r="P5595" s="7"/>
    </row>
    <row r="5596" spans="2:16" x14ac:dyDescent="0.15"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  <c r="N5596" s="7"/>
      <c r="P5596" s="7"/>
    </row>
    <row r="5597" spans="2:16" x14ac:dyDescent="0.15"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  <c r="N5597" s="7"/>
      <c r="P5597" s="7"/>
    </row>
    <row r="5598" spans="2:16" x14ac:dyDescent="0.15"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  <c r="N5598" s="7"/>
      <c r="P5598" s="7"/>
    </row>
    <row r="5599" spans="2:16" x14ac:dyDescent="0.15"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  <c r="N5599" s="7"/>
      <c r="P5599" s="7"/>
    </row>
    <row r="5600" spans="2:16" x14ac:dyDescent="0.15"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  <c r="N5600" s="7"/>
      <c r="P5600" s="7"/>
    </row>
    <row r="5601" spans="2:16" x14ac:dyDescent="0.15"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  <c r="N5601" s="7"/>
      <c r="P5601" s="7"/>
    </row>
    <row r="5602" spans="2:16" x14ac:dyDescent="0.15"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P5602" s="7"/>
    </row>
    <row r="5603" spans="2:16" x14ac:dyDescent="0.15"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P5603" s="7"/>
    </row>
    <row r="5604" spans="2:16" x14ac:dyDescent="0.15"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  <c r="N5604" s="7"/>
      <c r="P5604" s="7"/>
    </row>
    <row r="5605" spans="2:16" x14ac:dyDescent="0.15"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P5605" s="7"/>
    </row>
    <row r="5606" spans="2:16" x14ac:dyDescent="0.15"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P5606" s="7"/>
    </row>
    <row r="5607" spans="2:16" x14ac:dyDescent="0.15"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  <c r="N5607" s="7"/>
      <c r="P5607" s="7"/>
    </row>
    <row r="5608" spans="2:16" x14ac:dyDescent="0.15"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  <c r="N5608" s="7"/>
      <c r="P5608" s="7"/>
    </row>
    <row r="5609" spans="2:16" x14ac:dyDescent="0.15"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  <c r="N5609" s="7"/>
      <c r="P5609" s="7"/>
    </row>
    <row r="5610" spans="2:16" x14ac:dyDescent="0.15"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P5610" s="7"/>
    </row>
    <row r="5611" spans="2:16" x14ac:dyDescent="0.15"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  <c r="N5611" s="7"/>
      <c r="P5611" s="7"/>
    </row>
    <row r="5612" spans="2:16" x14ac:dyDescent="0.15"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  <c r="N5612" s="7"/>
      <c r="P5612" s="7"/>
    </row>
    <row r="5613" spans="2:16" x14ac:dyDescent="0.15"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  <c r="N5613" s="7"/>
      <c r="P5613" s="7"/>
    </row>
    <row r="5614" spans="2:16" x14ac:dyDescent="0.15"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  <c r="N5614" s="7"/>
      <c r="P5614" s="7"/>
    </row>
    <row r="5615" spans="2:16" x14ac:dyDescent="0.15"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P5615" s="7"/>
    </row>
    <row r="5616" spans="2:16" x14ac:dyDescent="0.15"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P5616" s="7"/>
    </row>
    <row r="5617" spans="2:16" x14ac:dyDescent="0.15"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  <c r="N5617" s="7"/>
      <c r="P5617" s="7"/>
    </row>
    <row r="5618" spans="2:16" x14ac:dyDescent="0.15"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P5618" s="7"/>
    </row>
    <row r="5619" spans="2:16" x14ac:dyDescent="0.15"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P5619" s="7"/>
    </row>
    <row r="5620" spans="2:16" x14ac:dyDescent="0.15"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  <c r="N5620" s="7"/>
      <c r="P5620" s="7"/>
    </row>
    <row r="5621" spans="2:16" x14ac:dyDescent="0.15"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  <c r="N5621" s="7"/>
      <c r="P5621" s="7"/>
    </row>
    <row r="5622" spans="2:16" x14ac:dyDescent="0.15"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  <c r="N5622" s="7"/>
      <c r="P5622" s="7"/>
    </row>
    <row r="5623" spans="2:16" x14ac:dyDescent="0.15"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P5623" s="7"/>
    </row>
    <row r="5624" spans="2:16" x14ac:dyDescent="0.15"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  <c r="N5624" s="7"/>
      <c r="P5624" s="7"/>
    </row>
    <row r="5625" spans="2:16" x14ac:dyDescent="0.15"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  <c r="N5625" s="7"/>
      <c r="P5625" s="7"/>
    </row>
    <row r="5626" spans="2:16" x14ac:dyDescent="0.15"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P5626" s="7"/>
    </row>
    <row r="5627" spans="2:16" x14ac:dyDescent="0.15"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  <c r="N5627" s="7"/>
      <c r="P5627" s="7"/>
    </row>
    <row r="5628" spans="2:16" x14ac:dyDescent="0.15"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P5628" s="7"/>
    </row>
    <row r="5629" spans="2:16" x14ac:dyDescent="0.15"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P5629" s="7"/>
    </row>
    <row r="5630" spans="2:16" x14ac:dyDescent="0.15"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P5630" s="7"/>
    </row>
    <row r="5631" spans="2:16" x14ac:dyDescent="0.15"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P5631" s="7"/>
    </row>
    <row r="5632" spans="2:16" x14ac:dyDescent="0.15"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P5632" s="7"/>
    </row>
    <row r="5633" spans="2:16" x14ac:dyDescent="0.15"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  <c r="N5633" s="7"/>
      <c r="P5633" s="7"/>
    </row>
    <row r="5634" spans="2:16" x14ac:dyDescent="0.15"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  <c r="N5634" s="7"/>
      <c r="P5634" s="7"/>
    </row>
    <row r="5635" spans="2:16" x14ac:dyDescent="0.15"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  <c r="N5635" s="7"/>
      <c r="P5635" s="7"/>
    </row>
    <row r="5636" spans="2:16" x14ac:dyDescent="0.15"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  <c r="N5636" s="7"/>
      <c r="P5636" s="7"/>
    </row>
    <row r="5637" spans="2:16" x14ac:dyDescent="0.15"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  <c r="N5637" s="7"/>
      <c r="P5637" s="7"/>
    </row>
    <row r="5638" spans="2:16" x14ac:dyDescent="0.15"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  <c r="N5638" s="7"/>
      <c r="P5638" s="7"/>
    </row>
    <row r="5639" spans="2:16" x14ac:dyDescent="0.15"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  <c r="N5639" s="7"/>
      <c r="P5639" s="7"/>
    </row>
    <row r="5640" spans="2:16" x14ac:dyDescent="0.15"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  <c r="N5640" s="7"/>
      <c r="P5640" s="7"/>
    </row>
    <row r="5641" spans="2:16" x14ac:dyDescent="0.15"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P5641" s="7"/>
    </row>
    <row r="5642" spans="2:16" x14ac:dyDescent="0.15"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P5642" s="7"/>
    </row>
    <row r="5643" spans="2:16" x14ac:dyDescent="0.15"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  <c r="N5643" s="7"/>
      <c r="P5643" s="7"/>
    </row>
    <row r="5644" spans="2:16" x14ac:dyDescent="0.15"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P5644" s="7"/>
    </row>
    <row r="5645" spans="2:16" x14ac:dyDescent="0.15"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P5645" s="7"/>
    </row>
    <row r="5646" spans="2:16" x14ac:dyDescent="0.15"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P5646" s="7"/>
    </row>
    <row r="5647" spans="2:16" x14ac:dyDescent="0.15"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  <c r="N5647" s="7"/>
      <c r="P5647" s="7"/>
    </row>
    <row r="5648" spans="2:16" x14ac:dyDescent="0.15"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  <c r="N5648" s="7"/>
      <c r="P5648" s="7"/>
    </row>
    <row r="5649" spans="2:16" x14ac:dyDescent="0.15"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  <c r="N5649" s="7"/>
      <c r="P5649" s="7"/>
    </row>
    <row r="5650" spans="2:16" x14ac:dyDescent="0.15"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  <c r="N5650" s="7"/>
      <c r="P5650" s="7"/>
    </row>
    <row r="5651" spans="2:16" x14ac:dyDescent="0.15"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  <c r="N5651" s="7"/>
      <c r="P5651" s="7"/>
    </row>
    <row r="5652" spans="2:16" x14ac:dyDescent="0.15"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  <c r="N5652" s="7"/>
      <c r="P5652" s="7"/>
    </row>
    <row r="5653" spans="2:16" x14ac:dyDescent="0.15"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  <c r="N5653" s="7"/>
      <c r="P5653" s="7"/>
    </row>
    <row r="5654" spans="2:16" x14ac:dyDescent="0.15"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P5654" s="7"/>
    </row>
    <row r="5655" spans="2:16" x14ac:dyDescent="0.15"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P5655" s="7"/>
    </row>
    <row r="5656" spans="2:16" x14ac:dyDescent="0.15"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  <c r="N5656" s="7"/>
      <c r="P5656" s="7"/>
    </row>
    <row r="5657" spans="2:16" x14ac:dyDescent="0.15"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P5657" s="7"/>
    </row>
    <row r="5658" spans="2:16" x14ac:dyDescent="0.15"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P5658" s="7"/>
    </row>
    <row r="5659" spans="2:16" x14ac:dyDescent="0.15"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  <c r="N5659" s="7"/>
      <c r="P5659" s="7"/>
    </row>
    <row r="5660" spans="2:16" x14ac:dyDescent="0.15"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P5660" s="7"/>
    </row>
    <row r="5661" spans="2:16" x14ac:dyDescent="0.15"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P5661" s="7"/>
    </row>
    <row r="5662" spans="2:16" x14ac:dyDescent="0.15"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P5662" s="7"/>
    </row>
    <row r="5663" spans="2:16" x14ac:dyDescent="0.15"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P5663" s="7"/>
    </row>
    <row r="5664" spans="2:16" x14ac:dyDescent="0.15"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P5664" s="7"/>
    </row>
    <row r="5665" spans="2:16" x14ac:dyDescent="0.15"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P5665" s="7"/>
    </row>
    <row r="5666" spans="2:16" x14ac:dyDescent="0.15"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P5666" s="7"/>
    </row>
    <row r="5667" spans="2:16" x14ac:dyDescent="0.15"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P5667" s="7"/>
    </row>
    <row r="5668" spans="2:16" x14ac:dyDescent="0.15"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P5668" s="7"/>
    </row>
    <row r="5669" spans="2:16" x14ac:dyDescent="0.15"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P5669" s="7"/>
    </row>
    <row r="5670" spans="2:16" x14ac:dyDescent="0.15"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P5670" s="7"/>
    </row>
    <row r="5671" spans="2:16" x14ac:dyDescent="0.15"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P5671" s="7"/>
    </row>
    <row r="5672" spans="2:16" x14ac:dyDescent="0.15"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  <c r="N5672" s="7"/>
      <c r="P5672" s="7"/>
    </row>
    <row r="5673" spans="2:16" x14ac:dyDescent="0.15"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  <c r="N5673" s="7"/>
      <c r="P5673" s="7"/>
    </row>
    <row r="5674" spans="2:16" x14ac:dyDescent="0.15"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  <c r="N5674" s="7"/>
      <c r="P5674" s="7"/>
    </row>
    <row r="5675" spans="2:16" x14ac:dyDescent="0.15"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P5675" s="7"/>
    </row>
    <row r="5676" spans="2:16" x14ac:dyDescent="0.15"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  <c r="N5676" s="7"/>
      <c r="P5676" s="7"/>
    </row>
    <row r="5677" spans="2:16" x14ac:dyDescent="0.15"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  <c r="N5677" s="7"/>
      <c r="P5677" s="7"/>
    </row>
    <row r="5678" spans="2:16" x14ac:dyDescent="0.15"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P5678" s="7"/>
    </row>
    <row r="5679" spans="2:16" x14ac:dyDescent="0.15"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  <c r="N5679" s="7"/>
      <c r="P5679" s="7"/>
    </row>
    <row r="5680" spans="2:16" x14ac:dyDescent="0.15"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P5680" s="7"/>
    </row>
    <row r="5681" spans="2:16" x14ac:dyDescent="0.15"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P5681" s="7"/>
    </row>
    <row r="5682" spans="2:16" x14ac:dyDescent="0.15"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  <c r="N5682" s="7"/>
      <c r="P5682" s="7"/>
    </row>
    <row r="5683" spans="2:16" x14ac:dyDescent="0.15"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P5683" s="7"/>
    </row>
    <row r="5684" spans="2:16" x14ac:dyDescent="0.15"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P5684" s="7"/>
    </row>
    <row r="5685" spans="2:16" x14ac:dyDescent="0.15"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  <c r="N5685" s="7"/>
      <c r="P5685" s="7"/>
    </row>
    <row r="5686" spans="2:16" x14ac:dyDescent="0.15"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  <c r="N5686" s="7"/>
      <c r="P5686" s="7"/>
    </row>
    <row r="5687" spans="2:16" x14ac:dyDescent="0.15"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  <c r="N5687" s="7"/>
      <c r="P5687" s="7"/>
    </row>
    <row r="5688" spans="2:16" x14ac:dyDescent="0.15"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  <c r="N5688" s="7"/>
      <c r="P5688" s="7"/>
    </row>
    <row r="5689" spans="2:16" x14ac:dyDescent="0.15"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  <c r="N5689" s="7"/>
      <c r="P5689" s="7"/>
    </row>
    <row r="5690" spans="2:16" x14ac:dyDescent="0.15"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  <c r="N5690" s="7"/>
      <c r="P5690" s="7"/>
    </row>
    <row r="5691" spans="2:16" x14ac:dyDescent="0.15"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P5691" s="7"/>
    </row>
    <row r="5692" spans="2:16" x14ac:dyDescent="0.15"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  <c r="N5692" s="7"/>
      <c r="P5692" s="7"/>
    </row>
    <row r="5693" spans="2:16" x14ac:dyDescent="0.15"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P5693" s="7"/>
    </row>
    <row r="5694" spans="2:16" x14ac:dyDescent="0.15"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P5694" s="7"/>
    </row>
    <row r="5695" spans="2:16" x14ac:dyDescent="0.15"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  <c r="N5695" s="7"/>
      <c r="P5695" s="7"/>
    </row>
    <row r="5696" spans="2:16" x14ac:dyDescent="0.15"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P5696" s="7"/>
    </row>
    <row r="5697" spans="2:16" x14ac:dyDescent="0.15"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P5697" s="7"/>
    </row>
    <row r="5698" spans="2:16" x14ac:dyDescent="0.15"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  <c r="N5698" s="7"/>
      <c r="P5698" s="7"/>
    </row>
    <row r="5699" spans="2:16" x14ac:dyDescent="0.15"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  <c r="N5699" s="7"/>
      <c r="P5699" s="7"/>
    </row>
    <row r="5700" spans="2:16" x14ac:dyDescent="0.15"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  <c r="N5700" s="7"/>
      <c r="P5700" s="7"/>
    </row>
    <row r="5701" spans="2:16" x14ac:dyDescent="0.15"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  <c r="N5701" s="7"/>
      <c r="P5701" s="7"/>
    </row>
    <row r="5702" spans="2:16" x14ac:dyDescent="0.15"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  <c r="N5702" s="7"/>
      <c r="P5702" s="7"/>
    </row>
    <row r="5703" spans="2:16" x14ac:dyDescent="0.15"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  <c r="N5703" s="7"/>
      <c r="P5703" s="7"/>
    </row>
    <row r="5704" spans="2:16" x14ac:dyDescent="0.15"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  <c r="N5704" s="7"/>
      <c r="P5704" s="7"/>
    </row>
    <row r="5705" spans="2:16" x14ac:dyDescent="0.15"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  <c r="N5705" s="7"/>
      <c r="P5705" s="7"/>
    </row>
    <row r="5706" spans="2:16" x14ac:dyDescent="0.15"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P5706" s="7"/>
    </row>
    <row r="5707" spans="2:16" x14ac:dyDescent="0.15"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P5707" s="7"/>
    </row>
    <row r="5708" spans="2:16" x14ac:dyDescent="0.15"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  <c r="N5708" s="7"/>
      <c r="P5708" s="7"/>
    </row>
    <row r="5709" spans="2:16" x14ac:dyDescent="0.15"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  <c r="N5709" s="7"/>
      <c r="P5709" s="7"/>
    </row>
    <row r="5710" spans="2:16" x14ac:dyDescent="0.15"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  <c r="N5710" s="7"/>
      <c r="P5710" s="7"/>
    </row>
    <row r="5711" spans="2:16" x14ac:dyDescent="0.15"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  <c r="N5711" s="7"/>
      <c r="P5711" s="7"/>
    </row>
    <row r="5712" spans="2:16" x14ac:dyDescent="0.15"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P5712" s="7"/>
    </row>
    <row r="5713" spans="2:16" x14ac:dyDescent="0.15"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  <c r="N5713" s="7"/>
      <c r="P5713" s="7"/>
    </row>
    <row r="5714" spans="2:16" x14ac:dyDescent="0.15"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  <c r="N5714" s="7"/>
      <c r="P5714" s="7"/>
    </row>
    <row r="5715" spans="2:16" x14ac:dyDescent="0.15"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  <c r="N5715" s="7"/>
      <c r="P5715" s="7"/>
    </row>
    <row r="5716" spans="2:16" x14ac:dyDescent="0.15"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  <c r="N5716" s="7"/>
      <c r="P5716" s="7"/>
    </row>
    <row r="5717" spans="2:16" x14ac:dyDescent="0.15"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  <c r="N5717" s="7"/>
      <c r="P5717" s="7"/>
    </row>
    <row r="5718" spans="2:16" x14ac:dyDescent="0.15"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  <c r="N5718" s="7"/>
      <c r="P5718" s="7"/>
    </row>
    <row r="5719" spans="2:16" x14ac:dyDescent="0.15"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P5719" s="7"/>
    </row>
    <row r="5720" spans="2:16" x14ac:dyDescent="0.15"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P5720" s="7"/>
    </row>
    <row r="5721" spans="2:16" x14ac:dyDescent="0.15"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  <c r="N5721" s="7"/>
      <c r="P5721" s="7"/>
    </row>
    <row r="5722" spans="2:16" x14ac:dyDescent="0.15"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P5722" s="7"/>
    </row>
    <row r="5723" spans="2:16" x14ac:dyDescent="0.15"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P5723" s="7"/>
    </row>
    <row r="5724" spans="2:16" x14ac:dyDescent="0.15"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  <c r="N5724" s="7"/>
      <c r="P5724" s="7"/>
    </row>
    <row r="5725" spans="2:16" x14ac:dyDescent="0.15"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P5725" s="7"/>
    </row>
    <row r="5726" spans="2:16" x14ac:dyDescent="0.15"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  <c r="N5726" s="7"/>
      <c r="P5726" s="7"/>
    </row>
    <row r="5727" spans="2:16" x14ac:dyDescent="0.15"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P5727" s="7"/>
    </row>
    <row r="5728" spans="2:16" x14ac:dyDescent="0.15"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  <c r="N5728" s="7"/>
      <c r="P5728" s="7"/>
    </row>
    <row r="5729" spans="2:16" x14ac:dyDescent="0.15"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  <c r="N5729" s="7"/>
      <c r="P5729" s="7"/>
    </row>
    <row r="5730" spans="2:16" x14ac:dyDescent="0.15"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  <c r="N5730" s="7"/>
      <c r="P5730" s="7"/>
    </row>
    <row r="5731" spans="2:16" x14ac:dyDescent="0.15"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  <c r="N5731" s="7"/>
      <c r="P5731" s="7"/>
    </row>
    <row r="5732" spans="2:16" x14ac:dyDescent="0.15"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P5732" s="7"/>
    </row>
    <row r="5733" spans="2:16" x14ac:dyDescent="0.15"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P5733" s="7"/>
    </row>
    <row r="5734" spans="2:16" x14ac:dyDescent="0.15"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  <c r="N5734" s="7"/>
      <c r="P5734" s="7"/>
    </row>
    <row r="5735" spans="2:16" x14ac:dyDescent="0.15"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P5735" s="7"/>
    </row>
    <row r="5736" spans="2:16" x14ac:dyDescent="0.15"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  <c r="N5736" s="7"/>
      <c r="P5736" s="7"/>
    </row>
    <row r="5737" spans="2:16" x14ac:dyDescent="0.15"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  <c r="N5737" s="7"/>
      <c r="P5737" s="7"/>
    </row>
    <row r="5738" spans="2:16" x14ac:dyDescent="0.15"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  <c r="N5738" s="7"/>
      <c r="P5738" s="7"/>
    </row>
    <row r="5739" spans="2:16" x14ac:dyDescent="0.15"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  <c r="N5739" s="7"/>
      <c r="P5739" s="7"/>
    </row>
    <row r="5740" spans="2:16" x14ac:dyDescent="0.15"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  <c r="N5740" s="7"/>
      <c r="P5740" s="7"/>
    </row>
    <row r="5741" spans="2:16" x14ac:dyDescent="0.15"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  <c r="N5741" s="7"/>
      <c r="P5741" s="7"/>
    </row>
    <row r="5742" spans="2:16" x14ac:dyDescent="0.15"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  <c r="N5742" s="7"/>
      <c r="P5742" s="7"/>
    </row>
    <row r="5743" spans="2:16" x14ac:dyDescent="0.15"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P5743" s="7"/>
    </row>
    <row r="5744" spans="2:16" x14ac:dyDescent="0.15"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  <c r="N5744" s="7"/>
      <c r="P5744" s="7"/>
    </row>
    <row r="5745" spans="2:16" x14ac:dyDescent="0.15"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P5745" s="7"/>
    </row>
    <row r="5746" spans="2:16" x14ac:dyDescent="0.15"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P5746" s="7"/>
    </row>
    <row r="5747" spans="2:16" x14ac:dyDescent="0.15"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  <c r="N5747" s="7"/>
      <c r="P5747" s="7"/>
    </row>
    <row r="5748" spans="2:16" x14ac:dyDescent="0.15"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P5748" s="7"/>
    </row>
    <row r="5749" spans="2:16" x14ac:dyDescent="0.15"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P5749" s="7"/>
    </row>
    <row r="5750" spans="2:16" x14ac:dyDescent="0.15"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  <c r="N5750" s="7"/>
      <c r="P5750" s="7"/>
    </row>
    <row r="5751" spans="2:16" x14ac:dyDescent="0.15"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  <c r="N5751" s="7"/>
      <c r="P5751" s="7"/>
    </row>
    <row r="5752" spans="2:16" x14ac:dyDescent="0.15"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  <c r="N5752" s="7"/>
      <c r="P5752" s="7"/>
    </row>
    <row r="5753" spans="2:16" x14ac:dyDescent="0.15"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  <c r="N5753" s="7"/>
      <c r="P5753" s="7"/>
    </row>
    <row r="5754" spans="2:16" x14ac:dyDescent="0.15"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  <c r="N5754" s="7"/>
      <c r="P5754" s="7"/>
    </row>
    <row r="5755" spans="2:16" x14ac:dyDescent="0.15"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  <c r="N5755" s="7"/>
      <c r="P5755" s="7"/>
    </row>
    <row r="5756" spans="2:16" x14ac:dyDescent="0.15"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  <c r="N5756" s="7"/>
      <c r="P5756" s="7"/>
    </row>
    <row r="5757" spans="2:16" x14ac:dyDescent="0.15"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  <c r="N5757" s="7"/>
      <c r="P5757" s="7"/>
    </row>
    <row r="5758" spans="2:16" x14ac:dyDescent="0.15"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  <c r="N5758" s="7"/>
      <c r="P5758" s="7"/>
    </row>
    <row r="5759" spans="2:16" x14ac:dyDescent="0.15"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P5759" s="7"/>
    </row>
    <row r="5760" spans="2:16" x14ac:dyDescent="0.15"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  <c r="N5760" s="7"/>
      <c r="P5760" s="7"/>
    </row>
    <row r="5761" spans="2:16" x14ac:dyDescent="0.15"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  <c r="N5761" s="7"/>
      <c r="P5761" s="7"/>
    </row>
    <row r="5762" spans="2:16" x14ac:dyDescent="0.15"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  <c r="N5762" s="7"/>
      <c r="P5762" s="7"/>
    </row>
    <row r="5763" spans="2:16" x14ac:dyDescent="0.15"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  <c r="N5763" s="7"/>
      <c r="P5763" s="7"/>
    </row>
    <row r="5764" spans="2:16" x14ac:dyDescent="0.15"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  <c r="N5764" s="7"/>
      <c r="P5764" s="7"/>
    </row>
    <row r="5765" spans="2:16" x14ac:dyDescent="0.15"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  <c r="N5765" s="7"/>
      <c r="P5765" s="7"/>
    </row>
    <row r="5766" spans="2:16" x14ac:dyDescent="0.15"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  <c r="N5766" s="7"/>
      <c r="P5766" s="7"/>
    </row>
    <row r="5767" spans="2:16" x14ac:dyDescent="0.15"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  <c r="N5767" s="7"/>
      <c r="P5767" s="7"/>
    </row>
    <row r="5768" spans="2:16" x14ac:dyDescent="0.15"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  <c r="N5768" s="7"/>
      <c r="P5768" s="7"/>
    </row>
    <row r="5769" spans="2:16" x14ac:dyDescent="0.15"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  <c r="N5769" s="7"/>
      <c r="P5769" s="7"/>
    </row>
    <row r="5770" spans="2:16" x14ac:dyDescent="0.15"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  <c r="N5770" s="7"/>
      <c r="P5770" s="7"/>
    </row>
    <row r="5771" spans="2:16" x14ac:dyDescent="0.15"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  <c r="N5771" s="7"/>
      <c r="P5771" s="7"/>
    </row>
    <row r="5772" spans="2:16" x14ac:dyDescent="0.15"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  <c r="N5772" s="7"/>
      <c r="P5772" s="7"/>
    </row>
    <row r="5773" spans="2:16" x14ac:dyDescent="0.15"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  <c r="N5773" s="7"/>
      <c r="P5773" s="7"/>
    </row>
    <row r="5774" spans="2:16" x14ac:dyDescent="0.15"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  <c r="N5774" s="7"/>
      <c r="P5774" s="7"/>
    </row>
    <row r="5775" spans="2:16" x14ac:dyDescent="0.15"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  <c r="N5775" s="7"/>
      <c r="P5775" s="7"/>
    </row>
    <row r="5776" spans="2:16" x14ac:dyDescent="0.15"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  <c r="N5776" s="7"/>
      <c r="P5776" s="7"/>
    </row>
    <row r="5777" spans="2:16" x14ac:dyDescent="0.15"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  <c r="N5777" s="7"/>
      <c r="P5777" s="7"/>
    </row>
    <row r="5778" spans="2:16" x14ac:dyDescent="0.15"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  <c r="N5778" s="7"/>
      <c r="P5778" s="7"/>
    </row>
    <row r="5779" spans="2:16" x14ac:dyDescent="0.15"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P5779" s="7"/>
    </row>
    <row r="5780" spans="2:16" x14ac:dyDescent="0.15"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  <c r="N5780" s="7"/>
      <c r="P5780" s="7"/>
    </row>
    <row r="5781" spans="2:16" x14ac:dyDescent="0.15"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  <c r="N5781" s="7"/>
      <c r="P5781" s="7"/>
    </row>
    <row r="5782" spans="2:16" x14ac:dyDescent="0.15"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P5782" s="7"/>
    </row>
    <row r="5783" spans="2:16" x14ac:dyDescent="0.15"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P5783" s="7"/>
    </row>
    <row r="5784" spans="2:16" x14ac:dyDescent="0.15"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P5784" s="7"/>
    </row>
    <row r="5785" spans="2:16" x14ac:dyDescent="0.15"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P5785" s="7"/>
    </row>
    <row r="5786" spans="2:16" x14ac:dyDescent="0.15"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P5786" s="7"/>
    </row>
    <row r="5787" spans="2:16" x14ac:dyDescent="0.15"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P5787" s="7"/>
    </row>
    <row r="5788" spans="2:16" x14ac:dyDescent="0.15"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P5788" s="7"/>
    </row>
    <row r="5789" spans="2:16" x14ac:dyDescent="0.15"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  <c r="N5789" s="7"/>
      <c r="P5789" s="7"/>
    </row>
    <row r="5790" spans="2:16" x14ac:dyDescent="0.15"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  <c r="N5790" s="7"/>
      <c r="P5790" s="7"/>
    </row>
    <row r="5791" spans="2:16" x14ac:dyDescent="0.15"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  <c r="N5791" s="7"/>
      <c r="P5791" s="7"/>
    </row>
    <row r="5792" spans="2:16" x14ac:dyDescent="0.15"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  <c r="N5792" s="7"/>
      <c r="P5792" s="7"/>
    </row>
    <row r="5793" spans="2:16" x14ac:dyDescent="0.15"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  <c r="N5793" s="7"/>
      <c r="P5793" s="7"/>
    </row>
    <row r="5794" spans="2:16" x14ac:dyDescent="0.15"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  <c r="N5794" s="7"/>
      <c r="P5794" s="7"/>
    </row>
    <row r="5795" spans="2:16" x14ac:dyDescent="0.15"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  <c r="N5795" s="7"/>
      <c r="P5795" s="7"/>
    </row>
    <row r="5796" spans="2:16" x14ac:dyDescent="0.15"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  <c r="N5796" s="7"/>
      <c r="P5796" s="7"/>
    </row>
    <row r="5797" spans="2:16" x14ac:dyDescent="0.15"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  <c r="N5797" s="7"/>
      <c r="P5797" s="7"/>
    </row>
    <row r="5798" spans="2:16" x14ac:dyDescent="0.15"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  <c r="N5798" s="7"/>
      <c r="P5798" s="7"/>
    </row>
    <row r="5799" spans="2:16" x14ac:dyDescent="0.15"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  <c r="N5799" s="7"/>
      <c r="P5799" s="7"/>
    </row>
    <row r="5800" spans="2:16" x14ac:dyDescent="0.15"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  <c r="N5800" s="7"/>
      <c r="P5800" s="7"/>
    </row>
    <row r="5801" spans="2:16" x14ac:dyDescent="0.15"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P5801" s="7"/>
    </row>
    <row r="5802" spans="2:16" x14ac:dyDescent="0.15"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  <c r="N5802" s="7"/>
      <c r="P5802" s="7"/>
    </row>
    <row r="5803" spans="2:16" x14ac:dyDescent="0.15"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  <c r="N5803" s="7"/>
      <c r="P5803" s="7"/>
    </row>
    <row r="5804" spans="2:16" x14ac:dyDescent="0.15"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  <c r="N5804" s="7"/>
      <c r="P5804" s="7"/>
    </row>
    <row r="5805" spans="2:16" x14ac:dyDescent="0.15"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  <c r="N5805" s="7"/>
      <c r="P5805" s="7"/>
    </row>
    <row r="5806" spans="2:16" x14ac:dyDescent="0.15"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  <c r="N5806" s="7"/>
      <c r="P5806" s="7"/>
    </row>
    <row r="5807" spans="2:16" x14ac:dyDescent="0.15"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  <c r="N5807" s="7"/>
      <c r="P5807" s="7"/>
    </row>
    <row r="5808" spans="2:16" x14ac:dyDescent="0.15"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  <c r="N5808" s="7"/>
      <c r="P5808" s="7"/>
    </row>
    <row r="5809" spans="2:16" x14ac:dyDescent="0.15"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  <c r="N5809" s="7"/>
      <c r="P5809" s="7"/>
    </row>
    <row r="5810" spans="2:16" x14ac:dyDescent="0.15"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P5810" s="7"/>
    </row>
    <row r="5811" spans="2:16" x14ac:dyDescent="0.15"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  <c r="N5811" s="7"/>
      <c r="P5811" s="7"/>
    </row>
    <row r="5812" spans="2:16" x14ac:dyDescent="0.15"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  <c r="N5812" s="7"/>
      <c r="P5812" s="7"/>
    </row>
    <row r="5813" spans="2:16" x14ac:dyDescent="0.15"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  <c r="N5813" s="7"/>
      <c r="P5813" s="7"/>
    </row>
    <row r="5814" spans="2:16" x14ac:dyDescent="0.15"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P5814" s="7"/>
    </row>
    <row r="5815" spans="2:16" x14ac:dyDescent="0.15"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  <c r="N5815" s="7"/>
      <c r="P5815" s="7"/>
    </row>
    <row r="5816" spans="2:16" x14ac:dyDescent="0.15"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  <c r="N5816" s="7"/>
      <c r="P5816" s="7"/>
    </row>
    <row r="5817" spans="2:16" x14ac:dyDescent="0.15"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  <c r="N5817" s="7"/>
      <c r="P5817" s="7"/>
    </row>
    <row r="5818" spans="2:16" x14ac:dyDescent="0.15"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  <c r="N5818" s="7"/>
      <c r="P5818" s="7"/>
    </row>
    <row r="5819" spans="2:16" x14ac:dyDescent="0.15"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  <c r="N5819" s="7"/>
      <c r="P5819" s="7"/>
    </row>
    <row r="5820" spans="2:16" x14ac:dyDescent="0.15"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  <c r="N5820" s="7"/>
      <c r="P5820" s="7"/>
    </row>
    <row r="5821" spans="2:16" x14ac:dyDescent="0.15"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  <c r="N5821" s="7"/>
      <c r="P5821" s="7"/>
    </row>
    <row r="5822" spans="2:16" x14ac:dyDescent="0.15"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  <c r="N5822" s="7"/>
      <c r="P5822" s="7"/>
    </row>
    <row r="5823" spans="2:16" x14ac:dyDescent="0.15"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  <c r="N5823" s="7"/>
      <c r="P5823" s="7"/>
    </row>
    <row r="5824" spans="2:16" x14ac:dyDescent="0.15"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  <c r="N5824" s="7"/>
      <c r="P5824" s="7"/>
    </row>
    <row r="5825" spans="2:16" x14ac:dyDescent="0.15"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  <c r="N5825" s="7"/>
      <c r="P5825" s="7"/>
    </row>
    <row r="5826" spans="2:16" x14ac:dyDescent="0.15"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  <c r="N5826" s="7"/>
      <c r="P5826" s="7"/>
    </row>
    <row r="5827" spans="2:16" x14ac:dyDescent="0.15"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  <c r="N5827" s="7"/>
      <c r="P5827" s="7"/>
    </row>
    <row r="5828" spans="2:16" x14ac:dyDescent="0.15"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  <c r="N5828" s="7"/>
      <c r="P5828" s="7"/>
    </row>
    <row r="5829" spans="2:16" x14ac:dyDescent="0.15"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  <c r="N5829" s="7"/>
      <c r="P5829" s="7"/>
    </row>
    <row r="5830" spans="2:16" x14ac:dyDescent="0.15"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  <c r="N5830" s="7"/>
      <c r="P5830" s="7"/>
    </row>
    <row r="5831" spans="2:16" x14ac:dyDescent="0.15"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  <c r="N5831" s="7"/>
      <c r="P5831" s="7"/>
    </row>
    <row r="5832" spans="2:16" x14ac:dyDescent="0.15"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  <c r="N5832" s="7"/>
      <c r="P5832" s="7"/>
    </row>
    <row r="5833" spans="2:16" x14ac:dyDescent="0.15"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  <c r="N5833" s="7"/>
      <c r="P5833" s="7"/>
    </row>
    <row r="5834" spans="2:16" x14ac:dyDescent="0.15"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  <c r="N5834" s="7"/>
      <c r="P5834" s="7"/>
    </row>
    <row r="5835" spans="2:16" x14ac:dyDescent="0.15"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  <c r="N5835" s="7"/>
      <c r="P5835" s="7"/>
    </row>
    <row r="5836" spans="2:16" x14ac:dyDescent="0.15"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  <c r="N5836" s="7"/>
      <c r="P5836" s="7"/>
    </row>
    <row r="5837" spans="2:16" x14ac:dyDescent="0.15"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P5837" s="7"/>
    </row>
    <row r="5838" spans="2:16" x14ac:dyDescent="0.15"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  <c r="N5838" s="7"/>
      <c r="P5838" s="7"/>
    </row>
    <row r="5839" spans="2:16" x14ac:dyDescent="0.15"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  <c r="N5839" s="7"/>
      <c r="P5839" s="7"/>
    </row>
    <row r="5840" spans="2:16" x14ac:dyDescent="0.15"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  <c r="N5840" s="7"/>
      <c r="P5840" s="7"/>
    </row>
    <row r="5841" spans="2:16" x14ac:dyDescent="0.15"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  <c r="N5841" s="7"/>
      <c r="P5841" s="7"/>
    </row>
    <row r="5842" spans="2:16" x14ac:dyDescent="0.15"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  <c r="N5842" s="7"/>
      <c r="P5842" s="7"/>
    </row>
    <row r="5843" spans="2:16" x14ac:dyDescent="0.15"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  <c r="N5843" s="7"/>
      <c r="P5843" s="7"/>
    </row>
    <row r="5844" spans="2:16" x14ac:dyDescent="0.15"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  <c r="N5844" s="7"/>
      <c r="P5844" s="7"/>
    </row>
    <row r="5845" spans="2:16" x14ac:dyDescent="0.15"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  <c r="N5845" s="7"/>
      <c r="P5845" s="7"/>
    </row>
    <row r="5846" spans="2:16" x14ac:dyDescent="0.15"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  <c r="N5846" s="7"/>
      <c r="P5846" s="7"/>
    </row>
    <row r="5847" spans="2:16" x14ac:dyDescent="0.15"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  <c r="N5847" s="7"/>
      <c r="P5847" s="7"/>
    </row>
    <row r="5848" spans="2:16" x14ac:dyDescent="0.15"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  <c r="N5848" s="7"/>
      <c r="P5848" s="7"/>
    </row>
    <row r="5849" spans="2:16" x14ac:dyDescent="0.15"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  <c r="N5849" s="7"/>
      <c r="P5849" s="7"/>
    </row>
    <row r="5850" spans="2:16" x14ac:dyDescent="0.15"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  <c r="N5850" s="7"/>
      <c r="P5850" s="7"/>
    </row>
    <row r="5851" spans="2:16" x14ac:dyDescent="0.15"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  <c r="N5851" s="7"/>
      <c r="P5851" s="7"/>
    </row>
    <row r="5852" spans="2:16" x14ac:dyDescent="0.15"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  <c r="N5852" s="7"/>
      <c r="P5852" s="7"/>
    </row>
    <row r="5853" spans="2:16" x14ac:dyDescent="0.15"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  <c r="N5853" s="7"/>
      <c r="P5853" s="7"/>
    </row>
    <row r="5854" spans="2:16" x14ac:dyDescent="0.15"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  <c r="N5854" s="7"/>
      <c r="P5854" s="7"/>
    </row>
    <row r="5855" spans="2:16" x14ac:dyDescent="0.15"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  <c r="N5855" s="7"/>
      <c r="P5855" s="7"/>
    </row>
    <row r="5856" spans="2:16" x14ac:dyDescent="0.15"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  <c r="N5856" s="7"/>
      <c r="P5856" s="7"/>
    </row>
    <row r="5857" spans="2:16" x14ac:dyDescent="0.15"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  <c r="N5857" s="7"/>
      <c r="P5857" s="7"/>
    </row>
    <row r="5858" spans="2:16" x14ac:dyDescent="0.15"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  <c r="N5858" s="7"/>
      <c r="P5858" s="7"/>
    </row>
    <row r="5859" spans="2:16" x14ac:dyDescent="0.15"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  <c r="N5859" s="7"/>
      <c r="P5859" s="7"/>
    </row>
    <row r="5860" spans="2:16" x14ac:dyDescent="0.15"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  <c r="N5860" s="7"/>
      <c r="P5860" s="7"/>
    </row>
    <row r="5861" spans="2:16" x14ac:dyDescent="0.15"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  <c r="N5861" s="7"/>
      <c r="P5861" s="7"/>
    </row>
    <row r="5862" spans="2:16" x14ac:dyDescent="0.15"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  <c r="N5862" s="7"/>
      <c r="P5862" s="7"/>
    </row>
    <row r="5863" spans="2:16" x14ac:dyDescent="0.15"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  <c r="N5863" s="7"/>
      <c r="P5863" s="7"/>
    </row>
    <row r="5864" spans="2:16" x14ac:dyDescent="0.15"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  <c r="N5864" s="7"/>
      <c r="P5864" s="7"/>
    </row>
    <row r="5865" spans="2:16" x14ac:dyDescent="0.15"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P5865" s="7"/>
    </row>
    <row r="5866" spans="2:16" x14ac:dyDescent="0.15"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  <c r="N5866" s="7"/>
      <c r="P5866" s="7"/>
    </row>
    <row r="5867" spans="2:16" x14ac:dyDescent="0.15"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  <c r="N5867" s="7"/>
      <c r="P5867" s="7"/>
    </row>
    <row r="5868" spans="2:16" x14ac:dyDescent="0.15"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  <c r="N5868" s="7"/>
      <c r="P5868" s="7"/>
    </row>
    <row r="5869" spans="2:16" x14ac:dyDescent="0.15"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  <c r="N5869" s="7"/>
      <c r="P5869" s="7"/>
    </row>
    <row r="5870" spans="2:16" x14ac:dyDescent="0.15"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  <c r="N5870" s="7"/>
      <c r="P5870" s="7"/>
    </row>
    <row r="5871" spans="2:16" x14ac:dyDescent="0.15"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  <c r="N5871" s="7"/>
      <c r="P5871" s="7"/>
    </row>
    <row r="5872" spans="2:16" x14ac:dyDescent="0.15"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  <c r="N5872" s="7"/>
      <c r="P5872" s="7"/>
    </row>
    <row r="5873" spans="2:16" x14ac:dyDescent="0.15"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  <c r="N5873" s="7"/>
      <c r="P5873" s="7"/>
    </row>
    <row r="5874" spans="2:16" x14ac:dyDescent="0.15"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  <c r="N5874" s="7"/>
      <c r="P5874" s="7"/>
    </row>
    <row r="5875" spans="2:16" x14ac:dyDescent="0.15"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P5875" s="7"/>
    </row>
    <row r="5876" spans="2:16" x14ac:dyDescent="0.15"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  <c r="N5876" s="7"/>
      <c r="P5876" s="7"/>
    </row>
    <row r="5877" spans="2:16" x14ac:dyDescent="0.15"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  <c r="N5877" s="7"/>
      <c r="P5877" s="7"/>
    </row>
    <row r="5878" spans="2:16" x14ac:dyDescent="0.15"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  <c r="N5878" s="7"/>
      <c r="P5878" s="7"/>
    </row>
    <row r="5879" spans="2:16" x14ac:dyDescent="0.15"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  <c r="N5879" s="7"/>
      <c r="P5879" s="7"/>
    </row>
    <row r="5880" spans="2:16" x14ac:dyDescent="0.15"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  <c r="N5880" s="7"/>
      <c r="P5880" s="7"/>
    </row>
    <row r="5881" spans="2:16" x14ac:dyDescent="0.15"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  <c r="N5881" s="7"/>
      <c r="P5881" s="7"/>
    </row>
    <row r="5882" spans="2:16" x14ac:dyDescent="0.15"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  <c r="N5882" s="7"/>
      <c r="P5882" s="7"/>
    </row>
    <row r="5883" spans="2:16" x14ac:dyDescent="0.15"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  <c r="N5883" s="7"/>
      <c r="P5883" s="7"/>
    </row>
    <row r="5884" spans="2:16" x14ac:dyDescent="0.15"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  <c r="N5884" s="7"/>
      <c r="P5884" s="7"/>
    </row>
    <row r="5885" spans="2:16" x14ac:dyDescent="0.15"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  <c r="N5885" s="7"/>
      <c r="P5885" s="7"/>
    </row>
    <row r="5886" spans="2:16" x14ac:dyDescent="0.15"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  <c r="N5886" s="7"/>
      <c r="P5886" s="7"/>
    </row>
    <row r="5887" spans="2:16" x14ac:dyDescent="0.15"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  <c r="N5887" s="7"/>
      <c r="P5887" s="7"/>
    </row>
    <row r="5888" spans="2:16" x14ac:dyDescent="0.15"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  <c r="N5888" s="7"/>
      <c r="P5888" s="7"/>
    </row>
    <row r="5889" spans="2:16" x14ac:dyDescent="0.15"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  <c r="N5889" s="7"/>
      <c r="P5889" s="7"/>
    </row>
    <row r="5890" spans="2:16" x14ac:dyDescent="0.15"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  <c r="N5890" s="7"/>
      <c r="P5890" s="7"/>
    </row>
    <row r="5891" spans="2:16" x14ac:dyDescent="0.15"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  <c r="N5891" s="7"/>
      <c r="P5891" s="7"/>
    </row>
    <row r="5892" spans="2:16" x14ac:dyDescent="0.15"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  <c r="N5892" s="7"/>
      <c r="P5892" s="7"/>
    </row>
    <row r="5893" spans="2:16" x14ac:dyDescent="0.15"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  <c r="N5893" s="7"/>
      <c r="P5893" s="7"/>
    </row>
    <row r="5894" spans="2:16" x14ac:dyDescent="0.15"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  <c r="N5894" s="7"/>
      <c r="P5894" s="7"/>
    </row>
    <row r="5895" spans="2:16" x14ac:dyDescent="0.15"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  <c r="N5895" s="7"/>
      <c r="P5895" s="7"/>
    </row>
    <row r="5896" spans="2:16" x14ac:dyDescent="0.15"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  <c r="N5896" s="7"/>
      <c r="P5896" s="7"/>
    </row>
    <row r="5897" spans="2:16" x14ac:dyDescent="0.15"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  <c r="N5897" s="7"/>
      <c r="P5897" s="7"/>
    </row>
    <row r="5898" spans="2:16" x14ac:dyDescent="0.15"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  <c r="N5898" s="7"/>
      <c r="P5898" s="7"/>
    </row>
    <row r="5899" spans="2:16" x14ac:dyDescent="0.15"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  <c r="N5899" s="7"/>
      <c r="P5899" s="7"/>
    </row>
    <row r="5900" spans="2:16" x14ac:dyDescent="0.15"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  <c r="N5900" s="7"/>
      <c r="P5900" s="7"/>
    </row>
    <row r="5901" spans="2:16" x14ac:dyDescent="0.15"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  <c r="N5901" s="7"/>
      <c r="P5901" s="7"/>
    </row>
    <row r="5902" spans="2:16" x14ac:dyDescent="0.15"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  <c r="N5902" s="7"/>
      <c r="P5902" s="7"/>
    </row>
    <row r="5903" spans="2:16" x14ac:dyDescent="0.15"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  <c r="N5903" s="7"/>
      <c r="P5903" s="7"/>
    </row>
    <row r="5904" spans="2:16" x14ac:dyDescent="0.15"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  <c r="N5904" s="7"/>
      <c r="P5904" s="7"/>
    </row>
    <row r="5905" spans="2:16" x14ac:dyDescent="0.15"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P5905" s="7"/>
    </row>
    <row r="5906" spans="2:16" x14ac:dyDescent="0.15"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  <c r="N5906" s="7"/>
      <c r="P5906" s="7"/>
    </row>
    <row r="5907" spans="2:16" x14ac:dyDescent="0.15"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  <c r="N5907" s="7"/>
      <c r="P5907" s="7"/>
    </row>
    <row r="5908" spans="2:16" x14ac:dyDescent="0.15"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  <c r="N5908" s="7"/>
      <c r="P5908" s="7"/>
    </row>
    <row r="5909" spans="2:16" x14ac:dyDescent="0.15"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  <c r="N5909" s="7"/>
      <c r="P5909" s="7"/>
    </row>
    <row r="5910" spans="2:16" x14ac:dyDescent="0.15"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  <c r="N5910" s="7"/>
      <c r="P5910" s="7"/>
    </row>
    <row r="5911" spans="2:16" x14ac:dyDescent="0.15"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  <c r="N5911" s="7"/>
      <c r="P5911" s="7"/>
    </row>
    <row r="5912" spans="2:16" x14ac:dyDescent="0.15"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  <c r="N5912" s="7"/>
      <c r="P5912" s="7"/>
    </row>
    <row r="5913" spans="2:16" x14ac:dyDescent="0.15"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  <c r="N5913" s="7"/>
      <c r="P5913" s="7"/>
    </row>
    <row r="5914" spans="2:16" x14ac:dyDescent="0.15"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  <c r="N5914" s="7"/>
      <c r="P5914" s="7"/>
    </row>
    <row r="5915" spans="2:16" x14ac:dyDescent="0.15"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  <c r="N5915" s="7"/>
      <c r="P5915" s="7"/>
    </row>
    <row r="5916" spans="2:16" x14ac:dyDescent="0.15"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  <c r="N5916" s="7"/>
      <c r="P5916" s="7"/>
    </row>
    <row r="5917" spans="2:16" x14ac:dyDescent="0.15"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P5917" s="7"/>
    </row>
    <row r="5918" spans="2:16" x14ac:dyDescent="0.15"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  <c r="N5918" s="7"/>
      <c r="P5918" s="7"/>
    </row>
    <row r="5919" spans="2:16" x14ac:dyDescent="0.15"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  <c r="N5919" s="7"/>
      <c r="P5919" s="7"/>
    </row>
    <row r="5920" spans="2:16" x14ac:dyDescent="0.15"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  <c r="N5920" s="7"/>
      <c r="P5920" s="7"/>
    </row>
    <row r="5921" spans="2:16" x14ac:dyDescent="0.15"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  <c r="N5921" s="7"/>
      <c r="P5921" s="7"/>
    </row>
    <row r="5922" spans="2:16" x14ac:dyDescent="0.15"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  <c r="N5922" s="7"/>
      <c r="P5922" s="7"/>
    </row>
    <row r="5923" spans="2:16" x14ac:dyDescent="0.15"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  <c r="N5923" s="7"/>
      <c r="P5923" s="7"/>
    </row>
    <row r="5924" spans="2:16" x14ac:dyDescent="0.15"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  <c r="N5924" s="7"/>
      <c r="P5924" s="7"/>
    </row>
    <row r="5925" spans="2:16" x14ac:dyDescent="0.15"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  <c r="N5925" s="7"/>
      <c r="P5925" s="7"/>
    </row>
    <row r="5926" spans="2:16" x14ac:dyDescent="0.15"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  <c r="N5926" s="7"/>
      <c r="P5926" s="7"/>
    </row>
    <row r="5927" spans="2:16" x14ac:dyDescent="0.15"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P5927" s="7"/>
    </row>
    <row r="5928" spans="2:16" x14ac:dyDescent="0.15"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  <c r="N5928" s="7"/>
      <c r="P5928" s="7"/>
    </row>
    <row r="5929" spans="2:16" x14ac:dyDescent="0.15"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  <c r="N5929" s="7"/>
      <c r="P5929" s="7"/>
    </row>
    <row r="5930" spans="2:16" x14ac:dyDescent="0.15"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  <c r="N5930" s="7"/>
      <c r="P5930" s="7"/>
    </row>
    <row r="5931" spans="2:16" x14ac:dyDescent="0.15"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P5931" s="7"/>
    </row>
    <row r="5932" spans="2:16" x14ac:dyDescent="0.15"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  <c r="N5932" s="7"/>
      <c r="P5932" s="7"/>
    </row>
    <row r="5933" spans="2:16" x14ac:dyDescent="0.15"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  <c r="N5933" s="7"/>
      <c r="P5933" s="7"/>
    </row>
    <row r="5934" spans="2:16" x14ac:dyDescent="0.15"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  <c r="N5934" s="7"/>
      <c r="P5934" s="7"/>
    </row>
    <row r="5935" spans="2:16" x14ac:dyDescent="0.15"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P5935" s="7"/>
    </row>
    <row r="5936" spans="2:16" x14ac:dyDescent="0.15"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  <c r="N5936" s="7"/>
      <c r="P5936" s="7"/>
    </row>
    <row r="5937" spans="2:16" x14ac:dyDescent="0.15"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P5937" s="7"/>
    </row>
    <row r="5938" spans="2:16" x14ac:dyDescent="0.15"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  <c r="N5938" s="7"/>
      <c r="P5938" s="7"/>
    </row>
    <row r="5939" spans="2:16" x14ac:dyDescent="0.15"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  <c r="N5939" s="7"/>
      <c r="P5939" s="7"/>
    </row>
    <row r="5940" spans="2:16" x14ac:dyDescent="0.15"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  <c r="N5940" s="7"/>
      <c r="P5940" s="7"/>
    </row>
    <row r="5941" spans="2:16" x14ac:dyDescent="0.15"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  <c r="N5941" s="7"/>
      <c r="P5941" s="7"/>
    </row>
    <row r="5942" spans="2:16" x14ac:dyDescent="0.15"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  <c r="N5942" s="7"/>
      <c r="P5942" s="7"/>
    </row>
    <row r="5943" spans="2:16" x14ac:dyDescent="0.15"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  <c r="N5943" s="7"/>
      <c r="P5943" s="7"/>
    </row>
    <row r="5944" spans="2:16" x14ac:dyDescent="0.15"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  <c r="N5944" s="7"/>
      <c r="P5944" s="7"/>
    </row>
    <row r="5945" spans="2:16" x14ac:dyDescent="0.15"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  <c r="N5945" s="7"/>
      <c r="P5945" s="7"/>
    </row>
    <row r="5946" spans="2:16" x14ac:dyDescent="0.15"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  <c r="N5946" s="7"/>
      <c r="P5946" s="7"/>
    </row>
    <row r="5947" spans="2:16" x14ac:dyDescent="0.15"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  <c r="N5947" s="7"/>
      <c r="P5947" s="7"/>
    </row>
    <row r="5948" spans="2:16" x14ac:dyDescent="0.15"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  <c r="N5948" s="7"/>
      <c r="P5948" s="7"/>
    </row>
    <row r="5949" spans="2:16" x14ac:dyDescent="0.15"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  <c r="N5949" s="7"/>
      <c r="P5949" s="7"/>
    </row>
    <row r="5950" spans="2:16" x14ac:dyDescent="0.15"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  <c r="N5950" s="7"/>
      <c r="P5950" s="7"/>
    </row>
    <row r="5951" spans="2:16" x14ac:dyDescent="0.15"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  <c r="N5951" s="7"/>
      <c r="P5951" s="7"/>
    </row>
    <row r="5952" spans="2:16" x14ac:dyDescent="0.15"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  <c r="N5952" s="7"/>
      <c r="P5952" s="7"/>
    </row>
    <row r="5953" spans="2:16" x14ac:dyDescent="0.15"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  <c r="N5953" s="7"/>
      <c r="P5953" s="7"/>
    </row>
    <row r="5954" spans="2:16" x14ac:dyDescent="0.15"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  <c r="N5954" s="7"/>
      <c r="P5954" s="7"/>
    </row>
    <row r="5955" spans="2:16" x14ac:dyDescent="0.15"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  <c r="N5955" s="7"/>
      <c r="P5955" s="7"/>
    </row>
    <row r="5956" spans="2:16" x14ac:dyDescent="0.15"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P5956" s="7"/>
    </row>
    <row r="5957" spans="2:16" x14ac:dyDescent="0.15"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P5957" s="7"/>
    </row>
    <row r="5958" spans="2:16" x14ac:dyDescent="0.15"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  <c r="N5958" s="7"/>
      <c r="P5958" s="7"/>
    </row>
    <row r="5959" spans="2:16" x14ac:dyDescent="0.15"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  <c r="N5959" s="7"/>
      <c r="P5959" s="7"/>
    </row>
    <row r="5960" spans="2:16" x14ac:dyDescent="0.15"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  <c r="N5960" s="7"/>
      <c r="P5960" s="7"/>
    </row>
    <row r="5961" spans="2:16" x14ac:dyDescent="0.15"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  <c r="N5961" s="7"/>
      <c r="P5961" s="7"/>
    </row>
    <row r="5962" spans="2:16" x14ac:dyDescent="0.15"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  <c r="N5962" s="7"/>
      <c r="P5962" s="7"/>
    </row>
    <row r="5963" spans="2:16" x14ac:dyDescent="0.15"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  <c r="N5963" s="7"/>
      <c r="P5963" s="7"/>
    </row>
    <row r="5964" spans="2:16" x14ac:dyDescent="0.15"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  <c r="N5964" s="7"/>
      <c r="P5964" s="7"/>
    </row>
    <row r="5965" spans="2:16" x14ac:dyDescent="0.15"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  <c r="N5965" s="7"/>
      <c r="P5965" s="7"/>
    </row>
    <row r="5966" spans="2:16" x14ac:dyDescent="0.15"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  <c r="N5966" s="7"/>
      <c r="P5966" s="7"/>
    </row>
    <row r="5967" spans="2:16" x14ac:dyDescent="0.15"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  <c r="N5967" s="7"/>
      <c r="P5967" s="7"/>
    </row>
    <row r="5968" spans="2:16" x14ac:dyDescent="0.15"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  <c r="N5968" s="7"/>
      <c r="P5968" s="7"/>
    </row>
    <row r="5969" spans="2:16" x14ac:dyDescent="0.15"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  <c r="N5969" s="7"/>
      <c r="P5969" s="7"/>
    </row>
    <row r="5970" spans="2:16" x14ac:dyDescent="0.15"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  <c r="N5970" s="7"/>
      <c r="P5970" s="7"/>
    </row>
    <row r="5971" spans="2:16" x14ac:dyDescent="0.15"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  <c r="N5971" s="7"/>
      <c r="P5971" s="7"/>
    </row>
    <row r="5972" spans="2:16" x14ac:dyDescent="0.15"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  <c r="N5972" s="7"/>
      <c r="P5972" s="7"/>
    </row>
    <row r="5973" spans="2:16" x14ac:dyDescent="0.15"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  <c r="N5973" s="7"/>
      <c r="P5973" s="7"/>
    </row>
    <row r="5974" spans="2:16" x14ac:dyDescent="0.15"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  <c r="N5974" s="7"/>
      <c r="P5974" s="7"/>
    </row>
    <row r="5975" spans="2:16" x14ac:dyDescent="0.15"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  <c r="N5975" s="7"/>
      <c r="P5975" s="7"/>
    </row>
    <row r="5976" spans="2:16" x14ac:dyDescent="0.15"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  <c r="N5976" s="7"/>
      <c r="P5976" s="7"/>
    </row>
    <row r="5977" spans="2:16" x14ac:dyDescent="0.15"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  <c r="N5977" s="7"/>
      <c r="P5977" s="7"/>
    </row>
    <row r="5978" spans="2:16" x14ac:dyDescent="0.15"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  <c r="N5978" s="7"/>
      <c r="P5978" s="7"/>
    </row>
    <row r="5979" spans="2:16" x14ac:dyDescent="0.15"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  <c r="N5979" s="7"/>
      <c r="P5979" s="7"/>
    </row>
    <row r="5980" spans="2:16" x14ac:dyDescent="0.15"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  <c r="N5980" s="7"/>
      <c r="P5980" s="7"/>
    </row>
    <row r="5981" spans="2:16" x14ac:dyDescent="0.15"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  <c r="N5981" s="7"/>
      <c r="P5981" s="7"/>
    </row>
    <row r="5982" spans="2:16" x14ac:dyDescent="0.15"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  <c r="N5982" s="7"/>
      <c r="P5982" s="7"/>
    </row>
    <row r="5983" spans="2:16" x14ac:dyDescent="0.15"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  <c r="N5983" s="7"/>
      <c r="P5983" s="7"/>
    </row>
    <row r="5984" spans="2:16" x14ac:dyDescent="0.15"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  <c r="N5984" s="7"/>
      <c r="P5984" s="7"/>
    </row>
    <row r="5985" spans="2:16" x14ac:dyDescent="0.15"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  <c r="N5985" s="7"/>
      <c r="P5985" s="7"/>
    </row>
    <row r="5986" spans="2:16" x14ac:dyDescent="0.15"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  <c r="N5986" s="7"/>
      <c r="P5986" s="7"/>
    </row>
    <row r="5987" spans="2:16" x14ac:dyDescent="0.15"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  <c r="N5987" s="7"/>
      <c r="P5987" s="7"/>
    </row>
    <row r="5988" spans="2:16" x14ac:dyDescent="0.15"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  <c r="N5988" s="7"/>
      <c r="P5988" s="7"/>
    </row>
    <row r="5989" spans="2:16" x14ac:dyDescent="0.15"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  <c r="N5989" s="7"/>
      <c r="P5989" s="7"/>
    </row>
    <row r="5990" spans="2:16" x14ac:dyDescent="0.15"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  <c r="N5990" s="7"/>
      <c r="P5990" s="7"/>
    </row>
    <row r="5991" spans="2:16" x14ac:dyDescent="0.15"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  <c r="N5991" s="7"/>
      <c r="P5991" s="7"/>
    </row>
    <row r="5992" spans="2:16" x14ac:dyDescent="0.15"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  <c r="N5992" s="7"/>
      <c r="P5992" s="7"/>
    </row>
    <row r="5993" spans="2:16" x14ac:dyDescent="0.15"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  <c r="N5993" s="7"/>
      <c r="P5993" s="7"/>
    </row>
    <row r="5994" spans="2:16" x14ac:dyDescent="0.15"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  <c r="N5994" s="7"/>
      <c r="P5994" s="7"/>
    </row>
    <row r="5995" spans="2:16" x14ac:dyDescent="0.15"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  <c r="N5995" s="7"/>
      <c r="P5995" s="7"/>
    </row>
    <row r="5996" spans="2:16" x14ac:dyDescent="0.15"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  <c r="N5996" s="7"/>
      <c r="P5996" s="7"/>
    </row>
    <row r="5997" spans="2:16" x14ac:dyDescent="0.15"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  <c r="N5997" s="7"/>
      <c r="P5997" s="7"/>
    </row>
    <row r="5998" spans="2:16" x14ac:dyDescent="0.15"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  <c r="N5998" s="7"/>
      <c r="P5998" s="7"/>
    </row>
    <row r="5999" spans="2:16" x14ac:dyDescent="0.15"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  <c r="N5999" s="7"/>
      <c r="P5999" s="7"/>
    </row>
    <row r="6000" spans="2:16" x14ac:dyDescent="0.15"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  <c r="N6000" s="7"/>
      <c r="P6000" s="7"/>
    </row>
    <row r="6001" spans="2:16" x14ac:dyDescent="0.15"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  <c r="N6001" s="7"/>
      <c r="P6001" s="7"/>
    </row>
    <row r="6002" spans="2:16" x14ac:dyDescent="0.15"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  <c r="N6002" s="7"/>
      <c r="P6002" s="7"/>
    </row>
    <row r="6003" spans="2:16" x14ac:dyDescent="0.15"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  <c r="N6003" s="7"/>
      <c r="P6003" s="7"/>
    </row>
    <row r="6004" spans="2:16" x14ac:dyDescent="0.15"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  <c r="N6004" s="7"/>
      <c r="P6004" s="7"/>
    </row>
    <row r="6005" spans="2:16" x14ac:dyDescent="0.15"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  <c r="N6005" s="7"/>
      <c r="P6005" s="7"/>
    </row>
    <row r="6006" spans="2:16" x14ac:dyDescent="0.15"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  <c r="N6006" s="7"/>
      <c r="P6006" s="7"/>
    </row>
    <row r="6007" spans="2:16" x14ac:dyDescent="0.15"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  <c r="N6007" s="7"/>
      <c r="P6007" s="7"/>
    </row>
    <row r="6008" spans="2:16" x14ac:dyDescent="0.15"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  <c r="N6008" s="7"/>
      <c r="P6008" s="7"/>
    </row>
    <row r="6009" spans="2:16" x14ac:dyDescent="0.15"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  <c r="N6009" s="7"/>
      <c r="P6009" s="7"/>
    </row>
    <row r="6010" spans="2:16" x14ac:dyDescent="0.15"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  <c r="N6010" s="7"/>
      <c r="P6010" s="7"/>
    </row>
    <row r="6011" spans="2:16" x14ac:dyDescent="0.15"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  <c r="N6011" s="7"/>
      <c r="P6011" s="7"/>
    </row>
    <row r="6012" spans="2:16" x14ac:dyDescent="0.15"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  <c r="N6012" s="7"/>
      <c r="P6012" s="7"/>
    </row>
    <row r="6013" spans="2:16" x14ac:dyDescent="0.15"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  <c r="N6013" s="7"/>
      <c r="P6013" s="7"/>
    </row>
    <row r="6014" spans="2:16" x14ac:dyDescent="0.15"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  <c r="N6014" s="7"/>
      <c r="P6014" s="7"/>
    </row>
    <row r="6015" spans="2:16" x14ac:dyDescent="0.15"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  <c r="N6015" s="7"/>
      <c r="P6015" s="7"/>
    </row>
    <row r="6016" spans="2:16" x14ac:dyDescent="0.15"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  <c r="N6016" s="7"/>
      <c r="P6016" s="7"/>
    </row>
    <row r="6017" spans="2:16" x14ac:dyDescent="0.15"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  <c r="N6017" s="7"/>
      <c r="P6017" s="7"/>
    </row>
    <row r="6018" spans="2:16" x14ac:dyDescent="0.15"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  <c r="N6018" s="7"/>
      <c r="P6018" s="7"/>
    </row>
    <row r="6019" spans="2:16" x14ac:dyDescent="0.15"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  <c r="N6019" s="7"/>
      <c r="P6019" s="7"/>
    </row>
    <row r="6020" spans="2:16" x14ac:dyDescent="0.15"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  <c r="N6020" s="7"/>
      <c r="P6020" s="7"/>
    </row>
    <row r="6021" spans="2:16" x14ac:dyDescent="0.15"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  <c r="N6021" s="7"/>
      <c r="P6021" s="7"/>
    </row>
    <row r="6022" spans="2:16" x14ac:dyDescent="0.15"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P6022" s="7"/>
    </row>
    <row r="6023" spans="2:16" x14ac:dyDescent="0.15"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  <c r="N6023" s="7"/>
      <c r="P6023" s="7"/>
    </row>
    <row r="6024" spans="2:16" x14ac:dyDescent="0.15"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  <c r="N6024" s="7"/>
      <c r="P6024" s="7"/>
    </row>
    <row r="6025" spans="2:16" x14ac:dyDescent="0.15"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  <c r="N6025" s="7"/>
      <c r="P6025" s="7"/>
    </row>
    <row r="6026" spans="2:16" x14ac:dyDescent="0.15"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  <c r="N6026" s="7"/>
      <c r="P6026" s="7"/>
    </row>
    <row r="6027" spans="2:16" x14ac:dyDescent="0.15"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  <c r="N6027" s="7"/>
      <c r="P6027" s="7"/>
    </row>
    <row r="6028" spans="2:16" x14ac:dyDescent="0.15"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  <c r="N6028" s="7"/>
      <c r="P6028" s="7"/>
    </row>
    <row r="6029" spans="2:16" x14ac:dyDescent="0.15"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  <c r="N6029" s="7"/>
      <c r="P6029" s="7"/>
    </row>
    <row r="6030" spans="2:16" x14ac:dyDescent="0.15"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  <c r="N6030" s="7"/>
      <c r="P6030" s="7"/>
    </row>
    <row r="6031" spans="2:16" x14ac:dyDescent="0.15"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  <c r="N6031" s="7"/>
      <c r="P6031" s="7"/>
    </row>
    <row r="6032" spans="2:16" x14ac:dyDescent="0.15"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P6032" s="7"/>
    </row>
    <row r="6033" spans="2:16" x14ac:dyDescent="0.15"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  <c r="N6033" s="7"/>
      <c r="P6033" s="7"/>
    </row>
    <row r="6034" spans="2:16" x14ac:dyDescent="0.15"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  <c r="N6034" s="7"/>
      <c r="P6034" s="7"/>
    </row>
    <row r="6035" spans="2:16" x14ac:dyDescent="0.15"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  <c r="N6035" s="7"/>
      <c r="P6035" s="7"/>
    </row>
    <row r="6036" spans="2:16" x14ac:dyDescent="0.15"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  <c r="N6036" s="7"/>
      <c r="P6036" s="7"/>
    </row>
    <row r="6037" spans="2:16" x14ac:dyDescent="0.15"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  <c r="N6037" s="7"/>
      <c r="P6037" s="7"/>
    </row>
    <row r="6038" spans="2:16" x14ac:dyDescent="0.15"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  <c r="N6038" s="7"/>
      <c r="P6038" s="7"/>
    </row>
    <row r="6039" spans="2:16" x14ac:dyDescent="0.15"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  <c r="N6039" s="7"/>
      <c r="P6039" s="7"/>
    </row>
    <row r="6040" spans="2:16" x14ac:dyDescent="0.15"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  <c r="N6040" s="7"/>
      <c r="P6040" s="7"/>
    </row>
    <row r="6041" spans="2:16" x14ac:dyDescent="0.15"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  <c r="N6041" s="7"/>
      <c r="P6041" s="7"/>
    </row>
    <row r="6042" spans="2:16" x14ac:dyDescent="0.15"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  <c r="N6042" s="7"/>
      <c r="P6042" s="7"/>
    </row>
    <row r="6043" spans="2:16" x14ac:dyDescent="0.15"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  <c r="N6043" s="7"/>
      <c r="P6043" s="7"/>
    </row>
    <row r="6044" spans="2:16" x14ac:dyDescent="0.15"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  <c r="N6044" s="7"/>
      <c r="P6044" s="7"/>
    </row>
    <row r="6045" spans="2:16" x14ac:dyDescent="0.15"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P6045" s="7"/>
    </row>
    <row r="6046" spans="2:16" x14ac:dyDescent="0.15"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  <c r="N6046" s="7"/>
      <c r="P6046" s="7"/>
    </row>
    <row r="6047" spans="2:16" x14ac:dyDescent="0.15"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  <c r="N6047" s="7"/>
      <c r="P6047" s="7"/>
    </row>
    <row r="6048" spans="2:16" x14ac:dyDescent="0.15"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  <c r="N6048" s="7"/>
      <c r="P6048" s="7"/>
    </row>
    <row r="6049" spans="2:16" x14ac:dyDescent="0.15"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  <c r="N6049" s="7"/>
      <c r="P6049" s="7"/>
    </row>
    <row r="6050" spans="2:16" x14ac:dyDescent="0.15"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  <c r="N6050" s="7"/>
      <c r="P6050" s="7"/>
    </row>
    <row r="6051" spans="2:16" x14ac:dyDescent="0.15"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  <c r="N6051" s="7"/>
      <c r="P6051" s="7"/>
    </row>
    <row r="6052" spans="2:16" x14ac:dyDescent="0.15"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  <c r="N6052" s="7"/>
      <c r="P6052" s="7"/>
    </row>
    <row r="6053" spans="2:16" x14ac:dyDescent="0.15"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  <c r="N6053" s="7"/>
      <c r="P6053" s="7"/>
    </row>
    <row r="6054" spans="2:16" x14ac:dyDescent="0.15"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  <c r="N6054" s="7"/>
      <c r="P6054" s="7"/>
    </row>
    <row r="6055" spans="2:16" x14ac:dyDescent="0.15"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  <c r="N6055" s="7"/>
      <c r="P6055" s="7"/>
    </row>
    <row r="6056" spans="2:16" x14ac:dyDescent="0.15"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  <c r="N6056" s="7"/>
      <c r="P6056" s="7"/>
    </row>
    <row r="6057" spans="2:16" x14ac:dyDescent="0.15"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  <c r="N6057" s="7"/>
      <c r="P6057" s="7"/>
    </row>
    <row r="6058" spans="2:16" x14ac:dyDescent="0.15"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P6058" s="7"/>
    </row>
    <row r="6059" spans="2:16" x14ac:dyDescent="0.15"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  <c r="N6059" s="7"/>
      <c r="P6059" s="7"/>
    </row>
    <row r="6060" spans="2:16" x14ac:dyDescent="0.15"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P6060" s="7"/>
    </row>
    <row r="6061" spans="2:16" x14ac:dyDescent="0.15"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P6061" s="7"/>
    </row>
    <row r="6062" spans="2:16" x14ac:dyDescent="0.15"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P6062" s="7"/>
    </row>
    <row r="6063" spans="2:16" x14ac:dyDescent="0.15"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  <c r="N6063" s="7"/>
      <c r="P6063" s="7"/>
    </row>
    <row r="6064" spans="2:16" x14ac:dyDescent="0.15"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  <c r="N6064" s="7"/>
      <c r="P6064" s="7"/>
    </row>
    <row r="6065" spans="2:16" x14ac:dyDescent="0.15"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  <c r="N6065" s="7"/>
      <c r="P6065" s="7"/>
    </row>
    <row r="6066" spans="2:16" x14ac:dyDescent="0.15"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  <c r="N6066" s="7"/>
      <c r="P6066" s="7"/>
    </row>
    <row r="6067" spans="2:16" x14ac:dyDescent="0.15"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  <c r="N6067" s="7"/>
      <c r="P6067" s="7"/>
    </row>
    <row r="6068" spans="2:16" x14ac:dyDescent="0.15"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  <c r="N6068" s="7"/>
      <c r="P6068" s="7"/>
    </row>
    <row r="6069" spans="2:16" x14ac:dyDescent="0.15"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  <c r="N6069" s="7"/>
      <c r="P6069" s="7"/>
    </row>
    <row r="6070" spans="2:16" x14ac:dyDescent="0.15"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  <c r="N6070" s="7"/>
      <c r="P6070" s="7"/>
    </row>
    <row r="6071" spans="2:16" x14ac:dyDescent="0.15"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  <c r="N6071" s="7"/>
      <c r="P6071" s="7"/>
    </row>
    <row r="6072" spans="2:16" x14ac:dyDescent="0.15"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  <c r="N6072" s="7"/>
      <c r="P6072" s="7"/>
    </row>
    <row r="6073" spans="2:16" x14ac:dyDescent="0.15"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  <c r="N6073" s="7"/>
      <c r="P6073" s="7"/>
    </row>
    <row r="6074" spans="2:16" x14ac:dyDescent="0.15"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  <c r="N6074" s="7"/>
      <c r="P6074" s="7"/>
    </row>
    <row r="6075" spans="2:16" x14ac:dyDescent="0.15"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  <c r="N6075" s="7"/>
      <c r="P6075" s="7"/>
    </row>
    <row r="6076" spans="2:16" x14ac:dyDescent="0.15"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  <c r="N6076" s="7"/>
      <c r="P6076" s="7"/>
    </row>
    <row r="6077" spans="2:16" x14ac:dyDescent="0.15"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  <c r="N6077" s="7"/>
      <c r="P6077" s="7"/>
    </row>
    <row r="6078" spans="2:16" x14ac:dyDescent="0.15"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  <c r="N6078" s="7"/>
      <c r="P6078" s="7"/>
    </row>
    <row r="6079" spans="2:16" x14ac:dyDescent="0.15"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  <c r="N6079" s="7"/>
      <c r="P6079" s="7"/>
    </row>
    <row r="6080" spans="2:16" x14ac:dyDescent="0.15"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  <c r="N6080" s="7"/>
      <c r="P6080" s="7"/>
    </row>
    <row r="6081" spans="2:16" x14ac:dyDescent="0.15"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  <c r="N6081" s="7"/>
      <c r="P6081" s="7"/>
    </row>
    <row r="6082" spans="2:16" x14ac:dyDescent="0.15"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  <c r="N6082" s="7"/>
      <c r="P6082" s="7"/>
    </row>
    <row r="6083" spans="2:16" x14ac:dyDescent="0.15"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  <c r="N6083" s="7"/>
      <c r="P6083" s="7"/>
    </row>
    <row r="6084" spans="2:16" x14ac:dyDescent="0.15"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  <c r="N6084" s="7"/>
      <c r="P6084" s="7"/>
    </row>
    <row r="6085" spans="2:16" x14ac:dyDescent="0.15"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  <c r="N6085" s="7"/>
      <c r="P6085" s="7"/>
    </row>
    <row r="6086" spans="2:16" x14ac:dyDescent="0.15"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  <c r="N6086" s="7"/>
      <c r="P6086" s="7"/>
    </row>
    <row r="6087" spans="2:16" x14ac:dyDescent="0.15"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P6087" s="7"/>
    </row>
    <row r="6088" spans="2:16" x14ac:dyDescent="0.15"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  <c r="N6088" s="7"/>
      <c r="P6088" s="7"/>
    </row>
    <row r="6089" spans="2:16" x14ac:dyDescent="0.15"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  <c r="N6089" s="7"/>
      <c r="P6089" s="7"/>
    </row>
    <row r="6090" spans="2:16" x14ac:dyDescent="0.15"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  <c r="N6090" s="7"/>
      <c r="P6090" s="7"/>
    </row>
    <row r="6091" spans="2:16" x14ac:dyDescent="0.15"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  <c r="N6091" s="7"/>
      <c r="P6091" s="7"/>
    </row>
    <row r="6092" spans="2:16" x14ac:dyDescent="0.15"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  <c r="N6092" s="7"/>
      <c r="P6092" s="7"/>
    </row>
    <row r="6093" spans="2:16" x14ac:dyDescent="0.15"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  <c r="N6093" s="7"/>
      <c r="P6093" s="7"/>
    </row>
    <row r="6094" spans="2:16" x14ac:dyDescent="0.15"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  <c r="N6094" s="7"/>
      <c r="P6094" s="7"/>
    </row>
    <row r="6095" spans="2:16" x14ac:dyDescent="0.15"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  <c r="N6095" s="7"/>
      <c r="P6095" s="7"/>
    </row>
    <row r="6096" spans="2:16" x14ac:dyDescent="0.15"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  <c r="N6096" s="7"/>
      <c r="P6096" s="7"/>
    </row>
    <row r="6097" spans="2:16" x14ac:dyDescent="0.15"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  <c r="N6097" s="7"/>
      <c r="P6097" s="7"/>
    </row>
    <row r="6098" spans="2:16" x14ac:dyDescent="0.15"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  <c r="N6098" s="7"/>
      <c r="P6098" s="7"/>
    </row>
    <row r="6099" spans="2:16" x14ac:dyDescent="0.15"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  <c r="N6099" s="7"/>
      <c r="P6099" s="7"/>
    </row>
    <row r="6100" spans="2:16" x14ac:dyDescent="0.15"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  <c r="N6100" s="7"/>
      <c r="P6100" s="7"/>
    </row>
    <row r="6101" spans="2:16" x14ac:dyDescent="0.15"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  <c r="N6101" s="7"/>
      <c r="P6101" s="7"/>
    </row>
    <row r="6102" spans="2:16" x14ac:dyDescent="0.15"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  <c r="N6102" s="7"/>
      <c r="P6102" s="7"/>
    </row>
    <row r="6103" spans="2:16" x14ac:dyDescent="0.15"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  <c r="N6103" s="7"/>
      <c r="P6103" s="7"/>
    </row>
    <row r="6104" spans="2:16" x14ac:dyDescent="0.15"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  <c r="N6104" s="7"/>
      <c r="P6104" s="7"/>
    </row>
    <row r="6105" spans="2:16" x14ac:dyDescent="0.15"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  <c r="N6105" s="7"/>
      <c r="P6105" s="7"/>
    </row>
    <row r="6106" spans="2:16" x14ac:dyDescent="0.15"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  <c r="N6106" s="7"/>
      <c r="P6106" s="7"/>
    </row>
    <row r="6107" spans="2:16" x14ac:dyDescent="0.15"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  <c r="N6107" s="7"/>
      <c r="P6107" s="7"/>
    </row>
    <row r="6108" spans="2:16" x14ac:dyDescent="0.15"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  <c r="N6108" s="7"/>
      <c r="P6108" s="7"/>
    </row>
    <row r="6109" spans="2:16" x14ac:dyDescent="0.15"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  <c r="N6109" s="7"/>
      <c r="P6109" s="7"/>
    </row>
    <row r="6110" spans="2:16" x14ac:dyDescent="0.15"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  <c r="N6110" s="7"/>
      <c r="P6110" s="7"/>
    </row>
    <row r="6111" spans="2:16" x14ac:dyDescent="0.15"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  <c r="N6111" s="7"/>
      <c r="P6111" s="7"/>
    </row>
    <row r="6112" spans="2:16" x14ac:dyDescent="0.15"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/>
      <c r="P6112" s="7"/>
    </row>
    <row r="6113" spans="2:16" x14ac:dyDescent="0.15"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  <c r="N6113" s="7"/>
      <c r="P6113" s="7"/>
    </row>
    <row r="6114" spans="2:16" x14ac:dyDescent="0.15"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  <c r="N6114" s="7"/>
      <c r="P6114" s="7"/>
    </row>
    <row r="6115" spans="2:16" x14ac:dyDescent="0.15"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  <c r="N6115" s="7"/>
      <c r="P6115" s="7"/>
    </row>
    <row r="6116" spans="2:16" x14ac:dyDescent="0.15"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  <c r="N6116" s="7"/>
      <c r="P6116" s="7"/>
    </row>
    <row r="6117" spans="2:16" x14ac:dyDescent="0.15"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  <c r="N6117" s="7"/>
      <c r="P6117" s="7"/>
    </row>
    <row r="6118" spans="2:16" x14ac:dyDescent="0.15"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  <c r="N6118" s="7"/>
      <c r="P6118" s="7"/>
    </row>
    <row r="6119" spans="2:16" x14ac:dyDescent="0.15"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  <c r="N6119" s="7"/>
      <c r="P6119" s="7"/>
    </row>
    <row r="6120" spans="2:16" x14ac:dyDescent="0.15"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  <c r="N6120" s="7"/>
      <c r="P6120" s="7"/>
    </row>
    <row r="6121" spans="2:16" x14ac:dyDescent="0.15"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  <c r="N6121" s="7"/>
      <c r="P6121" s="7"/>
    </row>
    <row r="6122" spans="2:16" x14ac:dyDescent="0.15"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  <c r="N6122" s="7"/>
      <c r="P6122" s="7"/>
    </row>
    <row r="6123" spans="2:16" x14ac:dyDescent="0.15"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  <c r="N6123" s="7"/>
      <c r="P6123" s="7"/>
    </row>
    <row r="6124" spans="2:16" x14ac:dyDescent="0.15"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  <c r="N6124" s="7"/>
      <c r="P6124" s="7"/>
    </row>
    <row r="6125" spans="2:16" x14ac:dyDescent="0.15"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  <c r="N6125" s="7"/>
      <c r="P6125" s="7"/>
    </row>
    <row r="6126" spans="2:16" x14ac:dyDescent="0.15"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  <c r="N6126" s="7"/>
      <c r="P6126" s="7"/>
    </row>
    <row r="6127" spans="2:16" x14ac:dyDescent="0.15"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  <c r="N6127" s="7"/>
      <c r="P6127" s="7"/>
    </row>
    <row r="6128" spans="2:16" x14ac:dyDescent="0.15"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  <c r="N6128" s="7"/>
      <c r="P6128" s="7"/>
    </row>
    <row r="6129" spans="2:16" x14ac:dyDescent="0.15"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  <c r="N6129" s="7"/>
      <c r="P6129" s="7"/>
    </row>
    <row r="6130" spans="2:16" x14ac:dyDescent="0.15"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  <c r="N6130" s="7"/>
      <c r="P6130" s="7"/>
    </row>
    <row r="6131" spans="2:16" x14ac:dyDescent="0.15"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  <c r="N6131" s="7"/>
      <c r="P6131" s="7"/>
    </row>
    <row r="6132" spans="2:16" x14ac:dyDescent="0.15"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  <c r="N6132" s="7"/>
      <c r="P6132" s="7"/>
    </row>
    <row r="6133" spans="2:16" x14ac:dyDescent="0.15"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  <c r="N6133" s="7"/>
      <c r="P6133" s="7"/>
    </row>
    <row r="6134" spans="2:16" x14ac:dyDescent="0.15"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  <c r="N6134" s="7"/>
      <c r="P6134" s="7"/>
    </row>
    <row r="6135" spans="2:16" x14ac:dyDescent="0.15"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  <c r="N6135" s="7"/>
      <c r="P6135" s="7"/>
    </row>
    <row r="6136" spans="2:16" x14ac:dyDescent="0.15"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  <c r="N6136" s="7"/>
      <c r="P6136" s="7"/>
    </row>
    <row r="6137" spans="2:16" x14ac:dyDescent="0.15"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  <c r="N6137" s="7"/>
      <c r="P6137" s="7"/>
    </row>
    <row r="6138" spans="2:16" x14ac:dyDescent="0.15"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  <c r="N6138" s="7"/>
      <c r="P6138" s="7"/>
    </row>
    <row r="6139" spans="2:16" x14ac:dyDescent="0.15"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  <c r="N6139" s="7"/>
      <c r="P6139" s="7"/>
    </row>
    <row r="6140" spans="2:16" x14ac:dyDescent="0.15"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  <c r="N6140" s="7"/>
      <c r="P6140" s="7"/>
    </row>
    <row r="6141" spans="2:16" x14ac:dyDescent="0.15"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  <c r="N6141" s="7"/>
      <c r="P6141" s="7"/>
    </row>
    <row r="6142" spans="2:16" x14ac:dyDescent="0.15"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  <c r="N6142" s="7"/>
      <c r="P6142" s="7"/>
    </row>
    <row r="6143" spans="2:16" x14ac:dyDescent="0.15"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  <c r="N6143" s="7"/>
      <c r="P6143" s="7"/>
    </row>
    <row r="6144" spans="2:16" x14ac:dyDescent="0.15"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  <c r="N6144" s="7"/>
      <c r="P6144" s="7"/>
    </row>
    <row r="6145" spans="2:16" x14ac:dyDescent="0.15"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  <c r="N6145" s="7"/>
      <c r="P6145" s="7"/>
    </row>
    <row r="6146" spans="2:16" x14ac:dyDescent="0.15"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  <c r="N6146" s="7"/>
      <c r="P6146" s="7"/>
    </row>
    <row r="6147" spans="2:16" x14ac:dyDescent="0.15"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  <c r="N6147" s="7"/>
      <c r="P6147" s="7"/>
    </row>
    <row r="6148" spans="2:16" x14ac:dyDescent="0.15"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  <c r="N6148" s="7"/>
      <c r="P6148" s="7"/>
    </row>
    <row r="6149" spans="2:16" x14ac:dyDescent="0.15"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  <c r="N6149" s="7"/>
      <c r="P6149" s="7"/>
    </row>
    <row r="6150" spans="2:16" x14ac:dyDescent="0.15"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  <c r="N6150" s="7"/>
      <c r="P6150" s="7"/>
    </row>
    <row r="6151" spans="2:16" x14ac:dyDescent="0.15"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  <c r="N6151" s="7"/>
      <c r="P6151" s="7"/>
    </row>
    <row r="6152" spans="2:16" x14ac:dyDescent="0.15"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  <c r="N6152" s="7"/>
      <c r="P6152" s="7"/>
    </row>
    <row r="6153" spans="2:16" x14ac:dyDescent="0.15"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  <c r="N6153" s="7"/>
      <c r="P6153" s="7"/>
    </row>
    <row r="6154" spans="2:16" x14ac:dyDescent="0.15"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  <c r="N6154" s="7"/>
      <c r="P6154" s="7"/>
    </row>
    <row r="6155" spans="2:16" x14ac:dyDescent="0.15"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  <c r="N6155" s="7"/>
      <c r="P6155" s="7"/>
    </row>
    <row r="6156" spans="2:16" x14ac:dyDescent="0.15"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  <c r="N6156" s="7"/>
      <c r="P6156" s="7"/>
    </row>
    <row r="6157" spans="2:16" x14ac:dyDescent="0.15"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  <c r="N6157" s="7"/>
      <c r="P6157" s="7"/>
    </row>
    <row r="6158" spans="2:16" x14ac:dyDescent="0.15"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  <c r="N6158" s="7"/>
      <c r="P6158" s="7"/>
    </row>
    <row r="6159" spans="2:16" x14ac:dyDescent="0.15"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  <c r="N6159" s="7"/>
      <c r="P6159" s="7"/>
    </row>
    <row r="6160" spans="2:16" x14ac:dyDescent="0.15"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  <c r="N6160" s="7"/>
      <c r="P6160" s="7"/>
    </row>
    <row r="6161" spans="2:16" x14ac:dyDescent="0.15"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  <c r="N6161" s="7"/>
      <c r="P6161" s="7"/>
    </row>
    <row r="6162" spans="2:16" x14ac:dyDescent="0.15"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  <c r="N6162" s="7"/>
      <c r="P6162" s="7"/>
    </row>
    <row r="6163" spans="2:16" x14ac:dyDescent="0.15"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  <c r="N6163" s="7"/>
      <c r="P6163" s="7"/>
    </row>
    <row r="6164" spans="2:16" x14ac:dyDescent="0.15"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  <c r="N6164" s="7"/>
      <c r="P6164" s="7"/>
    </row>
    <row r="6165" spans="2:16" x14ac:dyDescent="0.15"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  <c r="N6165" s="7"/>
      <c r="P6165" s="7"/>
    </row>
    <row r="6166" spans="2:16" x14ac:dyDescent="0.15"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  <c r="N6166" s="7"/>
      <c r="P6166" s="7"/>
    </row>
    <row r="6167" spans="2:16" x14ac:dyDescent="0.15"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  <c r="N6167" s="7"/>
      <c r="P6167" s="7"/>
    </row>
    <row r="6168" spans="2:16" x14ac:dyDescent="0.15"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  <c r="N6168" s="7"/>
      <c r="P6168" s="7"/>
    </row>
    <row r="6169" spans="2:16" x14ac:dyDescent="0.15"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  <c r="N6169" s="7"/>
      <c r="P6169" s="7"/>
    </row>
    <row r="6170" spans="2:16" x14ac:dyDescent="0.15"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  <c r="N6170" s="7"/>
      <c r="P6170" s="7"/>
    </row>
    <row r="6171" spans="2:16" x14ac:dyDescent="0.15"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  <c r="N6171" s="7"/>
      <c r="P6171" s="7"/>
    </row>
    <row r="6172" spans="2:16" x14ac:dyDescent="0.15"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  <c r="N6172" s="7"/>
      <c r="P6172" s="7"/>
    </row>
    <row r="6173" spans="2:16" x14ac:dyDescent="0.15"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  <c r="N6173" s="7"/>
      <c r="P6173" s="7"/>
    </row>
    <row r="6174" spans="2:16" x14ac:dyDescent="0.15"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  <c r="N6174" s="7"/>
      <c r="P6174" s="7"/>
    </row>
    <row r="6175" spans="2:16" x14ac:dyDescent="0.15"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  <c r="N6175" s="7"/>
      <c r="P6175" s="7"/>
    </row>
    <row r="6176" spans="2:16" x14ac:dyDescent="0.15"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  <c r="N6176" s="7"/>
      <c r="P6176" s="7"/>
    </row>
    <row r="6177" spans="2:16" x14ac:dyDescent="0.15"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  <c r="N6177" s="7"/>
      <c r="P6177" s="7"/>
    </row>
    <row r="6178" spans="2:16" x14ac:dyDescent="0.15"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P6178" s="7"/>
    </row>
    <row r="6179" spans="2:16" x14ac:dyDescent="0.15"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  <c r="N6179" s="7"/>
      <c r="P6179" s="7"/>
    </row>
    <row r="6180" spans="2:16" x14ac:dyDescent="0.15"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  <c r="N6180" s="7"/>
      <c r="P6180" s="7"/>
    </row>
    <row r="6181" spans="2:16" x14ac:dyDescent="0.15"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  <c r="N6181" s="7"/>
      <c r="P6181" s="7"/>
    </row>
    <row r="6182" spans="2:16" x14ac:dyDescent="0.15"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  <c r="N6182" s="7"/>
      <c r="P6182" s="7"/>
    </row>
    <row r="6183" spans="2:16" x14ac:dyDescent="0.15"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  <c r="N6183" s="7"/>
      <c r="P6183" s="7"/>
    </row>
    <row r="6184" spans="2:16" x14ac:dyDescent="0.15"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  <c r="N6184" s="7"/>
      <c r="P6184" s="7"/>
    </row>
    <row r="6185" spans="2:16" x14ac:dyDescent="0.15"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  <c r="N6185" s="7"/>
      <c r="P6185" s="7"/>
    </row>
    <row r="6186" spans="2:16" x14ac:dyDescent="0.15"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  <c r="N6186" s="7"/>
      <c r="P6186" s="7"/>
    </row>
    <row r="6187" spans="2:16" x14ac:dyDescent="0.15"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  <c r="N6187" s="7"/>
      <c r="P6187" s="7"/>
    </row>
    <row r="6188" spans="2:16" x14ac:dyDescent="0.15"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  <c r="N6188" s="7"/>
      <c r="P6188" s="7"/>
    </row>
    <row r="6189" spans="2:16" x14ac:dyDescent="0.15"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  <c r="N6189" s="7"/>
      <c r="P6189" s="7"/>
    </row>
    <row r="6190" spans="2:16" x14ac:dyDescent="0.15"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  <c r="N6190" s="7"/>
      <c r="P6190" s="7"/>
    </row>
    <row r="6191" spans="2:16" x14ac:dyDescent="0.15"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P6191" s="7"/>
    </row>
    <row r="6192" spans="2:16" x14ac:dyDescent="0.15"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  <c r="N6192" s="7"/>
      <c r="P6192" s="7"/>
    </row>
    <row r="6193" spans="2:16" x14ac:dyDescent="0.15"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  <c r="N6193" s="7"/>
      <c r="P6193" s="7"/>
    </row>
    <row r="6194" spans="2:16" x14ac:dyDescent="0.15"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  <c r="N6194" s="7"/>
      <c r="P6194" s="7"/>
    </row>
    <row r="6195" spans="2:16" x14ac:dyDescent="0.15"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  <c r="N6195" s="7"/>
      <c r="P6195" s="7"/>
    </row>
    <row r="6196" spans="2:16" x14ac:dyDescent="0.15"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  <c r="N6196" s="7"/>
      <c r="P6196" s="7"/>
    </row>
    <row r="6197" spans="2:16" x14ac:dyDescent="0.15"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  <c r="N6197" s="7"/>
      <c r="P6197" s="7"/>
    </row>
    <row r="6198" spans="2:16" x14ac:dyDescent="0.15"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  <c r="N6198" s="7"/>
      <c r="P6198" s="7"/>
    </row>
    <row r="6199" spans="2:16" x14ac:dyDescent="0.15"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  <c r="N6199" s="7"/>
      <c r="P6199" s="7"/>
    </row>
    <row r="6200" spans="2:16" x14ac:dyDescent="0.15"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P6200" s="7"/>
    </row>
    <row r="6201" spans="2:16" x14ac:dyDescent="0.15"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P6201" s="7"/>
    </row>
    <row r="6202" spans="2:16" x14ac:dyDescent="0.15"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  <c r="N6202" s="7"/>
      <c r="P6202" s="7"/>
    </row>
    <row r="6203" spans="2:16" x14ac:dyDescent="0.15"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P6203" s="7"/>
    </row>
    <row r="6204" spans="2:16" x14ac:dyDescent="0.15"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P6204" s="7"/>
    </row>
    <row r="6205" spans="2:16" x14ac:dyDescent="0.15"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P6205" s="7"/>
    </row>
    <row r="6206" spans="2:16" x14ac:dyDescent="0.15"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  <c r="N6206" s="7"/>
      <c r="P6206" s="7"/>
    </row>
    <row r="6207" spans="2:16" x14ac:dyDescent="0.15"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  <c r="N6207" s="7"/>
      <c r="P6207" s="7"/>
    </row>
    <row r="6208" spans="2:16" x14ac:dyDescent="0.15"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  <c r="N6208" s="7"/>
      <c r="P6208" s="7"/>
    </row>
    <row r="6209" spans="2:16" x14ac:dyDescent="0.15"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  <c r="N6209" s="7"/>
      <c r="P6209" s="7"/>
    </row>
    <row r="6210" spans="2:16" x14ac:dyDescent="0.15"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  <c r="N6210" s="7"/>
      <c r="P6210" s="7"/>
    </row>
    <row r="6211" spans="2:16" x14ac:dyDescent="0.15"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  <c r="N6211" s="7"/>
      <c r="P6211" s="7"/>
    </row>
    <row r="6212" spans="2:16" x14ac:dyDescent="0.15"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  <c r="N6212" s="7"/>
      <c r="P6212" s="7"/>
    </row>
    <row r="6213" spans="2:16" x14ac:dyDescent="0.15"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  <c r="N6213" s="7"/>
      <c r="P6213" s="7"/>
    </row>
    <row r="6214" spans="2:16" x14ac:dyDescent="0.15"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  <c r="N6214" s="7"/>
      <c r="P6214" s="7"/>
    </row>
    <row r="6215" spans="2:16" x14ac:dyDescent="0.15"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  <c r="N6215" s="7"/>
      <c r="P6215" s="7"/>
    </row>
    <row r="6216" spans="2:16" x14ac:dyDescent="0.15"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  <c r="N6216" s="7"/>
      <c r="P6216" s="7"/>
    </row>
    <row r="6217" spans="2:16" x14ac:dyDescent="0.15"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P6217" s="7"/>
    </row>
    <row r="6218" spans="2:16" x14ac:dyDescent="0.15"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  <c r="N6218" s="7"/>
      <c r="P6218" s="7"/>
    </row>
    <row r="6219" spans="2:16" x14ac:dyDescent="0.15"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  <c r="N6219" s="7"/>
      <c r="P6219" s="7"/>
    </row>
    <row r="6220" spans="2:16" x14ac:dyDescent="0.15"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  <c r="N6220" s="7"/>
      <c r="P6220" s="7"/>
    </row>
    <row r="6221" spans="2:16" x14ac:dyDescent="0.15"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  <c r="N6221" s="7"/>
      <c r="P6221" s="7"/>
    </row>
    <row r="6222" spans="2:16" x14ac:dyDescent="0.15"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P6222" s="7"/>
    </row>
    <row r="6223" spans="2:16" x14ac:dyDescent="0.15"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  <c r="N6223" s="7"/>
      <c r="P6223" s="7"/>
    </row>
    <row r="6224" spans="2:16" x14ac:dyDescent="0.15"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  <c r="N6224" s="7"/>
      <c r="P6224" s="7"/>
    </row>
    <row r="6225" spans="2:16" x14ac:dyDescent="0.15"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  <c r="N6225" s="7"/>
      <c r="P6225" s="7"/>
    </row>
    <row r="6226" spans="2:16" x14ac:dyDescent="0.15"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  <c r="N6226" s="7"/>
      <c r="P6226" s="7"/>
    </row>
    <row r="6227" spans="2:16" x14ac:dyDescent="0.15"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  <c r="N6227" s="7"/>
      <c r="P6227" s="7"/>
    </row>
    <row r="6228" spans="2:16" x14ac:dyDescent="0.15"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  <c r="N6228" s="7"/>
      <c r="P6228" s="7"/>
    </row>
    <row r="6229" spans="2:16" x14ac:dyDescent="0.15"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  <c r="N6229" s="7"/>
      <c r="P6229" s="7"/>
    </row>
    <row r="6230" spans="2:16" x14ac:dyDescent="0.15"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  <c r="N6230" s="7"/>
      <c r="P6230" s="7"/>
    </row>
    <row r="6231" spans="2:16" x14ac:dyDescent="0.15"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  <c r="N6231" s="7"/>
      <c r="P6231" s="7"/>
    </row>
    <row r="6232" spans="2:16" x14ac:dyDescent="0.15"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  <c r="N6232" s="7"/>
      <c r="P6232" s="7"/>
    </row>
    <row r="6233" spans="2:16" x14ac:dyDescent="0.15"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  <c r="N6233" s="7"/>
      <c r="P6233" s="7"/>
    </row>
    <row r="6234" spans="2:16" x14ac:dyDescent="0.15"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  <c r="N6234" s="7"/>
      <c r="P6234" s="7"/>
    </row>
    <row r="6235" spans="2:16" x14ac:dyDescent="0.15"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  <c r="N6235" s="7"/>
      <c r="P6235" s="7"/>
    </row>
    <row r="6236" spans="2:16" x14ac:dyDescent="0.15"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  <c r="N6236" s="7"/>
      <c r="P6236" s="7"/>
    </row>
    <row r="6237" spans="2:16" x14ac:dyDescent="0.15"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  <c r="N6237" s="7"/>
      <c r="P6237" s="7"/>
    </row>
    <row r="6238" spans="2:16" x14ac:dyDescent="0.15"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  <c r="N6238" s="7"/>
      <c r="P6238" s="7"/>
    </row>
    <row r="6239" spans="2:16" x14ac:dyDescent="0.15"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  <c r="N6239" s="7"/>
      <c r="P6239" s="7"/>
    </row>
    <row r="6240" spans="2:16" x14ac:dyDescent="0.15"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  <c r="N6240" s="7"/>
      <c r="P6240" s="7"/>
    </row>
    <row r="6241" spans="2:16" x14ac:dyDescent="0.15"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  <c r="N6241" s="7"/>
      <c r="P6241" s="7"/>
    </row>
    <row r="6242" spans="2:16" x14ac:dyDescent="0.15"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  <c r="N6242" s="7"/>
      <c r="P6242" s="7"/>
    </row>
    <row r="6243" spans="2:16" x14ac:dyDescent="0.15"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P6243" s="7"/>
    </row>
    <row r="6244" spans="2:16" x14ac:dyDescent="0.15"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  <c r="N6244" s="7"/>
      <c r="P6244" s="7"/>
    </row>
    <row r="6245" spans="2:16" x14ac:dyDescent="0.15"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  <c r="N6245" s="7"/>
      <c r="P6245" s="7"/>
    </row>
    <row r="6246" spans="2:16" x14ac:dyDescent="0.15"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  <c r="N6246" s="7"/>
      <c r="P6246" s="7"/>
    </row>
    <row r="6247" spans="2:16" x14ac:dyDescent="0.15"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  <c r="N6247" s="7"/>
      <c r="P6247" s="7"/>
    </row>
    <row r="6248" spans="2:16" x14ac:dyDescent="0.15"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  <c r="N6248" s="7"/>
      <c r="P6248" s="7"/>
    </row>
    <row r="6249" spans="2:16" x14ac:dyDescent="0.15"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  <c r="N6249" s="7"/>
      <c r="P6249" s="7"/>
    </row>
    <row r="6250" spans="2:16" x14ac:dyDescent="0.15"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  <c r="N6250" s="7"/>
      <c r="P6250" s="7"/>
    </row>
    <row r="6251" spans="2:16" x14ac:dyDescent="0.15"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  <c r="N6251" s="7"/>
      <c r="P6251" s="7"/>
    </row>
    <row r="6252" spans="2:16" x14ac:dyDescent="0.15"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  <c r="N6252" s="7"/>
      <c r="P6252" s="7"/>
    </row>
    <row r="6253" spans="2:16" x14ac:dyDescent="0.15"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  <c r="N6253" s="7"/>
      <c r="P6253" s="7"/>
    </row>
    <row r="6254" spans="2:16" x14ac:dyDescent="0.15"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  <c r="N6254" s="7"/>
      <c r="P6254" s="7"/>
    </row>
    <row r="6255" spans="2:16" x14ac:dyDescent="0.15"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  <c r="N6255" s="7"/>
      <c r="P6255" s="7"/>
    </row>
    <row r="6256" spans="2:16" x14ac:dyDescent="0.15"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  <c r="N6256" s="7"/>
      <c r="P6256" s="7"/>
    </row>
    <row r="6257" spans="2:16" x14ac:dyDescent="0.15"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  <c r="N6257" s="7"/>
      <c r="P6257" s="7"/>
    </row>
    <row r="6258" spans="2:16" x14ac:dyDescent="0.15"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  <c r="N6258" s="7"/>
      <c r="P6258" s="7"/>
    </row>
    <row r="6259" spans="2:16" x14ac:dyDescent="0.15"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  <c r="N6259" s="7"/>
      <c r="P6259" s="7"/>
    </row>
    <row r="6260" spans="2:16" x14ac:dyDescent="0.15"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  <c r="N6260" s="7"/>
      <c r="P6260" s="7"/>
    </row>
    <row r="6261" spans="2:16" x14ac:dyDescent="0.15"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  <c r="N6261" s="7"/>
      <c r="P6261" s="7"/>
    </row>
    <row r="6262" spans="2:16" x14ac:dyDescent="0.15"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  <c r="N6262" s="7"/>
      <c r="P6262" s="7"/>
    </row>
    <row r="6263" spans="2:16" x14ac:dyDescent="0.15"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  <c r="N6263" s="7"/>
      <c r="P6263" s="7"/>
    </row>
    <row r="6264" spans="2:16" x14ac:dyDescent="0.15"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  <c r="N6264" s="7"/>
      <c r="P6264" s="7"/>
    </row>
    <row r="6265" spans="2:16" x14ac:dyDescent="0.15"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  <c r="N6265" s="7"/>
      <c r="P6265" s="7"/>
    </row>
    <row r="6266" spans="2:16" x14ac:dyDescent="0.15"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  <c r="N6266" s="7"/>
      <c r="P6266" s="7"/>
    </row>
    <row r="6267" spans="2:16" x14ac:dyDescent="0.15"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  <c r="N6267" s="7"/>
      <c r="P6267" s="7"/>
    </row>
    <row r="6268" spans="2:16" x14ac:dyDescent="0.15"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  <c r="N6268" s="7"/>
      <c r="P6268" s="7"/>
    </row>
    <row r="6269" spans="2:16" x14ac:dyDescent="0.15"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  <c r="N6269" s="7"/>
      <c r="P6269" s="7"/>
    </row>
    <row r="6270" spans="2:16" x14ac:dyDescent="0.15"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  <c r="N6270" s="7"/>
      <c r="P6270" s="7"/>
    </row>
    <row r="6271" spans="2:16" x14ac:dyDescent="0.15"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  <c r="N6271" s="7"/>
      <c r="P6271" s="7"/>
    </row>
    <row r="6272" spans="2:16" x14ac:dyDescent="0.15"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  <c r="N6272" s="7"/>
      <c r="P6272" s="7"/>
    </row>
    <row r="6273" spans="2:16" x14ac:dyDescent="0.15"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  <c r="N6273" s="7"/>
      <c r="P6273" s="7"/>
    </row>
    <row r="6274" spans="2:16" x14ac:dyDescent="0.15"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  <c r="N6274" s="7"/>
      <c r="P6274" s="7"/>
    </row>
    <row r="6275" spans="2:16" x14ac:dyDescent="0.15"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  <c r="N6275" s="7"/>
      <c r="P6275" s="7"/>
    </row>
    <row r="6276" spans="2:16" x14ac:dyDescent="0.15"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  <c r="N6276" s="7"/>
      <c r="P6276" s="7"/>
    </row>
    <row r="6277" spans="2:16" x14ac:dyDescent="0.15"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  <c r="N6277" s="7"/>
      <c r="P6277" s="7"/>
    </row>
    <row r="6278" spans="2:16" x14ac:dyDescent="0.15"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  <c r="N6278" s="7"/>
      <c r="P6278" s="7"/>
    </row>
    <row r="6279" spans="2:16" x14ac:dyDescent="0.15"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  <c r="N6279" s="7"/>
      <c r="P6279" s="7"/>
    </row>
    <row r="6280" spans="2:16" x14ac:dyDescent="0.15"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  <c r="N6280" s="7"/>
      <c r="P6280" s="7"/>
    </row>
    <row r="6281" spans="2:16" x14ac:dyDescent="0.15"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  <c r="N6281" s="7"/>
      <c r="P6281" s="7"/>
    </row>
    <row r="6282" spans="2:16" x14ac:dyDescent="0.15"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  <c r="N6282" s="7"/>
      <c r="P6282" s="7"/>
    </row>
    <row r="6283" spans="2:16" x14ac:dyDescent="0.15"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  <c r="N6283" s="7"/>
      <c r="P6283" s="7"/>
    </row>
    <row r="6284" spans="2:16" x14ac:dyDescent="0.15"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  <c r="N6284" s="7"/>
      <c r="P6284" s="7"/>
    </row>
    <row r="6285" spans="2:16" x14ac:dyDescent="0.15"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  <c r="N6285" s="7"/>
      <c r="P6285" s="7"/>
    </row>
    <row r="6286" spans="2:16" x14ac:dyDescent="0.15"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  <c r="N6286" s="7"/>
      <c r="P6286" s="7"/>
    </row>
    <row r="6287" spans="2:16" x14ac:dyDescent="0.15"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  <c r="N6287" s="7"/>
      <c r="P6287" s="7"/>
    </row>
    <row r="6288" spans="2:16" x14ac:dyDescent="0.15"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  <c r="N6288" s="7"/>
      <c r="P6288" s="7"/>
    </row>
    <row r="6289" spans="2:16" x14ac:dyDescent="0.15"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  <c r="N6289" s="7"/>
      <c r="P6289" s="7"/>
    </row>
    <row r="6290" spans="2:16" x14ac:dyDescent="0.15"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  <c r="N6290" s="7"/>
      <c r="P6290" s="7"/>
    </row>
    <row r="6291" spans="2:16" x14ac:dyDescent="0.15"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  <c r="N6291" s="7"/>
      <c r="P6291" s="7"/>
    </row>
    <row r="6292" spans="2:16" x14ac:dyDescent="0.15"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  <c r="N6292" s="7"/>
      <c r="P6292" s="7"/>
    </row>
    <row r="6293" spans="2:16" x14ac:dyDescent="0.15"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  <c r="N6293" s="7"/>
      <c r="P6293" s="7"/>
    </row>
    <row r="6294" spans="2:16" x14ac:dyDescent="0.15"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  <c r="N6294" s="7"/>
      <c r="P6294" s="7"/>
    </row>
    <row r="6295" spans="2:16" x14ac:dyDescent="0.15"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  <c r="N6295" s="7"/>
      <c r="P6295" s="7"/>
    </row>
    <row r="6296" spans="2:16" x14ac:dyDescent="0.15"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  <c r="N6296" s="7"/>
      <c r="P6296" s="7"/>
    </row>
    <row r="6297" spans="2:16" x14ac:dyDescent="0.15"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  <c r="N6297" s="7"/>
      <c r="P6297" s="7"/>
    </row>
    <row r="6298" spans="2:16" x14ac:dyDescent="0.15"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  <c r="N6298" s="7"/>
      <c r="P6298" s="7"/>
    </row>
    <row r="6299" spans="2:16" x14ac:dyDescent="0.15"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  <c r="N6299" s="7"/>
      <c r="P6299" s="7"/>
    </row>
    <row r="6300" spans="2:16" x14ac:dyDescent="0.15"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  <c r="N6300" s="7"/>
      <c r="P6300" s="7"/>
    </row>
    <row r="6301" spans="2:16" x14ac:dyDescent="0.15"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  <c r="N6301" s="7"/>
      <c r="P6301" s="7"/>
    </row>
    <row r="6302" spans="2:16" x14ac:dyDescent="0.15"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  <c r="N6302" s="7"/>
      <c r="P6302" s="7"/>
    </row>
    <row r="6303" spans="2:16" x14ac:dyDescent="0.15"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  <c r="N6303" s="7"/>
      <c r="P6303" s="7"/>
    </row>
    <row r="6304" spans="2:16" x14ac:dyDescent="0.15"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  <c r="N6304" s="7"/>
      <c r="P6304" s="7"/>
    </row>
    <row r="6305" spans="2:16" x14ac:dyDescent="0.15"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  <c r="N6305" s="7"/>
      <c r="P6305" s="7"/>
    </row>
    <row r="6306" spans="2:16" x14ac:dyDescent="0.15"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  <c r="N6306" s="7"/>
      <c r="P6306" s="7"/>
    </row>
    <row r="6307" spans="2:16" x14ac:dyDescent="0.15"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  <c r="N6307" s="7"/>
      <c r="P6307" s="7"/>
    </row>
    <row r="6308" spans="2:16" x14ac:dyDescent="0.15"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  <c r="N6308" s="7"/>
      <c r="P6308" s="7"/>
    </row>
    <row r="6309" spans="2:16" x14ac:dyDescent="0.15"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  <c r="N6309" s="7"/>
      <c r="P6309" s="7"/>
    </row>
    <row r="6310" spans="2:16" x14ac:dyDescent="0.15"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  <c r="N6310" s="7"/>
      <c r="P6310" s="7"/>
    </row>
    <row r="6311" spans="2:16" x14ac:dyDescent="0.15"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  <c r="N6311" s="7"/>
      <c r="P6311" s="7"/>
    </row>
    <row r="6312" spans="2:16" x14ac:dyDescent="0.15"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  <c r="N6312" s="7"/>
      <c r="P6312" s="7"/>
    </row>
    <row r="6313" spans="2:16" x14ac:dyDescent="0.15"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  <c r="N6313" s="7"/>
      <c r="P6313" s="7"/>
    </row>
    <row r="6314" spans="2:16" x14ac:dyDescent="0.15"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  <c r="N6314" s="7"/>
      <c r="P6314" s="7"/>
    </row>
    <row r="6315" spans="2:16" x14ac:dyDescent="0.15"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  <c r="N6315" s="7"/>
      <c r="P6315" s="7"/>
    </row>
    <row r="6316" spans="2:16" x14ac:dyDescent="0.15"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  <c r="N6316" s="7"/>
      <c r="P6316" s="7"/>
    </row>
    <row r="6317" spans="2:16" x14ac:dyDescent="0.15"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  <c r="N6317" s="7"/>
      <c r="P6317" s="7"/>
    </row>
    <row r="6318" spans="2:16" x14ac:dyDescent="0.15"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  <c r="N6318" s="7"/>
      <c r="P6318" s="7"/>
    </row>
    <row r="6319" spans="2:16" x14ac:dyDescent="0.15"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  <c r="N6319" s="7"/>
      <c r="P6319" s="7"/>
    </row>
    <row r="6320" spans="2:16" x14ac:dyDescent="0.15"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  <c r="N6320" s="7"/>
      <c r="P6320" s="7"/>
    </row>
    <row r="6321" spans="2:16" x14ac:dyDescent="0.15"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  <c r="N6321" s="7"/>
      <c r="P6321" s="7"/>
    </row>
    <row r="6322" spans="2:16" x14ac:dyDescent="0.15"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  <c r="N6322" s="7"/>
      <c r="P6322" s="7"/>
    </row>
    <row r="6323" spans="2:16" x14ac:dyDescent="0.15"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  <c r="N6323" s="7"/>
      <c r="P6323" s="7"/>
    </row>
    <row r="6324" spans="2:16" x14ac:dyDescent="0.15"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  <c r="N6324" s="7"/>
      <c r="P6324" s="7"/>
    </row>
    <row r="6325" spans="2:16" x14ac:dyDescent="0.15"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  <c r="N6325" s="7"/>
      <c r="P6325" s="7"/>
    </row>
    <row r="6326" spans="2:16" x14ac:dyDescent="0.15"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  <c r="N6326" s="7"/>
      <c r="P6326" s="7"/>
    </row>
    <row r="6327" spans="2:16" x14ac:dyDescent="0.15"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  <c r="N6327" s="7"/>
      <c r="P6327" s="7"/>
    </row>
    <row r="6328" spans="2:16" x14ac:dyDescent="0.15"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  <c r="N6328" s="7"/>
      <c r="P6328" s="7"/>
    </row>
    <row r="6329" spans="2:16" x14ac:dyDescent="0.15"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  <c r="N6329" s="7"/>
      <c r="P6329" s="7"/>
    </row>
    <row r="6330" spans="2:16" x14ac:dyDescent="0.15"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  <c r="N6330" s="7"/>
      <c r="P6330" s="7"/>
    </row>
    <row r="6331" spans="2:16" x14ac:dyDescent="0.15"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  <c r="N6331" s="7"/>
      <c r="P6331" s="7"/>
    </row>
    <row r="6332" spans="2:16" x14ac:dyDescent="0.15"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  <c r="N6332" s="7"/>
      <c r="P6332" s="7"/>
    </row>
    <row r="6333" spans="2:16" x14ac:dyDescent="0.15"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  <c r="N6333" s="7"/>
      <c r="P6333" s="7"/>
    </row>
    <row r="6334" spans="2:16" x14ac:dyDescent="0.15"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  <c r="N6334" s="7"/>
      <c r="P6334" s="7"/>
    </row>
    <row r="6335" spans="2:16" x14ac:dyDescent="0.15"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  <c r="N6335" s="7"/>
      <c r="P6335" s="7"/>
    </row>
    <row r="6336" spans="2:16" x14ac:dyDescent="0.15"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  <c r="N6336" s="7"/>
      <c r="P6336" s="7"/>
    </row>
    <row r="6337" spans="2:16" x14ac:dyDescent="0.15"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  <c r="N6337" s="7"/>
      <c r="P6337" s="7"/>
    </row>
    <row r="6338" spans="2:16" x14ac:dyDescent="0.15"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  <c r="N6338" s="7"/>
      <c r="P6338" s="7"/>
    </row>
    <row r="6339" spans="2:16" x14ac:dyDescent="0.15"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  <c r="N6339" s="7"/>
      <c r="P6339" s="7"/>
    </row>
    <row r="6340" spans="2:16" x14ac:dyDescent="0.15"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  <c r="N6340" s="7"/>
      <c r="P6340" s="7"/>
    </row>
    <row r="6341" spans="2:16" x14ac:dyDescent="0.15"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  <c r="N6341" s="7"/>
      <c r="P6341" s="7"/>
    </row>
    <row r="6342" spans="2:16" x14ac:dyDescent="0.15"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  <c r="N6342" s="7"/>
      <c r="P6342" s="7"/>
    </row>
    <row r="6343" spans="2:16" x14ac:dyDescent="0.15"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  <c r="N6343" s="7"/>
      <c r="P6343" s="7"/>
    </row>
    <row r="6344" spans="2:16" x14ac:dyDescent="0.15"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  <c r="N6344" s="7"/>
      <c r="P6344" s="7"/>
    </row>
    <row r="6345" spans="2:16" x14ac:dyDescent="0.15"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  <c r="N6345" s="7"/>
      <c r="P6345" s="7"/>
    </row>
    <row r="6346" spans="2:16" x14ac:dyDescent="0.15"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  <c r="N6346" s="7"/>
      <c r="P6346" s="7"/>
    </row>
    <row r="6347" spans="2:16" x14ac:dyDescent="0.15"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P6347" s="7"/>
    </row>
    <row r="6348" spans="2:16" x14ac:dyDescent="0.15"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P6348" s="7"/>
    </row>
    <row r="6349" spans="2:16" x14ac:dyDescent="0.15"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  <c r="N6349" s="7"/>
      <c r="P6349" s="7"/>
    </row>
    <row r="6350" spans="2:16" x14ac:dyDescent="0.15"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  <c r="N6350" s="7"/>
      <c r="P6350" s="7"/>
    </row>
    <row r="6351" spans="2:16" x14ac:dyDescent="0.15"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  <c r="N6351" s="7"/>
      <c r="P6351" s="7"/>
    </row>
    <row r="6352" spans="2:16" x14ac:dyDescent="0.15"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  <c r="N6352" s="7"/>
      <c r="P6352" s="7"/>
    </row>
    <row r="6353" spans="2:16" x14ac:dyDescent="0.15"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  <c r="N6353" s="7"/>
      <c r="P6353" s="7"/>
    </row>
    <row r="6354" spans="2:16" x14ac:dyDescent="0.15"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  <c r="N6354" s="7"/>
      <c r="P6354" s="7"/>
    </row>
    <row r="6355" spans="2:16" x14ac:dyDescent="0.15"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  <c r="N6355" s="7"/>
      <c r="P6355" s="7"/>
    </row>
    <row r="6356" spans="2:16" x14ac:dyDescent="0.15"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  <c r="N6356" s="7"/>
      <c r="P6356" s="7"/>
    </row>
    <row r="6357" spans="2:16" x14ac:dyDescent="0.15"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  <c r="N6357" s="7"/>
      <c r="P6357" s="7"/>
    </row>
    <row r="6358" spans="2:16" x14ac:dyDescent="0.15"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  <c r="N6358" s="7"/>
      <c r="P6358" s="7"/>
    </row>
    <row r="6359" spans="2:16" x14ac:dyDescent="0.15"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  <c r="N6359" s="7"/>
      <c r="P6359" s="7"/>
    </row>
    <row r="6360" spans="2:16" x14ac:dyDescent="0.15"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  <c r="N6360" s="7"/>
      <c r="P6360" s="7"/>
    </row>
    <row r="6361" spans="2:16" x14ac:dyDescent="0.15"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  <c r="N6361" s="7"/>
      <c r="P6361" s="7"/>
    </row>
    <row r="6362" spans="2:16" x14ac:dyDescent="0.15"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  <c r="N6362" s="7"/>
      <c r="P6362" s="7"/>
    </row>
    <row r="6363" spans="2:16" x14ac:dyDescent="0.15"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  <c r="N6363" s="7"/>
      <c r="P6363" s="7"/>
    </row>
    <row r="6364" spans="2:16" x14ac:dyDescent="0.15"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  <c r="N6364" s="7"/>
      <c r="P6364" s="7"/>
    </row>
    <row r="6365" spans="2:16" x14ac:dyDescent="0.15"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  <c r="N6365" s="7"/>
      <c r="P6365" s="7"/>
    </row>
    <row r="6366" spans="2:16" x14ac:dyDescent="0.15"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  <c r="N6366" s="7"/>
      <c r="P6366" s="7"/>
    </row>
    <row r="6367" spans="2:16" x14ac:dyDescent="0.15"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  <c r="N6367" s="7"/>
      <c r="P6367" s="7"/>
    </row>
    <row r="6368" spans="2:16" x14ac:dyDescent="0.15"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  <c r="N6368" s="7"/>
      <c r="P6368" s="7"/>
    </row>
    <row r="6369" spans="2:16" x14ac:dyDescent="0.15"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  <c r="N6369" s="7"/>
      <c r="P6369" s="7"/>
    </row>
    <row r="6370" spans="2:16" x14ac:dyDescent="0.15"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  <c r="N6370" s="7"/>
      <c r="P6370" s="7"/>
    </row>
    <row r="6371" spans="2:16" x14ac:dyDescent="0.15"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  <c r="N6371" s="7"/>
      <c r="P6371" s="7"/>
    </row>
    <row r="6372" spans="2:16" x14ac:dyDescent="0.15"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  <c r="N6372" s="7"/>
      <c r="P6372" s="7"/>
    </row>
    <row r="6373" spans="2:16" x14ac:dyDescent="0.15"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P6373" s="7"/>
    </row>
    <row r="6374" spans="2:16" x14ac:dyDescent="0.15"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  <c r="N6374" s="7"/>
      <c r="P6374" s="7"/>
    </row>
    <row r="6375" spans="2:16" x14ac:dyDescent="0.15"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  <c r="N6375" s="7"/>
      <c r="P6375" s="7"/>
    </row>
    <row r="6376" spans="2:16" x14ac:dyDescent="0.15"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  <c r="N6376" s="7"/>
      <c r="P6376" s="7"/>
    </row>
    <row r="6377" spans="2:16" x14ac:dyDescent="0.15"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  <c r="N6377" s="7"/>
      <c r="P6377" s="7"/>
    </row>
    <row r="6378" spans="2:16" x14ac:dyDescent="0.15"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  <c r="N6378" s="7"/>
      <c r="P6378" s="7"/>
    </row>
    <row r="6379" spans="2:16" x14ac:dyDescent="0.15"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  <c r="N6379" s="7"/>
      <c r="P6379" s="7"/>
    </row>
    <row r="6380" spans="2:16" x14ac:dyDescent="0.15"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  <c r="N6380" s="7"/>
      <c r="P6380" s="7"/>
    </row>
    <row r="6381" spans="2:16" x14ac:dyDescent="0.15"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  <c r="N6381" s="7"/>
      <c r="P6381" s="7"/>
    </row>
    <row r="6382" spans="2:16" x14ac:dyDescent="0.15"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  <c r="N6382" s="7"/>
      <c r="P6382" s="7"/>
    </row>
    <row r="6383" spans="2:16" x14ac:dyDescent="0.15"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  <c r="N6383" s="7"/>
      <c r="P6383" s="7"/>
    </row>
    <row r="6384" spans="2:16" x14ac:dyDescent="0.15"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  <c r="N6384" s="7"/>
      <c r="P6384" s="7"/>
    </row>
    <row r="6385" spans="2:16" x14ac:dyDescent="0.15"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  <c r="N6385" s="7"/>
      <c r="P6385" s="7"/>
    </row>
    <row r="6386" spans="2:16" x14ac:dyDescent="0.15"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  <c r="N6386" s="7"/>
      <c r="P6386" s="7"/>
    </row>
    <row r="6387" spans="2:16" x14ac:dyDescent="0.15"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  <c r="N6387" s="7"/>
      <c r="P6387" s="7"/>
    </row>
    <row r="6388" spans="2:16" x14ac:dyDescent="0.15"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  <c r="N6388" s="7"/>
      <c r="P6388" s="7"/>
    </row>
    <row r="6389" spans="2:16" x14ac:dyDescent="0.15"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  <c r="N6389" s="7"/>
      <c r="P6389" s="7"/>
    </row>
    <row r="6390" spans="2:16" x14ac:dyDescent="0.15"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  <c r="N6390" s="7"/>
      <c r="P6390" s="7"/>
    </row>
    <row r="6391" spans="2:16" x14ac:dyDescent="0.15"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  <c r="N6391" s="7"/>
      <c r="P6391" s="7"/>
    </row>
    <row r="6392" spans="2:16" x14ac:dyDescent="0.15"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  <c r="N6392" s="7"/>
      <c r="P6392" s="7"/>
    </row>
    <row r="6393" spans="2:16" x14ac:dyDescent="0.15"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  <c r="N6393" s="7"/>
      <c r="P6393" s="7"/>
    </row>
    <row r="6394" spans="2:16" x14ac:dyDescent="0.15"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  <c r="N6394" s="7"/>
      <c r="P6394" s="7"/>
    </row>
    <row r="6395" spans="2:16" x14ac:dyDescent="0.15"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  <c r="N6395" s="7"/>
      <c r="P6395" s="7"/>
    </row>
    <row r="6396" spans="2:16" x14ac:dyDescent="0.15"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  <c r="N6396" s="7"/>
      <c r="P6396" s="7"/>
    </row>
    <row r="6397" spans="2:16" x14ac:dyDescent="0.15"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  <c r="N6397" s="7"/>
      <c r="P6397" s="7"/>
    </row>
    <row r="6398" spans="2:16" x14ac:dyDescent="0.15"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  <c r="N6398" s="7"/>
      <c r="P6398" s="7"/>
    </row>
    <row r="6399" spans="2:16" x14ac:dyDescent="0.15"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  <c r="N6399" s="7"/>
      <c r="P6399" s="7"/>
    </row>
    <row r="6400" spans="2:16" x14ac:dyDescent="0.15"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  <c r="N6400" s="7"/>
      <c r="P6400" s="7"/>
    </row>
    <row r="6401" spans="2:16" x14ac:dyDescent="0.15"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  <c r="N6401" s="7"/>
      <c r="P6401" s="7"/>
    </row>
    <row r="6402" spans="2:16" x14ac:dyDescent="0.15"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  <c r="N6402" s="7"/>
      <c r="P6402" s="7"/>
    </row>
    <row r="6403" spans="2:16" x14ac:dyDescent="0.15"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  <c r="N6403" s="7"/>
      <c r="P6403" s="7"/>
    </row>
    <row r="6404" spans="2:16" x14ac:dyDescent="0.15"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  <c r="N6404" s="7"/>
      <c r="P6404" s="7"/>
    </row>
    <row r="6405" spans="2:16" x14ac:dyDescent="0.15"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  <c r="N6405" s="7"/>
      <c r="P6405" s="7"/>
    </row>
    <row r="6406" spans="2:16" x14ac:dyDescent="0.15"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  <c r="N6406" s="7"/>
      <c r="P6406" s="7"/>
    </row>
    <row r="6407" spans="2:16" x14ac:dyDescent="0.15"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  <c r="N6407" s="7"/>
      <c r="P6407" s="7"/>
    </row>
    <row r="6408" spans="2:16" x14ac:dyDescent="0.15"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  <c r="N6408" s="7"/>
      <c r="P6408" s="7"/>
    </row>
    <row r="6409" spans="2:16" x14ac:dyDescent="0.15"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  <c r="N6409" s="7"/>
      <c r="P6409" s="7"/>
    </row>
    <row r="6410" spans="2:16" x14ac:dyDescent="0.15"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  <c r="N6410" s="7"/>
      <c r="P6410" s="7"/>
    </row>
    <row r="6411" spans="2:16" x14ac:dyDescent="0.15"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  <c r="N6411" s="7"/>
      <c r="P6411" s="7"/>
    </row>
    <row r="6412" spans="2:16" x14ac:dyDescent="0.15"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  <c r="N6412" s="7"/>
      <c r="P6412" s="7"/>
    </row>
    <row r="6413" spans="2:16" x14ac:dyDescent="0.15"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  <c r="N6413" s="7"/>
      <c r="P6413" s="7"/>
    </row>
    <row r="6414" spans="2:16" x14ac:dyDescent="0.15"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  <c r="N6414" s="7"/>
      <c r="P6414" s="7"/>
    </row>
    <row r="6415" spans="2:16" x14ac:dyDescent="0.15"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  <c r="N6415" s="7"/>
      <c r="P6415" s="7"/>
    </row>
    <row r="6416" spans="2:16" x14ac:dyDescent="0.15"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  <c r="N6416" s="7"/>
      <c r="P6416" s="7"/>
    </row>
    <row r="6417" spans="2:16" x14ac:dyDescent="0.15"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  <c r="N6417" s="7"/>
      <c r="P6417" s="7"/>
    </row>
    <row r="6418" spans="2:16" x14ac:dyDescent="0.15"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  <c r="N6418" s="7"/>
      <c r="P6418" s="7"/>
    </row>
    <row r="6419" spans="2:16" x14ac:dyDescent="0.15"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  <c r="N6419" s="7"/>
      <c r="P6419" s="7"/>
    </row>
    <row r="6420" spans="2:16" x14ac:dyDescent="0.15"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  <c r="N6420" s="7"/>
      <c r="P6420" s="7"/>
    </row>
    <row r="6421" spans="2:16" x14ac:dyDescent="0.15"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  <c r="N6421" s="7"/>
      <c r="P6421" s="7"/>
    </row>
    <row r="6422" spans="2:16" x14ac:dyDescent="0.15"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  <c r="N6422" s="7"/>
      <c r="P6422" s="7"/>
    </row>
    <row r="6423" spans="2:16" x14ac:dyDescent="0.15"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  <c r="N6423" s="7"/>
      <c r="P6423" s="7"/>
    </row>
    <row r="6424" spans="2:16" x14ac:dyDescent="0.15"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  <c r="N6424" s="7"/>
      <c r="P6424" s="7"/>
    </row>
    <row r="6425" spans="2:16" x14ac:dyDescent="0.15"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P6425" s="7"/>
    </row>
    <row r="6426" spans="2:16" x14ac:dyDescent="0.15"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  <c r="N6426" s="7"/>
      <c r="P6426" s="7"/>
    </row>
    <row r="6427" spans="2:16" x14ac:dyDescent="0.15"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  <c r="N6427" s="7"/>
      <c r="P6427" s="7"/>
    </row>
    <row r="6428" spans="2:16" x14ac:dyDescent="0.15"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  <c r="N6428" s="7"/>
      <c r="P6428" s="7"/>
    </row>
    <row r="6429" spans="2:16" x14ac:dyDescent="0.15"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  <c r="N6429" s="7"/>
      <c r="P6429" s="7"/>
    </row>
    <row r="6430" spans="2:16" x14ac:dyDescent="0.15"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  <c r="N6430" s="7"/>
      <c r="P6430" s="7"/>
    </row>
    <row r="6431" spans="2:16" x14ac:dyDescent="0.15"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  <c r="N6431" s="7"/>
      <c r="P6431" s="7"/>
    </row>
    <row r="6432" spans="2:16" x14ac:dyDescent="0.15"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  <c r="N6432" s="7"/>
      <c r="P6432" s="7"/>
    </row>
    <row r="6433" spans="2:16" x14ac:dyDescent="0.15"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  <c r="N6433" s="7"/>
      <c r="P6433" s="7"/>
    </row>
    <row r="6434" spans="2:16" x14ac:dyDescent="0.15"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  <c r="N6434" s="7"/>
      <c r="P6434" s="7"/>
    </row>
    <row r="6435" spans="2:16" x14ac:dyDescent="0.15"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  <c r="N6435" s="7"/>
      <c r="P6435" s="7"/>
    </row>
    <row r="6436" spans="2:16" x14ac:dyDescent="0.15"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  <c r="N6436" s="7"/>
      <c r="P6436" s="7"/>
    </row>
    <row r="6437" spans="2:16" x14ac:dyDescent="0.15"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  <c r="N6437" s="7"/>
      <c r="P6437" s="7"/>
    </row>
    <row r="6438" spans="2:16" x14ac:dyDescent="0.15"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P6438" s="7"/>
    </row>
    <row r="6439" spans="2:16" x14ac:dyDescent="0.15"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  <c r="N6439" s="7"/>
      <c r="P6439" s="7"/>
    </row>
    <row r="6440" spans="2:16" x14ac:dyDescent="0.15"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  <c r="N6440" s="7"/>
      <c r="P6440" s="7"/>
    </row>
    <row r="6441" spans="2:16" x14ac:dyDescent="0.15"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  <c r="N6441" s="7"/>
      <c r="P6441" s="7"/>
    </row>
    <row r="6442" spans="2:16" x14ac:dyDescent="0.15"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  <c r="N6442" s="7"/>
      <c r="P6442" s="7"/>
    </row>
    <row r="6443" spans="2:16" x14ac:dyDescent="0.15"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  <c r="N6443" s="7"/>
      <c r="P6443" s="7"/>
    </row>
    <row r="6444" spans="2:16" x14ac:dyDescent="0.15"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  <c r="N6444" s="7"/>
      <c r="P6444" s="7"/>
    </row>
    <row r="6445" spans="2:16" x14ac:dyDescent="0.15"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  <c r="N6445" s="7"/>
      <c r="P6445" s="7"/>
    </row>
    <row r="6446" spans="2:16" x14ac:dyDescent="0.15"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  <c r="N6446" s="7"/>
      <c r="P6446" s="7"/>
    </row>
    <row r="6447" spans="2:16" x14ac:dyDescent="0.15"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P6447" s="7"/>
    </row>
    <row r="6448" spans="2:16" x14ac:dyDescent="0.15"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  <c r="N6448" s="7"/>
      <c r="P6448" s="7"/>
    </row>
    <row r="6449" spans="2:16" x14ac:dyDescent="0.15"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  <c r="N6449" s="7"/>
      <c r="P6449" s="7"/>
    </row>
    <row r="6450" spans="2:16" x14ac:dyDescent="0.15"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P6450" s="7"/>
    </row>
    <row r="6451" spans="2:16" x14ac:dyDescent="0.15"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P6451" s="7"/>
    </row>
    <row r="6452" spans="2:16" x14ac:dyDescent="0.15"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  <c r="N6452" s="7"/>
      <c r="P6452" s="7"/>
    </row>
    <row r="6453" spans="2:16" x14ac:dyDescent="0.15"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  <c r="N6453" s="7"/>
      <c r="P6453" s="7"/>
    </row>
    <row r="6454" spans="2:16" x14ac:dyDescent="0.15"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P6454" s="7"/>
    </row>
    <row r="6455" spans="2:16" x14ac:dyDescent="0.15"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  <c r="N6455" s="7"/>
      <c r="P6455" s="7"/>
    </row>
    <row r="6456" spans="2:16" x14ac:dyDescent="0.15"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  <c r="N6456" s="7"/>
      <c r="P6456" s="7"/>
    </row>
    <row r="6457" spans="2:16" x14ac:dyDescent="0.15"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  <c r="N6457" s="7"/>
      <c r="P6457" s="7"/>
    </row>
    <row r="6458" spans="2:16" x14ac:dyDescent="0.15"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  <c r="N6458" s="7"/>
      <c r="P6458" s="7"/>
    </row>
    <row r="6459" spans="2:16" x14ac:dyDescent="0.15"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  <c r="N6459" s="7"/>
      <c r="P6459" s="7"/>
    </row>
    <row r="6460" spans="2:16" x14ac:dyDescent="0.15"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P6460" s="7"/>
    </row>
    <row r="6461" spans="2:16" x14ac:dyDescent="0.15"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  <c r="N6461" s="7"/>
      <c r="P6461" s="7"/>
    </row>
    <row r="6462" spans="2:16" x14ac:dyDescent="0.15"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  <c r="N6462" s="7"/>
      <c r="P6462" s="7"/>
    </row>
    <row r="6463" spans="2:16" x14ac:dyDescent="0.15"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  <c r="N6463" s="7"/>
      <c r="P6463" s="7"/>
    </row>
    <row r="6464" spans="2:16" x14ac:dyDescent="0.15"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  <c r="N6464" s="7"/>
      <c r="P6464" s="7"/>
    </row>
    <row r="6465" spans="2:16" x14ac:dyDescent="0.15"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  <c r="N6465" s="7"/>
      <c r="P6465" s="7"/>
    </row>
    <row r="6466" spans="2:16" x14ac:dyDescent="0.15"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  <c r="N6466" s="7"/>
      <c r="P6466" s="7"/>
    </row>
    <row r="6467" spans="2:16" x14ac:dyDescent="0.15"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  <c r="N6467" s="7"/>
      <c r="P6467" s="7"/>
    </row>
    <row r="6468" spans="2:16" x14ac:dyDescent="0.15"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  <c r="N6468" s="7"/>
      <c r="P6468" s="7"/>
    </row>
    <row r="6469" spans="2:16" x14ac:dyDescent="0.15"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  <c r="N6469" s="7"/>
      <c r="P6469" s="7"/>
    </row>
    <row r="6470" spans="2:16" x14ac:dyDescent="0.15"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  <c r="N6470" s="7"/>
      <c r="P6470" s="7"/>
    </row>
    <row r="6471" spans="2:16" x14ac:dyDescent="0.15"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  <c r="N6471" s="7"/>
      <c r="P6471" s="7"/>
    </row>
    <row r="6472" spans="2:16" x14ac:dyDescent="0.15"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  <c r="N6472" s="7"/>
      <c r="P6472" s="7"/>
    </row>
    <row r="6473" spans="2:16" x14ac:dyDescent="0.15"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  <c r="N6473" s="7"/>
      <c r="P6473" s="7"/>
    </row>
    <row r="6474" spans="2:16" x14ac:dyDescent="0.15"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  <c r="N6474" s="7"/>
      <c r="P6474" s="7"/>
    </row>
    <row r="6475" spans="2:16" x14ac:dyDescent="0.15"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  <c r="N6475" s="7"/>
      <c r="P6475" s="7"/>
    </row>
    <row r="6476" spans="2:16" x14ac:dyDescent="0.15"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P6476" s="7"/>
    </row>
    <row r="6477" spans="2:16" x14ac:dyDescent="0.15"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  <c r="N6477" s="7"/>
      <c r="P6477" s="7"/>
    </row>
    <row r="6478" spans="2:16" x14ac:dyDescent="0.15"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  <c r="N6478" s="7"/>
      <c r="P6478" s="7"/>
    </row>
    <row r="6479" spans="2:16" x14ac:dyDescent="0.15"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  <c r="N6479" s="7"/>
      <c r="P6479" s="7"/>
    </row>
    <row r="6480" spans="2:16" x14ac:dyDescent="0.15"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  <c r="N6480" s="7"/>
      <c r="P6480" s="7"/>
    </row>
    <row r="6481" spans="2:16" x14ac:dyDescent="0.15"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  <c r="N6481" s="7"/>
      <c r="P6481" s="7"/>
    </row>
    <row r="6482" spans="2:16" x14ac:dyDescent="0.15"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  <c r="N6482" s="7"/>
      <c r="P6482" s="7"/>
    </row>
    <row r="6483" spans="2:16" x14ac:dyDescent="0.15"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  <c r="N6483" s="7"/>
      <c r="P6483" s="7"/>
    </row>
    <row r="6484" spans="2:16" x14ac:dyDescent="0.15"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  <c r="N6484" s="7"/>
      <c r="P6484" s="7"/>
    </row>
    <row r="6485" spans="2:16" x14ac:dyDescent="0.15"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  <c r="N6485" s="7"/>
      <c r="P6485" s="7"/>
    </row>
    <row r="6486" spans="2:16" x14ac:dyDescent="0.15"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  <c r="N6486" s="7"/>
      <c r="P6486" s="7"/>
    </row>
    <row r="6487" spans="2:16" x14ac:dyDescent="0.15"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  <c r="N6487" s="7"/>
      <c r="P6487" s="7"/>
    </row>
    <row r="6488" spans="2:16" x14ac:dyDescent="0.15"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  <c r="N6488" s="7"/>
      <c r="P6488" s="7"/>
    </row>
    <row r="6489" spans="2:16" x14ac:dyDescent="0.15"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  <c r="N6489" s="7"/>
      <c r="P6489" s="7"/>
    </row>
    <row r="6490" spans="2:16" x14ac:dyDescent="0.15"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  <c r="N6490" s="7"/>
      <c r="P6490" s="7"/>
    </row>
    <row r="6491" spans="2:16" x14ac:dyDescent="0.15"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  <c r="N6491" s="7"/>
      <c r="P6491" s="7"/>
    </row>
    <row r="6492" spans="2:16" x14ac:dyDescent="0.15"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  <c r="N6492" s="7"/>
      <c r="P6492" s="7"/>
    </row>
    <row r="6493" spans="2:16" x14ac:dyDescent="0.15"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  <c r="N6493" s="7"/>
      <c r="P6493" s="7"/>
    </row>
    <row r="6494" spans="2:16" x14ac:dyDescent="0.15"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  <c r="N6494" s="7"/>
      <c r="P6494" s="7"/>
    </row>
    <row r="6495" spans="2:16" x14ac:dyDescent="0.15"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  <c r="N6495" s="7"/>
      <c r="P6495" s="7"/>
    </row>
    <row r="6496" spans="2:16" x14ac:dyDescent="0.15"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  <c r="N6496" s="7"/>
      <c r="P6496" s="7"/>
    </row>
    <row r="6497" spans="2:16" x14ac:dyDescent="0.15"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  <c r="N6497" s="7"/>
      <c r="P6497" s="7"/>
    </row>
    <row r="6498" spans="2:16" x14ac:dyDescent="0.15"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  <c r="N6498" s="7"/>
      <c r="P6498" s="7"/>
    </row>
    <row r="6499" spans="2:16" x14ac:dyDescent="0.15"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  <c r="N6499" s="7"/>
      <c r="P6499" s="7"/>
    </row>
    <row r="6500" spans="2:16" x14ac:dyDescent="0.15"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  <c r="N6500" s="7"/>
      <c r="P6500" s="7"/>
    </row>
    <row r="6501" spans="2:16" x14ac:dyDescent="0.15"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  <c r="N6501" s="7"/>
      <c r="P6501" s="7"/>
    </row>
    <row r="6502" spans="2:16" x14ac:dyDescent="0.15"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  <c r="N6502" s="7"/>
      <c r="P6502" s="7"/>
    </row>
    <row r="6503" spans="2:16" x14ac:dyDescent="0.15"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  <c r="N6503" s="7"/>
      <c r="P6503" s="7"/>
    </row>
    <row r="6504" spans="2:16" x14ac:dyDescent="0.15"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  <c r="N6504" s="7"/>
      <c r="P6504" s="7"/>
    </row>
    <row r="6505" spans="2:16" x14ac:dyDescent="0.15"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  <c r="N6505" s="7"/>
      <c r="P6505" s="7"/>
    </row>
    <row r="6506" spans="2:16" x14ac:dyDescent="0.15"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  <c r="N6506" s="7"/>
      <c r="P6506" s="7"/>
    </row>
    <row r="6507" spans="2:16" x14ac:dyDescent="0.15"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  <c r="N6507" s="7"/>
      <c r="P6507" s="7"/>
    </row>
    <row r="6508" spans="2:16" x14ac:dyDescent="0.15"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  <c r="N6508" s="7"/>
      <c r="P6508" s="7"/>
    </row>
    <row r="6509" spans="2:16" x14ac:dyDescent="0.15"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  <c r="N6509" s="7"/>
      <c r="P6509" s="7"/>
    </row>
    <row r="6510" spans="2:16" x14ac:dyDescent="0.15"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  <c r="N6510" s="7"/>
      <c r="P6510" s="7"/>
    </row>
    <row r="6511" spans="2:16" x14ac:dyDescent="0.15"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  <c r="N6511" s="7"/>
      <c r="P6511" s="7"/>
    </row>
    <row r="6512" spans="2:16" x14ac:dyDescent="0.15"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  <c r="N6512" s="7"/>
      <c r="P6512" s="7"/>
    </row>
    <row r="6513" spans="2:16" x14ac:dyDescent="0.15"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  <c r="N6513" s="7"/>
      <c r="P6513" s="7"/>
    </row>
    <row r="6514" spans="2:16" x14ac:dyDescent="0.15"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  <c r="N6514" s="7"/>
      <c r="P6514" s="7"/>
    </row>
    <row r="6515" spans="2:16" x14ac:dyDescent="0.15"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  <c r="N6515" s="7"/>
      <c r="P6515" s="7"/>
    </row>
    <row r="6516" spans="2:16" x14ac:dyDescent="0.15"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  <c r="N6516" s="7"/>
      <c r="P6516" s="7"/>
    </row>
    <row r="6517" spans="2:16" x14ac:dyDescent="0.15"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  <c r="N6517" s="7"/>
      <c r="P6517" s="7"/>
    </row>
    <row r="6518" spans="2:16" x14ac:dyDescent="0.15"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  <c r="N6518" s="7"/>
      <c r="P6518" s="7"/>
    </row>
    <row r="6519" spans="2:16" x14ac:dyDescent="0.15"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  <c r="N6519" s="7"/>
      <c r="P6519" s="7"/>
    </row>
    <row r="6520" spans="2:16" x14ac:dyDescent="0.15"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  <c r="N6520" s="7"/>
      <c r="P6520" s="7"/>
    </row>
    <row r="6521" spans="2:16" x14ac:dyDescent="0.15"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  <c r="N6521" s="7"/>
      <c r="P6521" s="7"/>
    </row>
    <row r="6522" spans="2:16" x14ac:dyDescent="0.15"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  <c r="N6522" s="7"/>
      <c r="P6522" s="7"/>
    </row>
    <row r="6523" spans="2:16" x14ac:dyDescent="0.15"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  <c r="N6523" s="7"/>
      <c r="P6523" s="7"/>
    </row>
    <row r="6524" spans="2:16" x14ac:dyDescent="0.15"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  <c r="N6524" s="7"/>
      <c r="P6524" s="7"/>
    </row>
    <row r="6525" spans="2:16" x14ac:dyDescent="0.15"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  <c r="N6525" s="7"/>
      <c r="P6525" s="7"/>
    </row>
    <row r="6526" spans="2:16" x14ac:dyDescent="0.15"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  <c r="N6526" s="7"/>
      <c r="P6526" s="7"/>
    </row>
    <row r="6527" spans="2:16" x14ac:dyDescent="0.15"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  <c r="N6527" s="7"/>
      <c r="P6527" s="7"/>
    </row>
    <row r="6528" spans="2:16" x14ac:dyDescent="0.15"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  <c r="N6528" s="7"/>
      <c r="P6528" s="7"/>
    </row>
    <row r="6529" spans="2:16" x14ac:dyDescent="0.15"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  <c r="N6529" s="7"/>
      <c r="P6529" s="7"/>
    </row>
    <row r="6530" spans="2:16" x14ac:dyDescent="0.15"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  <c r="N6530" s="7"/>
      <c r="P6530" s="7"/>
    </row>
    <row r="6531" spans="2:16" x14ac:dyDescent="0.15"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  <c r="N6531" s="7"/>
      <c r="P6531" s="7"/>
    </row>
    <row r="6532" spans="2:16" x14ac:dyDescent="0.15"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  <c r="N6532" s="7"/>
      <c r="P6532" s="7"/>
    </row>
    <row r="6533" spans="2:16" x14ac:dyDescent="0.15"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  <c r="N6533" s="7"/>
      <c r="P6533" s="7"/>
    </row>
    <row r="6534" spans="2:16" x14ac:dyDescent="0.15"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  <c r="N6534" s="7"/>
      <c r="P6534" s="7"/>
    </row>
    <row r="6535" spans="2:16" x14ac:dyDescent="0.15"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  <c r="N6535" s="7"/>
      <c r="P6535" s="7"/>
    </row>
    <row r="6536" spans="2:16" x14ac:dyDescent="0.15"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  <c r="N6536" s="7"/>
      <c r="P6536" s="7"/>
    </row>
    <row r="6537" spans="2:16" x14ac:dyDescent="0.15"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  <c r="N6537" s="7"/>
      <c r="P6537" s="7"/>
    </row>
    <row r="6538" spans="2:16" x14ac:dyDescent="0.15"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  <c r="N6538" s="7"/>
      <c r="P6538" s="7"/>
    </row>
    <row r="6539" spans="2:16" x14ac:dyDescent="0.15"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  <c r="N6539" s="7"/>
      <c r="P6539" s="7"/>
    </row>
    <row r="6540" spans="2:16" x14ac:dyDescent="0.15"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  <c r="N6540" s="7"/>
      <c r="P6540" s="7"/>
    </row>
    <row r="6541" spans="2:16" x14ac:dyDescent="0.15"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  <c r="N6541" s="7"/>
      <c r="P6541" s="7"/>
    </row>
    <row r="6542" spans="2:16" x14ac:dyDescent="0.15"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  <c r="N6542" s="7"/>
      <c r="P6542" s="7"/>
    </row>
    <row r="6543" spans="2:16" x14ac:dyDescent="0.15"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  <c r="N6543" s="7"/>
      <c r="P6543" s="7"/>
    </row>
    <row r="6544" spans="2:16" x14ac:dyDescent="0.15"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  <c r="N6544" s="7"/>
      <c r="P6544" s="7"/>
    </row>
    <row r="6545" spans="2:16" x14ac:dyDescent="0.15"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  <c r="N6545" s="7"/>
      <c r="P6545" s="7"/>
    </row>
    <row r="6546" spans="2:16" x14ac:dyDescent="0.15"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  <c r="N6546" s="7"/>
      <c r="P6546" s="7"/>
    </row>
    <row r="6547" spans="2:16" x14ac:dyDescent="0.15"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  <c r="N6547" s="7"/>
      <c r="P6547" s="7"/>
    </row>
    <row r="6548" spans="2:16" x14ac:dyDescent="0.15"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  <c r="N6548" s="7"/>
      <c r="P6548" s="7"/>
    </row>
    <row r="6549" spans="2:16" x14ac:dyDescent="0.15"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  <c r="N6549" s="7"/>
      <c r="P6549" s="7"/>
    </row>
    <row r="6550" spans="2:16" x14ac:dyDescent="0.15"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  <c r="N6550" s="7"/>
      <c r="P6550" s="7"/>
    </row>
    <row r="6551" spans="2:16" x14ac:dyDescent="0.15"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  <c r="N6551" s="7"/>
      <c r="P6551" s="7"/>
    </row>
    <row r="6552" spans="2:16" x14ac:dyDescent="0.15"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  <c r="N6552" s="7"/>
      <c r="P6552" s="7"/>
    </row>
    <row r="6553" spans="2:16" x14ac:dyDescent="0.15"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  <c r="N6553" s="7"/>
      <c r="P6553" s="7"/>
    </row>
    <row r="6554" spans="2:16" x14ac:dyDescent="0.15"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  <c r="N6554" s="7"/>
      <c r="P6554" s="7"/>
    </row>
    <row r="6555" spans="2:16" x14ac:dyDescent="0.15"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  <c r="N6555" s="7"/>
      <c r="P6555" s="7"/>
    </row>
    <row r="6556" spans="2:16" x14ac:dyDescent="0.15"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  <c r="N6556" s="7"/>
      <c r="P6556" s="7"/>
    </row>
    <row r="6557" spans="2:16" x14ac:dyDescent="0.15"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  <c r="N6557" s="7"/>
      <c r="P6557" s="7"/>
    </row>
    <row r="6558" spans="2:16" x14ac:dyDescent="0.15"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  <c r="N6558" s="7"/>
      <c r="P6558" s="7"/>
    </row>
    <row r="6559" spans="2:16" x14ac:dyDescent="0.15"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  <c r="N6559" s="7"/>
      <c r="P6559" s="7"/>
    </row>
    <row r="6560" spans="2:16" x14ac:dyDescent="0.15"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  <c r="N6560" s="7"/>
      <c r="P6560" s="7"/>
    </row>
    <row r="6561" spans="2:16" x14ac:dyDescent="0.15"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  <c r="N6561" s="7"/>
      <c r="P6561" s="7"/>
    </row>
    <row r="6562" spans="2:16" x14ac:dyDescent="0.15"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  <c r="N6562" s="7"/>
      <c r="P6562" s="7"/>
    </row>
    <row r="6563" spans="2:16" x14ac:dyDescent="0.15"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  <c r="N6563" s="7"/>
      <c r="P6563" s="7"/>
    </row>
    <row r="6564" spans="2:16" x14ac:dyDescent="0.15"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  <c r="N6564" s="7"/>
      <c r="P6564" s="7"/>
    </row>
    <row r="6565" spans="2:16" x14ac:dyDescent="0.15"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  <c r="N6565" s="7"/>
      <c r="P6565" s="7"/>
    </row>
    <row r="6566" spans="2:16" x14ac:dyDescent="0.15"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  <c r="N6566" s="7"/>
      <c r="P6566" s="7"/>
    </row>
    <row r="6567" spans="2:16" x14ac:dyDescent="0.15"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  <c r="N6567" s="7"/>
      <c r="P6567" s="7"/>
    </row>
    <row r="6568" spans="2:16" x14ac:dyDescent="0.15"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  <c r="N6568" s="7"/>
      <c r="P6568" s="7"/>
    </row>
    <row r="6569" spans="2:16" x14ac:dyDescent="0.15"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  <c r="N6569" s="7"/>
      <c r="P6569" s="7"/>
    </row>
    <row r="6570" spans="2:16" x14ac:dyDescent="0.15"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  <c r="N6570" s="7"/>
      <c r="P6570" s="7"/>
    </row>
    <row r="6571" spans="2:16" x14ac:dyDescent="0.15"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  <c r="N6571" s="7"/>
      <c r="P6571" s="7"/>
    </row>
    <row r="6572" spans="2:16" x14ac:dyDescent="0.15"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  <c r="N6572" s="7"/>
      <c r="P6572" s="7"/>
    </row>
    <row r="6573" spans="2:16" x14ac:dyDescent="0.15"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  <c r="N6573" s="7"/>
      <c r="P6573" s="7"/>
    </row>
    <row r="6574" spans="2:16" x14ac:dyDescent="0.15"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  <c r="N6574" s="7"/>
      <c r="P6574" s="7"/>
    </row>
    <row r="6575" spans="2:16" x14ac:dyDescent="0.15"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  <c r="N6575" s="7"/>
      <c r="P6575" s="7"/>
    </row>
    <row r="6576" spans="2:16" x14ac:dyDescent="0.15"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  <c r="N6576" s="7"/>
      <c r="P6576" s="7"/>
    </row>
    <row r="6577" spans="2:16" x14ac:dyDescent="0.15"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  <c r="N6577" s="7"/>
      <c r="P6577" s="7"/>
    </row>
    <row r="6578" spans="2:16" x14ac:dyDescent="0.15"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  <c r="N6578" s="7"/>
      <c r="P6578" s="7"/>
    </row>
    <row r="6579" spans="2:16" x14ac:dyDescent="0.15"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  <c r="N6579" s="7"/>
      <c r="P6579" s="7"/>
    </row>
    <row r="6580" spans="2:16" x14ac:dyDescent="0.15"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  <c r="N6580" s="7"/>
      <c r="P6580" s="7"/>
    </row>
    <row r="6581" spans="2:16" x14ac:dyDescent="0.15"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  <c r="N6581" s="7"/>
      <c r="P6581" s="7"/>
    </row>
    <row r="6582" spans="2:16" x14ac:dyDescent="0.15"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  <c r="N6582" s="7"/>
      <c r="P6582" s="7"/>
    </row>
    <row r="6583" spans="2:16" x14ac:dyDescent="0.15"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  <c r="N6583" s="7"/>
      <c r="P6583" s="7"/>
    </row>
    <row r="6584" spans="2:16" x14ac:dyDescent="0.15"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  <c r="N6584" s="7"/>
      <c r="P6584" s="7"/>
    </row>
    <row r="6585" spans="2:16" x14ac:dyDescent="0.15"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  <c r="N6585" s="7"/>
      <c r="P6585" s="7"/>
    </row>
    <row r="6586" spans="2:16" x14ac:dyDescent="0.15"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  <c r="N6586" s="7"/>
      <c r="P6586" s="7"/>
    </row>
    <row r="6587" spans="2:16" x14ac:dyDescent="0.15"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  <c r="N6587" s="7"/>
      <c r="P6587" s="7"/>
    </row>
    <row r="6588" spans="2:16" x14ac:dyDescent="0.15"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  <c r="N6588" s="7"/>
      <c r="P6588" s="7"/>
    </row>
    <row r="6589" spans="2:16" x14ac:dyDescent="0.15"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  <c r="N6589" s="7"/>
      <c r="P6589" s="7"/>
    </row>
    <row r="6590" spans="2:16" x14ac:dyDescent="0.15"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  <c r="N6590" s="7"/>
      <c r="P6590" s="7"/>
    </row>
    <row r="6591" spans="2:16" x14ac:dyDescent="0.15"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  <c r="N6591" s="7"/>
      <c r="P6591" s="7"/>
    </row>
    <row r="6592" spans="2:16" x14ac:dyDescent="0.15"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  <c r="N6592" s="7"/>
      <c r="P6592" s="7"/>
    </row>
    <row r="6593" spans="2:16" x14ac:dyDescent="0.15"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  <c r="N6593" s="7"/>
      <c r="P6593" s="7"/>
    </row>
    <row r="6594" spans="2:16" x14ac:dyDescent="0.15"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  <c r="N6594" s="7"/>
      <c r="P6594" s="7"/>
    </row>
    <row r="6595" spans="2:16" x14ac:dyDescent="0.15"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  <c r="N6595" s="7"/>
      <c r="P6595" s="7"/>
    </row>
    <row r="6596" spans="2:16" x14ac:dyDescent="0.15"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  <c r="N6596" s="7"/>
      <c r="P6596" s="7"/>
    </row>
    <row r="6597" spans="2:16" x14ac:dyDescent="0.15"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  <c r="N6597" s="7"/>
      <c r="P6597" s="7"/>
    </row>
    <row r="6598" spans="2:16" x14ac:dyDescent="0.15"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  <c r="N6598" s="7"/>
      <c r="P6598" s="7"/>
    </row>
    <row r="6599" spans="2:16" x14ac:dyDescent="0.15"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  <c r="N6599" s="7"/>
      <c r="P6599" s="7"/>
    </row>
    <row r="6600" spans="2:16" x14ac:dyDescent="0.15"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  <c r="N6600" s="7"/>
      <c r="P6600" s="7"/>
    </row>
    <row r="6601" spans="2:16" x14ac:dyDescent="0.15"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  <c r="N6601" s="7"/>
      <c r="P6601" s="7"/>
    </row>
    <row r="6602" spans="2:16" x14ac:dyDescent="0.15"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  <c r="N6602" s="7"/>
      <c r="P6602" s="7"/>
    </row>
    <row r="6603" spans="2:16" x14ac:dyDescent="0.15"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  <c r="N6603" s="7"/>
      <c r="P6603" s="7"/>
    </row>
    <row r="6604" spans="2:16" x14ac:dyDescent="0.15"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P6604" s="7"/>
    </row>
    <row r="6605" spans="2:16" x14ac:dyDescent="0.15"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  <c r="N6605" s="7"/>
      <c r="P6605" s="7"/>
    </row>
    <row r="6606" spans="2:16" x14ac:dyDescent="0.15"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  <c r="N6606" s="7"/>
      <c r="P6606" s="7"/>
    </row>
    <row r="6607" spans="2:16" x14ac:dyDescent="0.15"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  <c r="N6607" s="7"/>
      <c r="P6607" s="7"/>
    </row>
    <row r="6608" spans="2:16" x14ac:dyDescent="0.15"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  <c r="N6608" s="7"/>
      <c r="P6608" s="7"/>
    </row>
    <row r="6609" spans="2:16" x14ac:dyDescent="0.15"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  <c r="N6609" s="7"/>
      <c r="P6609" s="7"/>
    </row>
    <row r="6610" spans="2:16" x14ac:dyDescent="0.15"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  <c r="N6610" s="7"/>
      <c r="P6610" s="7"/>
    </row>
    <row r="6611" spans="2:16" x14ac:dyDescent="0.15"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  <c r="N6611" s="7"/>
      <c r="P6611" s="7"/>
    </row>
    <row r="6612" spans="2:16" x14ac:dyDescent="0.15"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  <c r="N6612" s="7"/>
      <c r="P6612" s="7"/>
    </row>
    <row r="6613" spans="2:16" x14ac:dyDescent="0.15"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  <c r="N6613" s="7"/>
      <c r="P6613" s="7"/>
    </row>
    <row r="6614" spans="2:16" x14ac:dyDescent="0.15"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  <c r="N6614" s="7"/>
      <c r="P6614" s="7"/>
    </row>
    <row r="6615" spans="2:16" x14ac:dyDescent="0.15"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  <c r="N6615" s="7"/>
      <c r="P6615" s="7"/>
    </row>
    <row r="6616" spans="2:16" x14ac:dyDescent="0.15"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  <c r="N6616" s="7"/>
      <c r="P6616" s="7"/>
    </row>
    <row r="6617" spans="2:16" x14ac:dyDescent="0.15"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  <c r="N6617" s="7"/>
      <c r="P6617" s="7"/>
    </row>
    <row r="6618" spans="2:16" x14ac:dyDescent="0.15"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  <c r="N6618" s="7"/>
      <c r="P6618" s="7"/>
    </row>
    <row r="6619" spans="2:16" x14ac:dyDescent="0.15"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  <c r="N6619" s="7"/>
      <c r="P6619" s="7"/>
    </row>
    <row r="6620" spans="2:16" x14ac:dyDescent="0.15"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  <c r="N6620" s="7"/>
      <c r="P6620" s="7"/>
    </row>
    <row r="6621" spans="2:16" x14ac:dyDescent="0.15"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  <c r="N6621" s="7"/>
      <c r="P6621" s="7"/>
    </row>
    <row r="6622" spans="2:16" x14ac:dyDescent="0.15"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  <c r="N6622" s="7"/>
      <c r="P6622" s="7"/>
    </row>
    <row r="6623" spans="2:16" x14ac:dyDescent="0.15"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  <c r="N6623" s="7"/>
      <c r="P6623" s="7"/>
    </row>
    <row r="6624" spans="2:16" x14ac:dyDescent="0.15"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  <c r="N6624" s="7"/>
      <c r="P6624" s="7"/>
    </row>
    <row r="6625" spans="2:16" x14ac:dyDescent="0.15"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  <c r="N6625" s="7"/>
      <c r="P6625" s="7"/>
    </row>
    <row r="6626" spans="2:16" x14ac:dyDescent="0.15"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  <c r="N6626" s="7"/>
      <c r="P6626" s="7"/>
    </row>
    <row r="6627" spans="2:16" x14ac:dyDescent="0.15"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  <c r="N6627" s="7"/>
      <c r="P6627" s="7"/>
    </row>
    <row r="6628" spans="2:16" x14ac:dyDescent="0.15"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  <c r="N6628" s="7"/>
      <c r="P6628" s="7"/>
    </row>
    <row r="6629" spans="2:16" x14ac:dyDescent="0.15"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  <c r="N6629" s="7"/>
      <c r="P6629" s="7"/>
    </row>
    <row r="6630" spans="2:16" x14ac:dyDescent="0.15"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  <c r="N6630" s="7"/>
      <c r="P6630" s="7"/>
    </row>
    <row r="6631" spans="2:16" x14ac:dyDescent="0.15"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  <c r="N6631" s="7"/>
      <c r="P6631" s="7"/>
    </row>
    <row r="6632" spans="2:16" x14ac:dyDescent="0.15"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P6632" s="7"/>
    </row>
    <row r="6633" spans="2:16" x14ac:dyDescent="0.15"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P6633" s="7"/>
    </row>
    <row r="6634" spans="2:16" x14ac:dyDescent="0.15"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  <c r="N6634" s="7"/>
      <c r="P6634" s="7"/>
    </row>
    <row r="6635" spans="2:16" x14ac:dyDescent="0.15"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  <c r="N6635" s="7"/>
      <c r="P6635" s="7"/>
    </row>
    <row r="6636" spans="2:16" x14ac:dyDescent="0.15"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  <c r="N6636" s="7"/>
      <c r="P6636" s="7"/>
    </row>
    <row r="6637" spans="2:16" x14ac:dyDescent="0.15"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  <c r="N6637" s="7"/>
      <c r="P6637" s="7"/>
    </row>
    <row r="6638" spans="2:16" x14ac:dyDescent="0.15"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  <c r="N6638" s="7"/>
      <c r="P6638" s="7"/>
    </row>
    <row r="6639" spans="2:16" x14ac:dyDescent="0.15"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  <c r="N6639" s="7"/>
      <c r="P6639" s="7"/>
    </row>
    <row r="6640" spans="2:16" x14ac:dyDescent="0.15"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  <c r="N6640" s="7"/>
      <c r="P6640" s="7"/>
    </row>
    <row r="6641" spans="2:16" x14ac:dyDescent="0.15"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  <c r="N6641" s="7"/>
      <c r="P6641" s="7"/>
    </row>
    <row r="6642" spans="2:16" x14ac:dyDescent="0.15"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  <c r="N6642" s="7"/>
      <c r="P6642" s="7"/>
    </row>
    <row r="6643" spans="2:16" x14ac:dyDescent="0.15"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  <c r="N6643" s="7"/>
      <c r="P6643" s="7"/>
    </row>
    <row r="6644" spans="2:16" x14ac:dyDescent="0.15"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  <c r="N6644" s="7"/>
      <c r="P6644" s="7"/>
    </row>
    <row r="6645" spans="2:16" x14ac:dyDescent="0.15"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P6645" s="7"/>
    </row>
    <row r="6646" spans="2:16" x14ac:dyDescent="0.15"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  <c r="N6646" s="7"/>
      <c r="P6646" s="7"/>
    </row>
    <row r="6647" spans="2:16" x14ac:dyDescent="0.15"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  <c r="N6647" s="7"/>
      <c r="P6647" s="7"/>
    </row>
    <row r="6648" spans="2:16" x14ac:dyDescent="0.15"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  <c r="N6648" s="7"/>
      <c r="P6648" s="7"/>
    </row>
    <row r="6649" spans="2:16" x14ac:dyDescent="0.15"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  <c r="N6649" s="7"/>
      <c r="P6649" s="7"/>
    </row>
    <row r="6650" spans="2:16" x14ac:dyDescent="0.15"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  <c r="N6650" s="7"/>
      <c r="P6650" s="7"/>
    </row>
    <row r="6651" spans="2:16" x14ac:dyDescent="0.15"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  <c r="N6651" s="7"/>
      <c r="P6651" s="7"/>
    </row>
    <row r="6652" spans="2:16" x14ac:dyDescent="0.15"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  <c r="N6652" s="7"/>
      <c r="P6652" s="7"/>
    </row>
    <row r="6653" spans="2:16" x14ac:dyDescent="0.15"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  <c r="N6653" s="7"/>
      <c r="P6653" s="7"/>
    </row>
    <row r="6654" spans="2:16" x14ac:dyDescent="0.15"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  <c r="N6654" s="7"/>
      <c r="P6654" s="7"/>
    </row>
    <row r="6655" spans="2:16" x14ac:dyDescent="0.15"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  <c r="N6655" s="7"/>
      <c r="P6655" s="7"/>
    </row>
    <row r="6656" spans="2:16" x14ac:dyDescent="0.15"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  <c r="N6656" s="7"/>
      <c r="P6656" s="7"/>
    </row>
    <row r="6657" spans="2:16" x14ac:dyDescent="0.15"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  <c r="N6657" s="7"/>
      <c r="P6657" s="7"/>
    </row>
    <row r="6658" spans="2:16" x14ac:dyDescent="0.15"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  <c r="N6658" s="7"/>
      <c r="P6658" s="7"/>
    </row>
    <row r="6659" spans="2:16" x14ac:dyDescent="0.15"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  <c r="N6659" s="7"/>
      <c r="P6659" s="7"/>
    </row>
    <row r="6660" spans="2:16" x14ac:dyDescent="0.15"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  <c r="N6660" s="7"/>
      <c r="P6660" s="7"/>
    </row>
    <row r="6661" spans="2:16" x14ac:dyDescent="0.15"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  <c r="N6661" s="7"/>
      <c r="P6661" s="7"/>
    </row>
    <row r="6662" spans="2:16" x14ac:dyDescent="0.15"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  <c r="N6662" s="7"/>
      <c r="P6662" s="7"/>
    </row>
    <row r="6663" spans="2:16" x14ac:dyDescent="0.15"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  <c r="N6663" s="7"/>
      <c r="P6663" s="7"/>
    </row>
    <row r="6664" spans="2:16" x14ac:dyDescent="0.15"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  <c r="N6664" s="7"/>
      <c r="P6664" s="7"/>
    </row>
    <row r="6665" spans="2:16" x14ac:dyDescent="0.15"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  <c r="N6665" s="7"/>
      <c r="P6665" s="7"/>
    </row>
    <row r="6666" spans="2:16" x14ac:dyDescent="0.15"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  <c r="N6666" s="7"/>
      <c r="P6666" s="7"/>
    </row>
    <row r="6667" spans="2:16" x14ac:dyDescent="0.15"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  <c r="N6667" s="7"/>
      <c r="P6667" s="7"/>
    </row>
    <row r="6668" spans="2:16" x14ac:dyDescent="0.15"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P6668" s="7"/>
    </row>
    <row r="6669" spans="2:16" x14ac:dyDescent="0.15"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  <c r="N6669" s="7"/>
      <c r="P6669" s="7"/>
    </row>
    <row r="6670" spans="2:16" x14ac:dyDescent="0.15"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  <c r="N6670" s="7"/>
      <c r="P6670" s="7"/>
    </row>
    <row r="6671" spans="2:16" x14ac:dyDescent="0.15"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  <c r="N6671" s="7"/>
      <c r="P6671" s="7"/>
    </row>
    <row r="6672" spans="2:16" x14ac:dyDescent="0.15"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  <c r="N6672" s="7"/>
      <c r="P6672" s="7"/>
    </row>
    <row r="6673" spans="2:16" x14ac:dyDescent="0.15"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  <c r="N6673" s="7"/>
      <c r="P6673" s="7"/>
    </row>
    <row r="6674" spans="2:16" x14ac:dyDescent="0.15"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  <c r="N6674" s="7"/>
      <c r="P6674" s="7"/>
    </row>
    <row r="6675" spans="2:16" x14ac:dyDescent="0.15"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  <c r="N6675" s="7"/>
      <c r="P6675" s="7"/>
    </row>
    <row r="6676" spans="2:16" x14ac:dyDescent="0.15"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  <c r="N6676" s="7"/>
      <c r="P6676" s="7"/>
    </row>
    <row r="6677" spans="2:16" x14ac:dyDescent="0.15"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  <c r="N6677" s="7"/>
      <c r="P6677" s="7"/>
    </row>
    <row r="6678" spans="2:16" x14ac:dyDescent="0.15"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  <c r="N6678" s="7"/>
      <c r="P6678" s="7"/>
    </row>
    <row r="6679" spans="2:16" x14ac:dyDescent="0.15"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  <c r="N6679" s="7"/>
      <c r="P6679" s="7"/>
    </row>
    <row r="6680" spans="2:16" x14ac:dyDescent="0.15"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  <c r="N6680" s="7"/>
      <c r="P6680" s="7"/>
    </row>
    <row r="6681" spans="2:16" x14ac:dyDescent="0.15"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  <c r="N6681" s="7"/>
      <c r="P6681" s="7"/>
    </row>
    <row r="6682" spans="2:16" x14ac:dyDescent="0.15"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  <c r="N6682" s="7"/>
      <c r="P6682" s="7"/>
    </row>
    <row r="6683" spans="2:16" x14ac:dyDescent="0.15"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  <c r="N6683" s="7"/>
      <c r="P6683" s="7"/>
    </row>
    <row r="6684" spans="2:16" x14ac:dyDescent="0.15"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  <c r="N6684" s="7"/>
      <c r="P6684" s="7"/>
    </row>
    <row r="6685" spans="2:16" x14ac:dyDescent="0.15"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  <c r="N6685" s="7"/>
      <c r="P6685" s="7"/>
    </row>
    <row r="6686" spans="2:16" x14ac:dyDescent="0.15"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  <c r="N6686" s="7"/>
      <c r="P6686" s="7"/>
    </row>
    <row r="6687" spans="2:16" x14ac:dyDescent="0.15"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  <c r="N6687" s="7"/>
      <c r="P6687" s="7"/>
    </row>
    <row r="6688" spans="2:16" x14ac:dyDescent="0.15"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  <c r="N6688" s="7"/>
      <c r="P6688" s="7"/>
    </row>
    <row r="6689" spans="2:16" x14ac:dyDescent="0.15"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  <c r="N6689" s="7"/>
      <c r="P6689" s="7"/>
    </row>
    <row r="6690" spans="2:16" x14ac:dyDescent="0.15"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  <c r="N6690" s="7"/>
      <c r="P6690" s="7"/>
    </row>
    <row r="6691" spans="2:16" x14ac:dyDescent="0.15"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  <c r="N6691" s="7"/>
      <c r="P6691" s="7"/>
    </row>
    <row r="6692" spans="2:16" x14ac:dyDescent="0.15"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  <c r="N6692" s="7"/>
      <c r="P6692" s="7"/>
    </row>
    <row r="6693" spans="2:16" x14ac:dyDescent="0.15"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  <c r="N6693" s="7"/>
      <c r="P6693" s="7"/>
    </row>
    <row r="6694" spans="2:16" x14ac:dyDescent="0.15"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P6694" s="7"/>
    </row>
    <row r="6695" spans="2:16" x14ac:dyDescent="0.15"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  <c r="N6695" s="7"/>
      <c r="P6695" s="7"/>
    </row>
    <row r="6696" spans="2:16" x14ac:dyDescent="0.15"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  <c r="N6696" s="7"/>
      <c r="P6696" s="7"/>
    </row>
    <row r="6697" spans="2:16" x14ac:dyDescent="0.15"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  <c r="N6697" s="7"/>
      <c r="P6697" s="7"/>
    </row>
    <row r="6698" spans="2:16" x14ac:dyDescent="0.15"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  <c r="N6698" s="7"/>
      <c r="P6698" s="7"/>
    </row>
    <row r="6699" spans="2:16" x14ac:dyDescent="0.15"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  <c r="N6699" s="7"/>
      <c r="P6699" s="7"/>
    </row>
    <row r="6700" spans="2:16" x14ac:dyDescent="0.15"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  <c r="N6700" s="7"/>
      <c r="P6700" s="7"/>
    </row>
    <row r="6701" spans="2:16" x14ac:dyDescent="0.15"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  <c r="N6701" s="7"/>
      <c r="P6701" s="7"/>
    </row>
    <row r="6702" spans="2:16" x14ac:dyDescent="0.15"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  <c r="N6702" s="7"/>
      <c r="P6702" s="7"/>
    </row>
    <row r="6703" spans="2:16" x14ac:dyDescent="0.15"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  <c r="N6703" s="7"/>
      <c r="P6703" s="7"/>
    </row>
    <row r="6704" spans="2:16" x14ac:dyDescent="0.15"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  <c r="N6704" s="7"/>
      <c r="P6704" s="7"/>
    </row>
    <row r="6705" spans="2:16" x14ac:dyDescent="0.15"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  <c r="N6705" s="7"/>
      <c r="P6705" s="7"/>
    </row>
    <row r="6706" spans="2:16" x14ac:dyDescent="0.15"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  <c r="N6706" s="7"/>
      <c r="P6706" s="7"/>
    </row>
    <row r="6707" spans="2:16" x14ac:dyDescent="0.15"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  <c r="N6707" s="7"/>
      <c r="P6707" s="7"/>
    </row>
    <row r="6708" spans="2:16" x14ac:dyDescent="0.15"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  <c r="N6708" s="7"/>
      <c r="P6708" s="7"/>
    </row>
    <row r="6709" spans="2:16" x14ac:dyDescent="0.15"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  <c r="N6709" s="7"/>
      <c r="P6709" s="7"/>
    </row>
    <row r="6710" spans="2:16" x14ac:dyDescent="0.15"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  <c r="N6710" s="7"/>
      <c r="P6710" s="7"/>
    </row>
    <row r="6711" spans="2:16" x14ac:dyDescent="0.15"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  <c r="N6711" s="7"/>
      <c r="P6711" s="7"/>
    </row>
    <row r="6712" spans="2:16" x14ac:dyDescent="0.15"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  <c r="N6712" s="7"/>
      <c r="P6712" s="7"/>
    </row>
    <row r="6713" spans="2:16" x14ac:dyDescent="0.15"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  <c r="N6713" s="7"/>
      <c r="P6713" s="7"/>
    </row>
    <row r="6714" spans="2:16" x14ac:dyDescent="0.15"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  <c r="N6714" s="7"/>
      <c r="P6714" s="7"/>
    </row>
    <row r="6715" spans="2:16" x14ac:dyDescent="0.15"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  <c r="N6715" s="7"/>
      <c r="P6715" s="7"/>
    </row>
    <row r="6716" spans="2:16" x14ac:dyDescent="0.15"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  <c r="N6716" s="7"/>
      <c r="P6716" s="7"/>
    </row>
    <row r="6717" spans="2:16" x14ac:dyDescent="0.15"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  <c r="N6717" s="7"/>
      <c r="P6717" s="7"/>
    </row>
    <row r="6718" spans="2:16" x14ac:dyDescent="0.15"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  <c r="N6718" s="7"/>
      <c r="P6718" s="7"/>
    </row>
    <row r="6719" spans="2:16" x14ac:dyDescent="0.15"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  <c r="N6719" s="7"/>
      <c r="P6719" s="7"/>
    </row>
    <row r="6720" spans="2:16" x14ac:dyDescent="0.15"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  <c r="N6720" s="7"/>
      <c r="P6720" s="7"/>
    </row>
    <row r="6721" spans="2:16" x14ac:dyDescent="0.15"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  <c r="N6721" s="7"/>
      <c r="P6721" s="7"/>
    </row>
    <row r="6722" spans="2:16" x14ac:dyDescent="0.15"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  <c r="N6722" s="7"/>
      <c r="P6722" s="7"/>
    </row>
    <row r="6723" spans="2:16" x14ac:dyDescent="0.15"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  <c r="N6723" s="7"/>
      <c r="P6723" s="7"/>
    </row>
    <row r="6724" spans="2:16" x14ac:dyDescent="0.15"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  <c r="N6724" s="7"/>
      <c r="P6724" s="7"/>
    </row>
    <row r="6725" spans="2:16" x14ac:dyDescent="0.15"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  <c r="N6725" s="7"/>
      <c r="P6725" s="7"/>
    </row>
    <row r="6726" spans="2:16" x14ac:dyDescent="0.15"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  <c r="N6726" s="7"/>
      <c r="P6726" s="7"/>
    </row>
    <row r="6727" spans="2:16" x14ac:dyDescent="0.15"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  <c r="N6727" s="7"/>
      <c r="P6727" s="7"/>
    </row>
    <row r="6728" spans="2:16" x14ac:dyDescent="0.15"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  <c r="N6728" s="7"/>
      <c r="P6728" s="7"/>
    </row>
    <row r="6729" spans="2:16" x14ac:dyDescent="0.15"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  <c r="N6729" s="7"/>
      <c r="P6729" s="7"/>
    </row>
    <row r="6730" spans="2:16" x14ac:dyDescent="0.15"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  <c r="N6730" s="7"/>
      <c r="P6730" s="7"/>
    </row>
    <row r="6731" spans="2:16" x14ac:dyDescent="0.15"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  <c r="N6731" s="7"/>
      <c r="P6731" s="7"/>
    </row>
    <row r="6732" spans="2:16" x14ac:dyDescent="0.15"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  <c r="N6732" s="7"/>
      <c r="P6732" s="7"/>
    </row>
    <row r="6733" spans="2:16" x14ac:dyDescent="0.15"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  <c r="N6733" s="7"/>
      <c r="P6733" s="7"/>
    </row>
    <row r="6734" spans="2:16" x14ac:dyDescent="0.15"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  <c r="N6734" s="7"/>
      <c r="P6734" s="7"/>
    </row>
    <row r="6735" spans="2:16" x14ac:dyDescent="0.15"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  <c r="N6735" s="7"/>
      <c r="P6735" s="7"/>
    </row>
    <row r="6736" spans="2:16" x14ac:dyDescent="0.15"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  <c r="N6736" s="7"/>
      <c r="P6736" s="7"/>
    </row>
    <row r="6737" spans="2:16" x14ac:dyDescent="0.15"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  <c r="N6737" s="7"/>
      <c r="P6737" s="7"/>
    </row>
    <row r="6738" spans="2:16" x14ac:dyDescent="0.15"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  <c r="N6738" s="7"/>
      <c r="P6738" s="7"/>
    </row>
    <row r="6739" spans="2:16" x14ac:dyDescent="0.15"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  <c r="N6739" s="7"/>
      <c r="P6739" s="7"/>
    </row>
    <row r="6740" spans="2:16" x14ac:dyDescent="0.15"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  <c r="N6740" s="7"/>
      <c r="P6740" s="7"/>
    </row>
    <row r="6741" spans="2:16" x14ac:dyDescent="0.15"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  <c r="N6741" s="7"/>
      <c r="P6741" s="7"/>
    </row>
    <row r="6742" spans="2:16" x14ac:dyDescent="0.15"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  <c r="N6742" s="7"/>
      <c r="P6742" s="7"/>
    </row>
    <row r="6743" spans="2:16" x14ac:dyDescent="0.15"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  <c r="N6743" s="7"/>
      <c r="P6743" s="7"/>
    </row>
    <row r="6744" spans="2:16" x14ac:dyDescent="0.15"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  <c r="N6744" s="7"/>
      <c r="P6744" s="7"/>
    </row>
    <row r="6745" spans="2:16" x14ac:dyDescent="0.15"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  <c r="N6745" s="7"/>
      <c r="P6745" s="7"/>
    </row>
    <row r="6746" spans="2:16" x14ac:dyDescent="0.15"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  <c r="N6746" s="7"/>
      <c r="P6746" s="7"/>
    </row>
    <row r="6747" spans="2:16" x14ac:dyDescent="0.15"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  <c r="N6747" s="7"/>
      <c r="P6747" s="7"/>
    </row>
    <row r="6748" spans="2:16" x14ac:dyDescent="0.15"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  <c r="N6748" s="7"/>
      <c r="P6748" s="7"/>
    </row>
    <row r="6749" spans="2:16" x14ac:dyDescent="0.15"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  <c r="N6749" s="7"/>
      <c r="P6749" s="7"/>
    </row>
    <row r="6750" spans="2:16" x14ac:dyDescent="0.15"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  <c r="N6750" s="7"/>
      <c r="P6750" s="7"/>
    </row>
    <row r="6751" spans="2:16" x14ac:dyDescent="0.15"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  <c r="N6751" s="7"/>
      <c r="P6751" s="7"/>
    </row>
    <row r="6752" spans="2:16" x14ac:dyDescent="0.15"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  <c r="N6752" s="7"/>
      <c r="P6752" s="7"/>
    </row>
    <row r="6753" spans="2:16" x14ac:dyDescent="0.15"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  <c r="N6753" s="7"/>
      <c r="P6753" s="7"/>
    </row>
    <row r="6754" spans="2:16" x14ac:dyDescent="0.15"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  <c r="N6754" s="7"/>
      <c r="P6754" s="7"/>
    </row>
    <row r="6755" spans="2:16" x14ac:dyDescent="0.15"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  <c r="N6755" s="7"/>
      <c r="P6755" s="7"/>
    </row>
    <row r="6756" spans="2:16" x14ac:dyDescent="0.15"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  <c r="N6756" s="7"/>
      <c r="P6756" s="7"/>
    </row>
    <row r="6757" spans="2:16" x14ac:dyDescent="0.15"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  <c r="N6757" s="7"/>
      <c r="P6757" s="7"/>
    </row>
    <row r="6758" spans="2:16" x14ac:dyDescent="0.15"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  <c r="N6758" s="7"/>
      <c r="P6758" s="7"/>
    </row>
    <row r="6759" spans="2:16" x14ac:dyDescent="0.15"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P6759" s="7"/>
    </row>
    <row r="6760" spans="2:16" x14ac:dyDescent="0.15"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  <c r="N6760" s="7"/>
      <c r="P6760" s="7"/>
    </row>
    <row r="6761" spans="2:16" x14ac:dyDescent="0.15"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  <c r="N6761" s="7"/>
      <c r="P6761" s="7"/>
    </row>
    <row r="6762" spans="2:16" x14ac:dyDescent="0.15"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  <c r="N6762" s="7"/>
      <c r="P6762" s="7"/>
    </row>
    <row r="6763" spans="2:16" x14ac:dyDescent="0.15"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  <c r="N6763" s="7"/>
      <c r="P6763" s="7"/>
    </row>
    <row r="6764" spans="2:16" x14ac:dyDescent="0.15"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  <c r="N6764" s="7"/>
      <c r="P6764" s="7"/>
    </row>
    <row r="6765" spans="2:16" x14ac:dyDescent="0.15"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  <c r="N6765" s="7"/>
      <c r="P6765" s="7"/>
    </row>
    <row r="6766" spans="2:16" x14ac:dyDescent="0.15"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  <c r="N6766" s="7"/>
      <c r="P6766" s="7"/>
    </row>
    <row r="6767" spans="2:16" x14ac:dyDescent="0.15"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  <c r="N6767" s="7"/>
      <c r="P6767" s="7"/>
    </row>
    <row r="6768" spans="2:16" x14ac:dyDescent="0.15"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  <c r="N6768" s="7"/>
      <c r="P6768" s="7"/>
    </row>
    <row r="6769" spans="2:16" x14ac:dyDescent="0.15"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  <c r="N6769" s="7"/>
      <c r="P6769" s="7"/>
    </row>
    <row r="6770" spans="2:16" x14ac:dyDescent="0.15"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  <c r="N6770" s="7"/>
      <c r="P6770" s="7"/>
    </row>
    <row r="6771" spans="2:16" x14ac:dyDescent="0.15"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  <c r="N6771" s="7"/>
      <c r="P6771" s="7"/>
    </row>
    <row r="6772" spans="2:16" x14ac:dyDescent="0.15"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P6772" s="7"/>
    </row>
    <row r="6773" spans="2:16" x14ac:dyDescent="0.15"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P6773" s="7"/>
    </row>
    <row r="6774" spans="2:16" x14ac:dyDescent="0.15"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  <c r="N6774" s="7"/>
      <c r="P6774" s="7"/>
    </row>
    <row r="6775" spans="2:16" x14ac:dyDescent="0.15"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  <c r="N6775" s="7"/>
      <c r="P6775" s="7"/>
    </row>
    <row r="6776" spans="2:16" x14ac:dyDescent="0.15"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  <c r="N6776" s="7"/>
      <c r="P6776" s="7"/>
    </row>
    <row r="6777" spans="2:16" x14ac:dyDescent="0.15"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  <c r="N6777" s="7"/>
      <c r="P6777" s="7"/>
    </row>
    <row r="6778" spans="2:16" x14ac:dyDescent="0.15"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  <c r="N6778" s="7"/>
      <c r="P6778" s="7"/>
    </row>
    <row r="6779" spans="2:16" x14ac:dyDescent="0.15"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  <c r="N6779" s="7"/>
      <c r="P6779" s="7"/>
    </row>
    <row r="6780" spans="2:16" x14ac:dyDescent="0.15"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  <c r="N6780" s="7"/>
      <c r="P6780" s="7"/>
    </row>
    <row r="6781" spans="2:16" x14ac:dyDescent="0.15"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  <c r="N6781" s="7"/>
      <c r="P6781" s="7"/>
    </row>
    <row r="6782" spans="2:16" x14ac:dyDescent="0.15"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  <c r="N6782" s="7"/>
      <c r="P6782" s="7"/>
    </row>
    <row r="6783" spans="2:16" x14ac:dyDescent="0.15"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  <c r="N6783" s="7"/>
      <c r="P6783" s="7"/>
    </row>
    <row r="6784" spans="2:16" x14ac:dyDescent="0.15"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  <c r="N6784" s="7"/>
      <c r="P6784" s="7"/>
    </row>
    <row r="6785" spans="2:16" x14ac:dyDescent="0.15"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  <c r="N6785" s="7"/>
      <c r="P6785" s="7"/>
    </row>
    <row r="6786" spans="2:16" x14ac:dyDescent="0.15"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P6786" s="7"/>
    </row>
    <row r="6787" spans="2:16" x14ac:dyDescent="0.15"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  <c r="N6787" s="7"/>
      <c r="P6787" s="7"/>
    </row>
    <row r="6788" spans="2:16" x14ac:dyDescent="0.15"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  <c r="N6788" s="7"/>
      <c r="P6788" s="7"/>
    </row>
    <row r="6789" spans="2:16" x14ac:dyDescent="0.15"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P6789" s="7"/>
    </row>
    <row r="6790" spans="2:16" x14ac:dyDescent="0.15"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  <c r="N6790" s="7"/>
      <c r="P6790" s="7"/>
    </row>
    <row r="6791" spans="2:16" x14ac:dyDescent="0.15"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  <c r="N6791" s="7"/>
      <c r="P6791" s="7"/>
    </row>
    <row r="6792" spans="2:16" x14ac:dyDescent="0.15"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  <c r="N6792" s="7"/>
      <c r="P6792" s="7"/>
    </row>
    <row r="6793" spans="2:16" x14ac:dyDescent="0.15"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  <c r="N6793" s="7"/>
      <c r="P6793" s="7"/>
    </row>
    <row r="6794" spans="2:16" x14ac:dyDescent="0.15"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  <c r="N6794" s="7"/>
      <c r="P6794" s="7"/>
    </row>
    <row r="6795" spans="2:16" x14ac:dyDescent="0.15"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  <c r="N6795" s="7"/>
      <c r="P6795" s="7"/>
    </row>
    <row r="6796" spans="2:16" x14ac:dyDescent="0.15"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  <c r="N6796" s="7"/>
      <c r="P6796" s="7"/>
    </row>
    <row r="6797" spans="2:16" x14ac:dyDescent="0.15"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  <c r="N6797" s="7"/>
      <c r="P6797" s="7"/>
    </row>
    <row r="6798" spans="2:16" x14ac:dyDescent="0.15"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  <c r="N6798" s="7"/>
      <c r="P6798" s="7"/>
    </row>
    <row r="6799" spans="2:16" x14ac:dyDescent="0.15"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  <c r="N6799" s="7"/>
      <c r="P6799" s="7"/>
    </row>
    <row r="6800" spans="2:16" x14ac:dyDescent="0.15"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  <c r="N6800" s="7"/>
      <c r="P6800" s="7"/>
    </row>
    <row r="6801" spans="2:16" x14ac:dyDescent="0.15"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  <c r="N6801" s="7"/>
      <c r="P6801" s="7"/>
    </row>
    <row r="6802" spans="2:16" x14ac:dyDescent="0.15"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  <c r="N6802" s="7"/>
      <c r="P6802" s="7"/>
    </row>
    <row r="6803" spans="2:16" x14ac:dyDescent="0.15"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  <c r="N6803" s="7"/>
      <c r="P6803" s="7"/>
    </row>
    <row r="6804" spans="2:16" x14ac:dyDescent="0.15"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  <c r="N6804" s="7"/>
      <c r="P6804" s="7"/>
    </row>
    <row r="6805" spans="2:16" x14ac:dyDescent="0.15"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  <c r="N6805" s="7"/>
      <c r="P6805" s="7"/>
    </row>
    <row r="6806" spans="2:16" x14ac:dyDescent="0.15"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  <c r="N6806" s="7"/>
      <c r="P6806" s="7"/>
    </row>
    <row r="6807" spans="2:16" x14ac:dyDescent="0.15"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  <c r="N6807" s="7"/>
      <c r="P6807" s="7"/>
    </row>
    <row r="6808" spans="2:16" x14ac:dyDescent="0.15"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  <c r="N6808" s="7"/>
      <c r="P6808" s="7"/>
    </row>
    <row r="6809" spans="2:16" x14ac:dyDescent="0.15"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  <c r="N6809" s="7"/>
      <c r="P6809" s="7"/>
    </row>
    <row r="6810" spans="2:16" x14ac:dyDescent="0.15"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  <c r="N6810" s="7"/>
      <c r="P6810" s="7"/>
    </row>
    <row r="6811" spans="2:16" x14ac:dyDescent="0.15"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P6811" s="7"/>
    </row>
    <row r="6812" spans="2:16" x14ac:dyDescent="0.15"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  <c r="N6812" s="7"/>
      <c r="P6812" s="7"/>
    </row>
    <row r="6813" spans="2:16" x14ac:dyDescent="0.15"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  <c r="N6813" s="7"/>
      <c r="P6813" s="7"/>
    </row>
    <row r="6814" spans="2:16" x14ac:dyDescent="0.15"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  <c r="N6814" s="7"/>
      <c r="P6814" s="7"/>
    </row>
    <row r="6815" spans="2:16" x14ac:dyDescent="0.15"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  <c r="N6815" s="7"/>
      <c r="P6815" s="7"/>
    </row>
    <row r="6816" spans="2:16" x14ac:dyDescent="0.15"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  <c r="N6816" s="7"/>
      <c r="P6816" s="7"/>
    </row>
    <row r="6817" spans="2:16" x14ac:dyDescent="0.15"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  <c r="N6817" s="7"/>
      <c r="P6817" s="7"/>
    </row>
    <row r="6818" spans="2:16" x14ac:dyDescent="0.15"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  <c r="N6818" s="7"/>
      <c r="P6818" s="7"/>
    </row>
    <row r="6819" spans="2:16" x14ac:dyDescent="0.15"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  <c r="N6819" s="7"/>
      <c r="P6819" s="7"/>
    </row>
    <row r="6820" spans="2:16" x14ac:dyDescent="0.15"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  <c r="N6820" s="7"/>
      <c r="P6820" s="7"/>
    </row>
    <row r="6821" spans="2:16" x14ac:dyDescent="0.15"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  <c r="N6821" s="7"/>
      <c r="P6821" s="7"/>
    </row>
    <row r="6822" spans="2:16" x14ac:dyDescent="0.15"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  <c r="N6822" s="7"/>
      <c r="P6822" s="7"/>
    </row>
    <row r="6823" spans="2:16" x14ac:dyDescent="0.15"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  <c r="N6823" s="7"/>
      <c r="P6823" s="7"/>
    </row>
    <row r="6824" spans="2:16" x14ac:dyDescent="0.15"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P6824" s="7"/>
    </row>
    <row r="6825" spans="2:16" x14ac:dyDescent="0.15"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P6825" s="7"/>
    </row>
    <row r="6826" spans="2:16" x14ac:dyDescent="0.15"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  <c r="N6826" s="7"/>
      <c r="P6826" s="7"/>
    </row>
    <row r="6827" spans="2:16" x14ac:dyDescent="0.15"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P6827" s="7"/>
    </row>
    <row r="6828" spans="2:16" x14ac:dyDescent="0.15"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P6828" s="7"/>
    </row>
    <row r="6829" spans="2:16" x14ac:dyDescent="0.15"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  <c r="N6829" s="7"/>
      <c r="P6829" s="7"/>
    </row>
    <row r="6830" spans="2:16" x14ac:dyDescent="0.15"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P6830" s="7"/>
    </row>
    <row r="6831" spans="2:16" x14ac:dyDescent="0.15"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  <c r="N6831" s="7"/>
      <c r="P6831" s="7"/>
    </row>
    <row r="6832" spans="2:16" x14ac:dyDescent="0.15"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P6832" s="7"/>
    </row>
    <row r="6833" spans="2:16" x14ac:dyDescent="0.15"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  <c r="N6833" s="7"/>
      <c r="P6833" s="7"/>
    </row>
    <row r="6834" spans="2:16" x14ac:dyDescent="0.15"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  <c r="N6834" s="7"/>
      <c r="P6834" s="7"/>
    </row>
    <row r="6835" spans="2:16" x14ac:dyDescent="0.15"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P6835" s="7"/>
    </row>
    <row r="6836" spans="2:16" x14ac:dyDescent="0.15"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  <c r="N6836" s="7"/>
      <c r="P6836" s="7"/>
    </row>
    <row r="6837" spans="2:16" x14ac:dyDescent="0.15"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P6837" s="7"/>
    </row>
    <row r="6838" spans="2:16" x14ac:dyDescent="0.15"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P6838" s="7"/>
    </row>
    <row r="6839" spans="2:16" x14ac:dyDescent="0.15"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P6839" s="7"/>
    </row>
    <row r="6840" spans="2:16" x14ac:dyDescent="0.15"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P6840" s="7"/>
    </row>
    <row r="6841" spans="2:16" x14ac:dyDescent="0.15"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P6841" s="7"/>
    </row>
    <row r="6842" spans="2:16" x14ac:dyDescent="0.15"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  <c r="N6842" s="7"/>
      <c r="P6842" s="7"/>
    </row>
    <row r="6843" spans="2:16" x14ac:dyDescent="0.15"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P6843" s="7"/>
    </row>
    <row r="6844" spans="2:16" x14ac:dyDescent="0.15"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P6844" s="7"/>
    </row>
    <row r="6845" spans="2:16" x14ac:dyDescent="0.15"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  <c r="N6845" s="7"/>
      <c r="P6845" s="7"/>
    </row>
    <row r="6846" spans="2:16" x14ac:dyDescent="0.15"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P6846" s="7"/>
    </row>
    <row r="6847" spans="2:16" x14ac:dyDescent="0.15"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  <c r="N6847" s="7"/>
      <c r="P6847" s="7"/>
    </row>
    <row r="6848" spans="2:16" x14ac:dyDescent="0.15"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  <c r="N6848" s="7"/>
      <c r="P6848" s="7"/>
    </row>
    <row r="6849" spans="2:16" x14ac:dyDescent="0.15"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  <c r="N6849" s="7"/>
      <c r="P6849" s="7"/>
    </row>
    <row r="6850" spans="2:16" x14ac:dyDescent="0.15"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P6850" s="7"/>
    </row>
    <row r="6851" spans="2:16" x14ac:dyDescent="0.15"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P6851" s="7"/>
    </row>
    <row r="6852" spans="2:16" x14ac:dyDescent="0.15"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P6852" s="7"/>
    </row>
    <row r="6853" spans="2:16" x14ac:dyDescent="0.15"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P6853" s="7"/>
    </row>
    <row r="6854" spans="2:16" x14ac:dyDescent="0.15"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P6854" s="7"/>
    </row>
    <row r="6855" spans="2:16" x14ac:dyDescent="0.15"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P6855" s="7"/>
    </row>
    <row r="6856" spans="2:16" x14ac:dyDescent="0.15"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P6856" s="7"/>
    </row>
    <row r="6857" spans="2:16" x14ac:dyDescent="0.15"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P6857" s="7"/>
    </row>
    <row r="6858" spans="2:16" x14ac:dyDescent="0.15"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P6858" s="7"/>
    </row>
    <row r="6859" spans="2:16" x14ac:dyDescent="0.15"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P6859" s="7"/>
    </row>
    <row r="6860" spans="2:16" x14ac:dyDescent="0.15"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P6860" s="7"/>
    </row>
    <row r="6861" spans="2:16" x14ac:dyDescent="0.15"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P6861" s="7"/>
    </row>
    <row r="6862" spans="2:16" x14ac:dyDescent="0.15"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  <c r="N6862" s="7"/>
      <c r="P6862" s="7"/>
    </row>
    <row r="6863" spans="2:16" x14ac:dyDescent="0.15"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  <c r="N6863" s="7"/>
      <c r="P6863" s="7"/>
    </row>
    <row r="6864" spans="2:16" x14ac:dyDescent="0.15"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  <c r="N6864" s="7"/>
      <c r="P6864" s="7"/>
    </row>
    <row r="6865" spans="2:16" x14ac:dyDescent="0.15"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  <c r="N6865" s="7"/>
      <c r="P6865" s="7"/>
    </row>
    <row r="6866" spans="2:16" x14ac:dyDescent="0.15"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P6866" s="7"/>
    </row>
    <row r="6867" spans="2:16" x14ac:dyDescent="0.15"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P6867" s="7"/>
    </row>
    <row r="6868" spans="2:16" x14ac:dyDescent="0.15"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  <c r="N6868" s="7"/>
      <c r="P6868" s="7"/>
    </row>
    <row r="6869" spans="2:16" x14ac:dyDescent="0.15"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  <c r="N6869" s="7"/>
      <c r="P6869" s="7"/>
    </row>
    <row r="6870" spans="2:16" x14ac:dyDescent="0.15"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  <c r="N6870" s="7"/>
      <c r="P6870" s="7"/>
    </row>
    <row r="6871" spans="2:16" x14ac:dyDescent="0.15"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  <c r="N6871" s="7"/>
      <c r="P6871" s="7"/>
    </row>
    <row r="6872" spans="2:16" x14ac:dyDescent="0.15"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  <c r="N6872" s="7"/>
      <c r="P6872" s="7"/>
    </row>
    <row r="6873" spans="2:16" x14ac:dyDescent="0.15"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  <c r="N6873" s="7"/>
      <c r="P6873" s="7"/>
    </row>
    <row r="6874" spans="2:16" x14ac:dyDescent="0.15"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  <c r="N6874" s="7"/>
      <c r="P6874" s="7"/>
    </row>
    <row r="6875" spans="2:16" x14ac:dyDescent="0.15"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  <c r="N6875" s="7"/>
      <c r="P6875" s="7"/>
    </row>
    <row r="6876" spans="2:16" x14ac:dyDescent="0.15"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  <c r="N6876" s="7"/>
      <c r="P6876" s="7"/>
    </row>
    <row r="6877" spans="2:16" x14ac:dyDescent="0.15"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  <c r="N6877" s="7"/>
      <c r="P6877" s="7"/>
    </row>
    <row r="6878" spans="2:16" x14ac:dyDescent="0.15"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  <c r="N6878" s="7"/>
      <c r="P6878" s="7"/>
    </row>
    <row r="6879" spans="2:16" x14ac:dyDescent="0.15"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  <c r="N6879" s="7"/>
      <c r="P6879" s="7"/>
    </row>
    <row r="6880" spans="2:16" x14ac:dyDescent="0.15"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  <c r="N6880" s="7"/>
      <c r="P6880" s="7"/>
    </row>
    <row r="6881" spans="2:16" x14ac:dyDescent="0.15"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  <c r="N6881" s="7"/>
      <c r="P6881" s="7"/>
    </row>
    <row r="6882" spans="2:16" x14ac:dyDescent="0.15"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  <c r="N6882" s="7"/>
      <c r="P6882" s="7"/>
    </row>
    <row r="6883" spans="2:16" x14ac:dyDescent="0.15"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  <c r="N6883" s="7"/>
      <c r="P6883" s="7"/>
    </row>
    <row r="6884" spans="2:16" x14ac:dyDescent="0.15"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  <c r="N6884" s="7"/>
      <c r="P6884" s="7"/>
    </row>
    <row r="6885" spans="2:16" x14ac:dyDescent="0.15"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  <c r="N6885" s="7"/>
      <c r="P6885" s="7"/>
    </row>
    <row r="6886" spans="2:16" x14ac:dyDescent="0.15"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  <c r="N6886" s="7"/>
      <c r="P6886" s="7"/>
    </row>
    <row r="6887" spans="2:16" x14ac:dyDescent="0.15"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  <c r="N6887" s="7"/>
      <c r="P6887" s="7"/>
    </row>
    <row r="6888" spans="2:16" x14ac:dyDescent="0.15"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  <c r="N6888" s="7"/>
      <c r="P6888" s="7"/>
    </row>
    <row r="6889" spans="2:16" x14ac:dyDescent="0.15"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  <c r="N6889" s="7"/>
      <c r="P6889" s="7"/>
    </row>
    <row r="6890" spans="2:16" x14ac:dyDescent="0.15"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  <c r="N6890" s="7"/>
      <c r="P6890" s="7"/>
    </row>
    <row r="6891" spans="2:16" x14ac:dyDescent="0.15"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  <c r="N6891" s="7"/>
      <c r="P6891" s="7"/>
    </row>
    <row r="6892" spans="2:16" x14ac:dyDescent="0.15"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  <c r="N6892" s="7"/>
      <c r="P6892" s="7"/>
    </row>
    <row r="6893" spans="2:16" x14ac:dyDescent="0.15"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  <c r="N6893" s="7"/>
      <c r="P6893" s="7"/>
    </row>
    <row r="6894" spans="2:16" x14ac:dyDescent="0.15"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  <c r="N6894" s="7"/>
      <c r="P6894" s="7"/>
    </row>
    <row r="6895" spans="2:16" x14ac:dyDescent="0.15"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  <c r="N6895" s="7"/>
      <c r="P6895" s="7"/>
    </row>
    <row r="6896" spans="2:16" x14ac:dyDescent="0.15"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  <c r="N6896" s="7"/>
      <c r="P6896" s="7"/>
    </row>
    <row r="6897" spans="2:16" x14ac:dyDescent="0.15"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  <c r="N6897" s="7"/>
      <c r="P6897" s="7"/>
    </row>
    <row r="6898" spans="2:16" x14ac:dyDescent="0.15"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  <c r="N6898" s="7"/>
      <c r="P6898" s="7"/>
    </row>
    <row r="6899" spans="2:16" x14ac:dyDescent="0.15"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  <c r="N6899" s="7"/>
      <c r="P6899" s="7"/>
    </row>
    <row r="6900" spans="2:16" x14ac:dyDescent="0.15"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  <c r="N6900" s="7"/>
      <c r="P6900" s="7"/>
    </row>
    <row r="6901" spans="2:16" x14ac:dyDescent="0.15"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  <c r="N6901" s="7"/>
      <c r="P6901" s="7"/>
    </row>
    <row r="6902" spans="2:16" x14ac:dyDescent="0.15"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  <c r="N6902" s="7"/>
      <c r="P6902" s="7"/>
    </row>
    <row r="6903" spans="2:16" x14ac:dyDescent="0.15"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  <c r="N6903" s="7"/>
      <c r="P6903" s="7"/>
    </row>
    <row r="6904" spans="2:16" x14ac:dyDescent="0.15"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  <c r="N6904" s="7"/>
      <c r="P6904" s="7"/>
    </row>
    <row r="6905" spans="2:16" x14ac:dyDescent="0.15"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  <c r="N6905" s="7"/>
      <c r="P6905" s="7"/>
    </row>
    <row r="6906" spans="2:16" x14ac:dyDescent="0.15"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  <c r="N6906" s="7"/>
      <c r="P6906" s="7"/>
    </row>
    <row r="6907" spans="2:16" x14ac:dyDescent="0.15"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  <c r="N6907" s="7"/>
      <c r="P6907" s="7"/>
    </row>
    <row r="6908" spans="2:16" x14ac:dyDescent="0.15"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  <c r="N6908" s="7"/>
      <c r="P6908" s="7"/>
    </row>
    <row r="6909" spans="2:16" x14ac:dyDescent="0.15"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  <c r="N6909" s="7"/>
      <c r="P6909" s="7"/>
    </row>
    <row r="6910" spans="2:16" x14ac:dyDescent="0.15"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  <c r="N6910" s="7"/>
      <c r="P6910" s="7"/>
    </row>
    <row r="6911" spans="2:16" x14ac:dyDescent="0.15"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  <c r="N6911" s="7"/>
      <c r="P6911" s="7"/>
    </row>
    <row r="6912" spans="2:16" x14ac:dyDescent="0.15"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  <c r="N6912" s="7"/>
      <c r="P6912" s="7"/>
    </row>
    <row r="6913" spans="2:16" x14ac:dyDescent="0.15"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  <c r="N6913" s="7"/>
      <c r="P6913" s="7"/>
    </row>
    <row r="6914" spans="2:16" x14ac:dyDescent="0.15"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  <c r="N6914" s="7"/>
      <c r="P6914" s="7"/>
    </row>
    <row r="6915" spans="2:16" x14ac:dyDescent="0.15"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  <c r="N6915" s="7"/>
      <c r="P6915" s="7"/>
    </row>
    <row r="6916" spans="2:16" x14ac:dyDescent="0.15"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  <c r="N6916" s="7"/>
      <c r="P6916" s="7"/>
    </row>
    <row r="6917" spans="2:16" x14ac:dyDescent="0.15"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  <c r="N6917" s="7"/>
      <c r="P6917" s="7"/>
    </row>
    <row r="6918" spans="2:16" x14ac:dyDescent="0.15"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  <c r="N6918" s="7"/>
      <c r="P6918" s="7"/>
    </row>
    <row r="6919" spans="2:16" x14ac:dyDescent="0.15"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  <c r="N6919" s="7"/>
      <c r="P6919" s="7"/>
    </row>
    <row r="6920" spans="2:16" x14ac:dyDescent="0.15"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  <c r="N6920" s="7"/>
      <c r="P6920" s="7"/>
    </row>
    <row r="6921" spans="2:16" x14ac:dyDescent="0.15"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  <c r="N6921" s="7"/>
      <c r="P6921" s="7"/>
    </row>
    <row r="6922" spans="2:16" x14ac:dyDescent="0.15"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  <c r="N6922" s="7"/>
      <c r="P6922" s="7"/>
    </row>
    <row r="6923" spans="2:16" x14ac:dyDescent="0.15"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  <c r="N6923" s="7"/>
      <c r="P6923" s="7"/>
    </row>
    <row r="6924" spans="2:16" x14ac:dyDescent="0.15"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  <c r="N6924" s="7"/>
      <c r="P6924" s="7"/>
    </row>
    <row r="6925" spans="2:16" x14ac:dyDescent="0.15"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  <c r="N6925" s="7"/>
      <c r="P6925" s="7"/>
    </row>
    <row r="6926" spans="2:16" x14ac:dyDescent="0.15"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  <c r="N6926" s="7"/>
      <c r="P6926" s="7"/>
    </row>
    <row r="6927" spans="2:16" x14ac:dyDescent="0.15"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  <c r="N6927" s="7"/>
      <c r="P6927" s="7"/>
    </row>
    <row r="6928" spans="2:16" x14ac:dyDescent="0.15"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  <c r="N6928" s="7"/>
      <c r="P6928" s="7"/>
    </row>
    <row r="6929" spans="2:16" x14ac:dyDescent="0.15"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  <c r="N6929" s="7"/>
      <c r="P6929" s="7"/>
    </row>
    <row r="6930" spans="2:16" x14ac:dyDescent="0.15"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  <c r="N6930" s="7"/>
      <c r="P6930" s="7"/>
    </row>
    <row r="6931" spans="2:16" x14ac:dyDescent="0.15"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  <c r="N6931" s="7"/>
      <c r="P6931" s="7"/>
    </row>
    <row r="6932" spans="2:16" x14ac:dyDescent="0.15"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  <c r="N6932" s="7"/>
      <c r="P6932" s="7"/>
    </row>
    <row r="6933" spans="2:16" x14ac:dyDescent="0.15"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  <c r="N6933" s="7"/>
      <c r="P6933" s="7"/>
    </row>
    <row r="6934" spans="2:16" x14ac:dyDescent="0.15"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  <c r="N6934" s="7"/>
      <c r="P6934" s="7"/>
    </row>
    <row r="6935" spans="2:16" x14ac:dyDescent="0.15"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  <c r="N6935" s="7"/>
      <c r="P6935" s="7"/>
    </row>
    <row r="6936" spans="2:16" x14ac:dyDescent="0.15"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  <c r="N6936" s="7"/>
      <c r="P6936" s="7"/>
    </row>
    <row r="6937" spans="2:16" x14ac:dyDescent="0.15"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  <c r="N6937" s="7"/>
      <c r="P6937" s="7"/>
    </row>
    <row r="6938" spans="2:16" x14ac:dyDescent="0.15"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  <c r="N6938" s="7"/>
      <c r="P6938" s="7"/>
    </row>
    <row r="6939" spans="2:16" x14ac:dyDescent="0.15"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  <c r="N6939" s="7"/>
      <c r="P6939" s="7"/>
    </row>
    <row r="6940" spans="2:16" x14ac:dyDescent="0.15"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  <c r="N6940" s="7"/>
      <c r="P6940" s="7"/>
    </row>
    <row r="6941" spans="2:16" x14ac:dyDescent="0.15"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  <c r="N6941" s="7"/>
      <c r="P6941" s="7"/>
    </row>
    <row r="6942" spans="2:16" x14ac:dyDescent="0.15"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  <c r="N6942" s="7"/>
      <c r="P6942" s="7"/>
    </row>
    <row r="6943" spans="2:16" x14ac:dyDescent="0.15"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  <c r="N6943" s="7"/>
      <c r="P6943" s="7"/>
    </row>
    <row r="6944" spans="2:16" x14ac:dyDescent="0.15"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  <c r="N6944" s="7"/>
      <c r="P6944" s="7"/>
    </row>
    <row r="6945" spans="2:16" x14ac:dyDescent="0.15"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  <c r="N6945" s="7"/>
      <c r="P6945" s="7"/>
    </row>
    <row r="6946" spans="2:16" x14ac:dyDescent="0.15"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  <c r="N6946" s="7"/>
      <c r="P6946" s="7"/>
    </row>
    <row r="6947" spans="2:16" x14ac:dyDescent="0.15"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  <c r="N6947" s="7"/>
      <c r="P6947" s="7"/>
    </row>
    <row r="6948" spans="2:16" x14ac:dyDescent="0.15"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  <c r="N6948" s="7"/>
      <c r="P6948" s="7"/>
    </row>
    <row r="6949" spans="2:16" x14ac:dyDescent="0.15"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  <c r="N6949" s="7"/>
      <c r="P6949" s="7"/>
    </row>
    <row r="6950" spans="2:16" x14ac:dyDescent="0.15"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  <c r="N6950" s="7"/>
      <c r="P6950" s="7"/>
    </row>
    <row r="6951" spans="2:16" x14ac:dyDescent="0.15"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  <c r="N6951" s="7"/>
      <c r="P6951" s="7"/>
    </row>
    <row r="6952" spans="2:16" x14ac:dyDescent="0.15"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  <c r="N6952" s="7"/>
      <c r="P6952" s="7"/>
    </row>
    <row r="6953" spans="2:16" x14ac:dyDescent="0.15"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  <c r="N6953" s="7"/>
      <c r="P6953" s="7"/>
    </row>
    <row r="6954" spans="2:16" x14ac:dyDescent="0.15"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  <c r="N6954" s="7"/>
      <c r="P6954" s="7"/>
    </row>
    <row r="6955" spans="2:16" x14ac:dyDescent="0.15"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  <c r="N6955" s="7"/>
      <c r="P6955" s="7"/>
    </row>
    <row r="6956" spans="2:16" x14ac:dyDescent="0.15"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  <c r="N6956" s="7"/>
      <c r="P6956" s="7"/>
    </row>
    <row r="6957" spans="2:16" x14ac:dyDescent="0.15"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  <c r="N6957" s="7"/>
      <c r="P6957" s="7"/>
    </row>
    <row r="6958" spans="2:16" x14ac:dyDescent="0.15"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  <c r="N6958" s="7"/>
      <c r="P6958" s="7"/>
    </row>
    <row r="6959" spans="2:16" x14ac:dyDescent="0.15"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  <c r="N6959" s="7"/>
      <c r="P6959" s="7"/>
    </row>
    <row r="6960" spans="2:16" x14ac:dyDescent="0.15"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  <c r="N6960" s="7"/>
      <c r="P6960" s="7"/>
    </row>
    <row r="6961" spans="2:16" x14ac:dyDescent="0.15"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  <c r="N6961" s="7"/>
      <c r="P6961" s="7"/>
    </row>
    <row r="6962" spans="2:16" x14ac:dyDescent="0.15"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  <c r="N6962" s="7"/>
      <c r="P6962" s="7"/>
    </row>
    <row r="6963" spans="2:16" x14ac:dyDescent="0.15"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  <c r="N6963" s="7"/>
      <c r="P6963" s="7"/>
    </row>
    <row r="6964" spans="2:16" x14ac:dyDescent="0.15"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  <c r="N6964" s="7"/>
      <c r="P6964" s="7"/>
    </row>
    <row r="6965" spans="2:16" x14ac:dyDescent="0.15"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  <c r="N6965" s="7"/>
      <c r="P6965" s="7"/>
    </row>
    <row r="6966" spans="2:16" x14ac:dyDescent="0.15"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  <c r="N6966" s="7"/>
      <c r="P6966" s="7"/>
    </row>
    <row r="6967" spans="2:16" x14ac:dyDescent="0.15"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  <c r="N6967" s="7"/>
      <c r="P6967" s="7"/>
    </row>
    <row r="6968" spans="2:16" x14ac:dyDescent="0.15"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  <c r="N6968" s="7"/>
      <c r="P6968" s="7"/>
    </row>
    <row r="6969" spans="2:16" x14ac:dyDescent="0.15"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  <c r="N6969" s="7"/>
      <c r="P6969" s="7"/>
    </row>
    <row r="6970" spans="2:16" x14ac:dyDescent="0.15"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  <c r="N6970" s="7"/>
      <c r="P6970" s="7"/>
    </row>
    <row r="6971" spans="2:16" x14ac:dyDescent="0.15"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  <c r="N6971" s="7"/>
      <c r="P6971" s="7"/>
    </row>
    <row r="6972" spans="2:16" x14ac:dyDescent="0.15"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  <c r="N6972" s="7"/>
      <c r="P6972" s="7"/>
    </row>
    <row r="6973" spans="2:16" x14ac:dyDescent="0.15"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  <c r="N6973" s="7"/>
      <c r="P6973" s="7"/>
    </row>
    <row r="6974" spans="2:16" x14ac:dyDescent="0.15"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  <c r="N6974" s="7"/>
      <c r="P6974" s="7"/>
    </row>
    <row r="6975" spans="2:16" x14ac:dyDescent="0.15"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  <c r="N6975" s="7"/>
      <c r="P6975" s="7"/>
    </row>
    <row r="6976" spans="2:16" x14ac:dyDescent="0.15"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  <c r="N6976" s="7"/>
      <c r="P6976" s="7"/>
    </row>
    <row r="6977" spans="2:16" x14ac:dyDescent="0.15"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  <c r="N6977" s="7"/>
      <c r="P6977" s="7"/>
    </row>
    <row r="6978" spans="2:16" x14ac:dyDescent="0.15"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  <c r="N6978" s="7"/>
      <c r="P6978" s="7"/>
    </row>
    <row r="6979" spans="2:16" x14ac:dyDescent="0.15"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  <c r="N6979" s="7"/>
      <c r="P6979" s="7"/>
    </row>
    <row r="6980" spans="2:16" x14ac:dyDescent="0.15"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  <c r="N6980" s="7"/>
      <c r="P6980" s="7"/>
    </row>
    <row r="6981" spans="2:16" x14ac:dyDescent="0.15"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  <c r="N6981" s="7"/>
      <c r="P6981" s="7"/>
    </row>
    <row r="6982" spans="2:16" x14ac:dyDescent="0.15"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  <c r="N6982" s="7"/>
      <c r="P6982" s="7"/>
    </row>
    <row r="6983" spans="2:16" x14ac:dyDescent="0.15"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  <c r="N6983" s="7"/>
      <c r="P6983" s="7"/>
    </row>
    <row r="6984" spans="2:16" x14ac:dyDescent="0.15"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  <c r="N6984" s="7"/>
      <c r="P6984" s="7"/>
    </row>
    <row r="6985" spans="2:16" x14ac:dyDescent="0.15"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  <c r="N6985" s="7"/>
      <c r="P6985" s="7"/>
    </row>
    <row r="6986" spans="2:16" x14ac:dyDescent="0.15"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  <c r="N6986" s="7"/>
      <c r="P6986" s="7"/>
    </row>
    <row r="6987" spans="2:16" x14ac:dyDescent="0.15"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  <c r="N6987" s="7"/>
      <c r="P6987" s="7"/>
    </row>
    <row r="6988" spans="2:16" x14ac:dyDescent="0.15"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  <c r="N6988" s="7"/>
      <c r="P6988" s="7"/>
    </row>
    <row r="6989" spans="2:16" x14ac:dyDescent="0.15"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  <c r="N6989" s="7"/>
      <c r="P6989" s="7"/>
    </row>
    <row r="6990" spans="2:16" x14ac:dyDescent="0.15"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  <c r="N6990" s="7"/>
      <c r="P6990" s="7"/>
    </row>
    <row r="6991" spans="2:16" x14ac:dyDescent="0.15"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  <c r="N6991" s="7"/>
      <c r="P6991" s="7"/>
    </row>
    <row r="6992" spans="2:16" x14ac:dyDescent="0.15"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  <c r="N6992" s="7"/>
      <c r="P6992" s="7"/>
    </row>
    <row r="6993" spans="2:16" x14ac:dyDescent="0.15"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  <c r="N6993" s="7"/>
      <c r="P6993" s="7"/>
    </row>
    <row r="6994" spans="2:16" x14ac:dyDescent="0.15"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  <c r="N6994" s="7"/>
      <c r="P6994" s="7"/>
    </row>
    <row r="6995" spans="2:16" x14ac:dyDescent="0.15"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  <c r="N6995" s="7"/>
      <c r="P6995" s="7"/>
    </row>
    <row r="6996" spans="2:16" x14ac:dyDescent="0.15"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  <c r="N6996" s="7"/>
      <c r="P6996" s="7"/>
    </row>
    <row r="6997" spans="2:16" x14ac:dyDescent="0.15"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  <c r="N6997" s="7"/>
      <c r="P6997" s="7"/>
    </row>
    <row r="6998" spans="2:16" x14ac:dyDescent="0.15"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  <c r="N6998" s="7"/>
      <c r="P6998" s="7"/>
    </row>
    <row r="6999" spans="2:16" x14ac:dyDescent="0.15"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  <c r="N6999" s="7"/>
      <c r="P6999" s="7"/>
    </row>
    <row r="7000" spans="2:16" x14ac:dyDescent="0.15"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  <c r="N7000" s="7"/>
      <c r="P7000" s="7"/>
    </row>
    <row r="7001" spans="2:16" x14ac:dyDescent="0.15"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  <c r="N7001" s="7"/>
      <c r="P7001" s="7"/>
    </row>
    <row r="7002" spans="2:16" x14ac:dyDescent="0.15"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  <c r="N7002" s="7"/>
      <c r="P7002" s="7"/>
    </row>
    <row r="7003" spans="2:16" x14ac:dyDescent="0.15"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  <c r="N7003" s="7"/>
      <c r="P7003" s="7"/>
    </row>
    <row r="7004" spans="2:16" x14ac:dyDescent="0.15"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  <c r="N7004" s="7"/>
      <c r="P7004" s="7"/>
    </row>
    <row r="7005" spans="2:16" x14ac:dyDescent="0.15"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  <c r="N7005" s="7"/>
      <c r="P7005" s="7"/>
    </row>
    <row r="7006" spans="2:16" x14ac:dyDescent="0.15"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  <c r="N7006" s="7"/>
      <c r="P7006" s="7"/>
    </row>
    <row r="7007" spans="2:16" x14ac:dyDescent="0.15"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  <c r="N7007" s="7"/>
      <c r="P7007" s="7"/>
    </row>
    <row r="7008" spans="2:16" x14ac:dyDescent="0.15"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  <c r="N7008" s="7"/>
      <c r="P7008" s="7"/>
    </row>
    <row r="7009" spans="2:16" x14ac:dyDescent="0.15"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  <c r="N7009" s="7"/>
      <c r="P7009" s="7"/>
    </row>
    <row r="7010" spans="2:16" x14ac:dyDescent="0.15"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  <c r="N7010" s="7"/>
      <c r="P7010" s="7"/>
    </row>
    <row r="7011" spans="2:16" x14ac:dyDescent="0.15"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  <c r="N7011" s="7"/>
      <c r="P7011" s="7"/>
    </row>
    <row r="7012" spans="2:16" x14ac:dyDescent="0.15"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  <c r="N7012" s="7"/>
      <c r="P7012" s="7"/>
    </row>
    <row r="7013" spans="2:16" x14ac:dyDescent="0.15"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  <c r="N7013" s="7"/>
      <c r="P7013" s="7"/>
    </row>
    <row r="7014" spans="2:16" x14ac:dyDescent="0.15"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  <c r="N7014" s="7"/>
      <c r="P7014" s="7"/>
    </row>
    <row r="7015" spans="2:16" x14ac:dyDescent="0.15"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  <c r="N7015" s="7"/>
      <c r="P7015" s="7"/>
    </row>
    <row r="7016" spans="2:16" x14ac:dyDescent="0.15"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  <c r="N7016" s="7"/>
      <c r="P7016" s="7"/>
    </row>
    <row r="7017" spans="2:16" x14ac:dyDescent="0.15"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  <c r="N7017" s="7"/>
      <c r="P7017" s="7"/>
    </row>
    <row r="7018" spans="2:16" x14ac:dyDescent="0.15"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  <c r="N7018" s="7"/>
      <c r="P7018" s="7"/>
    </row>
    <row r="7019" spans="2:16" x14ac:dyDescent="0.15"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  <c r="N7019" s="7"/>
      <c r="P7019" s="7"/>
    </row>
    <row r="7020" spans="2:16" x14ac:dyDescent="0.15"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  <c r="N7020" s="7"/>
      <c r="P7020" s="7"/>
    </row>
    <row r="7021" spans="2:16" x14ac:dyDescent="0.15"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  <c r="N7021" s="7"/>
      <c r="P7021" s="7"/>
    </row>
    <row r="7022" spans="2:16" x14ac:dyDescent="0.15"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  <c r="N7022" s="7"/>
      <c r="P7022" s="7"/>
    </row>
    <row r="7023" spans="2:16" x14ac:dyDescent="0.15"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  <c r="N7023" s="7"/>
      <c r="P7023" s="7"/>
    </row>
    <row r="7024" spans="2:16" x14ac:dyDescent="0.15"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  <c r="N7024" s="7"/>
      <c r="P7024" s="7"/>
    </row>
    <row r="7025" spans="2:16" x14ac:dyDescent="0.15"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  <c r="N7025" s="7"/>
      <c r="P7025" s="7"/>
    </row>
    <row r="7026" spans="2:16" x14ac:dyDescent="0.15"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  <c r="N7026" s="7"/>
      <c r="P7026" s="7"/>
    </row>
    <row r="7027" spans="2:16" x14ac:dyDescent="0.15"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  <c r="N7027" s="7"/>
      <c r="P7027" s="7"/>
    </row>
    <row r="7028" spans="2:16" x14ac:dyDescent="0.15"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  <c r="N7028" s="7"/>
      <c r="P7028" s="7"/>
    </row>
    <row r="7029" spans="2:16" x14ac:dyDescent="0.15"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  <c r="N7029" s="7"/>
      <c r="P7029" s="7"/>
    </row>
    <row r="7030" spans="2:16" x14ac:dyDescent="0.15"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  <c r="N7030" s="7"/>
      <c r="P7030" s="7"/>
    </row>
    <row r="7031" spans="2:16" x14ac:dyDescent="0.15"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  <c r="N7031" s="7"/>
      <c r="P7031" s="7"/>
    </row>
    <row r="7032" spans="2:16" x14ac:dyDescent="0.15"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  <c r="N7032" s="7"/>
      <c r="P7032" s="7"/>
    </row>
    <row r="7033" spans="2:16" x14ac:dyDescent="0.15"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  <c r="N7033" s="7"/>
      <c r="P7033" s="7"/>
    </row>
    <row r="7034" spans="2:16" x14ac:dyDescent="0.15"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  <c r="N7034" s="7"/>
      <c r="P7034" s="7"/>
    </row>
    <row r="7035" spans="2:16" x14ac:dyDescent="0.15"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  <c r="N7035" s="7"/>
      <c r="P7035" s="7"/>
    </row>
    <row r="7036" spans="2:16" x14ac:dyDescent="0.15"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  <c r="N7036" s="7"/>
      <c r="P7036" s="7"/>
    </row>
    <row r="7037" spans="2:16" x14ac:dyDescent="0.15"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  <c r="N7037" s="7"/>
      <c r="P7037" s="7"/>
    </row>
    <row r="7038" spans="2:16" x14ac:dyDescent="0.15"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  <c r="N7038" s="7"/>
      <c r="P7038" s="7"/>
    </row>
    <row r="7039" spans="2:16" x14ac:dyDescent="0.15"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  <c r="N7039" s="7"/>
      <c r="P7039" s="7"/>
    </row>
    <row r="7040" spans="2:16" x14ac:dyDescent="0.15"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  <c r="N7040" s="7"/>
      <c r="P7040" s="7"/>
    </row>
    <row r="7041" spans="2:16" x14ac:dyDescent="0.15"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  <c r="N7041" s="7"/>
      <c r="P7041" s="7"/>
    </row>
    <row r="7042" spans="2:16" x14ac:dyDescent="0.15"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  <c r="N7042" s="7"/>
      <c r="P7042" s="7"/>
    </row>
    <row r="7043" spans="2:16" x14ac:dyDescent="0.15"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  <c r="N7043" s="7"/>
      <c r="P7043" s="7"/>
    </row>
    <row r="7044" spans="2:16" x14ac:dyDescent="0.15"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  <c r="N7044" s="7"/>
      <c r="P7044" s="7"/>
    </row>
    <row r="7045" spans="2:16" x14ac:dyDescent="0.15"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  <c r="N7045" s="7"/>
      <c r="P7045" s="7"/>
    </row>
    <row r="7046" spans="2:16" x14ac:dyDescent="0.15"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  <c r="N7046" s="7"/>
      <c r="P7046" s="7"/>
    </row>
    <row r="7047" spans="2:16" x14ac:dyDescent="0.15"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  <c r="N7047" s="7"/>
      <c r="P7047" s="7"/>
    </row>
    <row r="7048" spans="2:16" x14ac:dyDescent="0.15"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  <c r="N7048" s="7"/>
      <c r="P7048" s="7"/>
    </row>
    <row r="7049" spans="2:16" x14ac:dyDescent="0.15"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  <c r="N7049" s="7"/>
      <c r="P7049" s="7"/>
    </row>
    <row r="7050" spans="2:16" x14ac:dyDescent="0.15"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  <c r="N7050" s="7"/>
      <c r="P7050" s="7"/>
    </row>
    <row r="7051" spans="2:16" x14ac:dyDescent="0.15"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  <c r="N7051" s="7"/>
      <c r="P7051" s="7"/>
    </row>
    <row r="7052" spans="2:16" x14ac:dyDescent="0.15"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  <c r="N7052" s="7"/>
      <c r="P7052" s="7"/>
    </row>
    <row r="7053" spans="2:16" x14ac:dyDescent="0.15"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  <c r="N7053" s="7"/>
      <c r="P7053" s="7"/>
    </row>
    <row r="7054" spans="2:16" x14ac:dyDescent="0.15"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  <c r="N7054" s="7"/>
      <c r="P7054" s="7"/>
    </row>
    <row r="7055" spans="2:16" x14ac:dyDescent="0.15"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  <c r="N7055" s="7"/>
      <c r="P7055" s="7"/>
    </row>
    <row r="7056" spans="2:16" x14ac:dyDescent="0.15"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  <c r="N7056" s="7"/>
      <c r="P7056" s="7"/>
    </row>
    <row r="7057" spans="2:16" x14ac:dyDescent="0.15"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  <c r="N7057" s="7"/>
      <c r="P7057" s="7"/>
    </row>
    <row r="7058" spans="2:16" x14ac:dyDescent="0.15"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  <c r="N7058" s="7"/>
      <c r="P7058" s="7"/>
    </row>
    <row r="7059" spans="2:16" x14ac:dyDescent="0.15"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  <c r="N7059" s="7"/>
      <c r="P7059" s="7"/>
    </row>
    <row r="7060" spans="2:16" x14ac:dyDescent="0.15"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  <c r="N7060" s="7"/>
      <c r="P7060" s="7"/>
    </row>
    <row r="7061" spans="2:16" x14ac:dyDescent="0.15"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  <c r="N7061" s="7"/>
      <c r="P7061" s="7"/>
    </row>
    <row r="7062" spans="2:16" x14ac:dyDescent="0.15"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  <c r="N7062" s="7"/>
      <c r="P7062" s="7"/>
    </row>
    <row r="7063" spans="2:16" x14ac:dyDescent="0.15"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  <c r="N7063" s="7"/>
      <c r="P7063" s="7"/>
    </row>
    <row r="7064" spans="2:16" x14ac:dyDescent="0.15"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  <c r="N7064" s="7"/>
      <c r="P7064" s="7"/>
    </row>
    <row r="7065" spans="2:16" x14ac:dyDescent="0.15"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  <c r="N7065" s="7"/>
      <c r="P7065" s="7"/>
    </row>
    <row r="7066" spans="2:16" x14ac:dyDescent="0.15"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  <c r="N7066" s="7"/>
      <c r="P7066" s="7"/>
    </row>
    <row r="7067" spans="2:16" x14ac:dyDescent="0.15"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  <c r="N7067" s="7"/>
      <c r="P7067" s="7"/>
    </row>
    <row r="7068" spans="2:16" x14ac:dyDescent="0.15"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  <c r="N7068" s="7"/>
      <c r="P7068" s="7"/>
    </row>
    <row r="7069" spans="2:16" x14ac:dyDescent="0.15"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  <c r="N7069" s="7"/>
      <c r="P7069" s="7"/>
    </row>
    <row r="7070" spans="2:16" x14ac:dyDescent="0.15"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  <c r="N7070" s="7"/>
      <c r="P7070" s="7"/>
    </row>
    <row r="7071" spans="2:16" x14ac:dyDescent="0.15"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  <c r="N7071" s="7"/>
      <c r="P7071" s="7"/>
    </row>
    <row r="7072" spans="2:16" x14ac:dyDescent="0.15"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  <c r="N7072" s="7"/>
      <c r="P7072" s="7"/>
    </row>
    <row r="7073" spans="2:16" x14ac:dyDescent="0.15"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  <c r="N7073" s="7"/>
      <c r="P7073" s="7"/>
    </row>
    <row r="7074" spans="2:16" x14ac:dyDescent="0.15"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  <c r="N7074" s="7"/>
      <c r="P7074" s="7"/>
    </row>
    <row r="7075" spans="2:16" x14ac:dyDescent="0.15"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  <c r="N7075" s="7"/>
      <c r="P7075" s="7"/>
    </row>
    <row r="7076" spans="2:16" x14ac:dyDescent="0.15"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  <c r="N7076" s="7"/>
      <c r="P7076" s="7"/>
    </row>
    <row r="7077" spans="2:16" x14ac:dyDescent="0.15"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  <c r="N7077" s="7"/>
      <c r="P7077" s="7"/>
    </row>
    <row r="7078" spans="2:16" x14ac:dyDescent="0.15"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  <c r="N7078" s="7"/>
      <c r="P7078" s="7"/>
    </row>
    <row r="7079" spans="2:16" x14ac:dyDescent="0.15"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  <c r="N7079" s="7"/>
      <c r="P7079" s="7"/>
    </row>
    <row r="7080" spans="2:16" x14ac:dyDescent="0.15"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  <c r="N7080" s="7"/>
      <c r="P7080" s="7"/>
    </row>
    <row r="7081" spans="2:16" x14ac:dyDescent="0.15"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  <c r="N7081" s="7"/>
      <c r="P7081" s="7"/>
    </row>
    <row r="7082" spans="2:16" x14ac:dyDescent="0.15"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  <c r="N7082" s="7"/>
      <c r="P7082" s="7"/>
    </row>
    <row r="7083" spans="2:16" x14ac:dyDescent="0.15"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  <c r="N7083" s="7"/>
      <c r="P7083" s="7"/>
    </row>
    <row r="7084" spans="2:16" x14ac:dyDescent="0.15"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  <c r="N7084" s="7"/>
      <c r="P7084" s="7"/>
    </row>
    <row r="7085" spans="2:16" x14ac:dyDescent="0.15"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  <c r="N7085" s="7"/>
      <c r="P7085" s="7"/>
    </row>
    <row r="7086" spans="2:16" x14ac:dyDescent="0.15"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  <c r="N7086" s="7"/>
      <c r="P7086" s="7"/>
    </row>
    <row r="7087" spans="2:16" x14ac:dyDescent="0.15"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  <c r="N7087" s="7"/>
      <c r="P7087" s="7"/>
    </row>
    <row r="7088" spans="2:16" x14ac:dyDescent="0.15"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  <c r="N7088" s="7"/>
      <c r="P7088" s="7"/>
    </row>
    <row r="7089" spans="2:16" x14ac:dyDescent="0.15"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  <c r="N7089" s="7"/>
      <c r="P7089" s="7"/>
    </row>
    <row r="7090" spans="2:16" x14ac:dyDescent="0.15"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  <c r="N7090" s="7"/>
      <c r="P7090" s="7"/>
    </row>
    <row r="7091" spans="2:16" x14ac:dyDescent="0.15"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  <c r="N7091" s="7"/>
      <c r="P7091" s="7"/>
    </row>
    <row r="7092" spans="2:16" x14ac:dyDescent="0.15"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  <c r="N7092" s="7"/>
      <c r="P7092" s="7"/>
    </row>
    <row r="7093" spans="2:16" x14ac:dyDescent="0.15"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  <c r="N7093" s="7"/>
      <c r="P7093" s="7"/>
    </row>
    <row r="7094" spans="2:16" x14ac:dyDescent="0.15"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  <c r="N7094" s="7"/>
      <c r="P7094" s="7"/>
    </row>
    <row r="7095" spans="2:16" x14ac:dyDescent="0.15"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  <c r="N7095" s="7"/>
      <c r="P7095" s="7"/>
    </row>
    <row r="7096" spans="2:16" x14ac:dyDescent="0.15"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  <c r="N7096" s="7"/>
      <c r="P7096" s="7"/>
    </row>
    <row r="7097" spans="2:16" x14ac:dyDescent="0.15"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  <c r="N7097" s="7"/>
      <c r="P7097" s="7"/>
    </row>
    <row r="7098" spans="2:16" x14ac:dyDescent="0.15"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  <c r="N7098" s="7"/>
      <c r="P7098" s="7"/>
    </row>
    <row r="7099" spans="2:16" x14ac:dyDescent="0.15"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  <c r="N7099" s="7"/>
      <c r="P7099" s="7"/>
    </row>
    <row r="7100" spans="2:16" x14ac:dyDescent="0.15"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  <c r="N7100" s="7"/>
      <c r="P7100" s="7"/>
    </row>
    <row r="7101" spans="2:16" x14ac:dyDescent="0.15"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  <c r="N7101" s="7"/>
      <c r="P7101" s="7"/>
    </row>
    <row r="7102" spans="2:16" x14ac:dyDescent="0.15"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  <c r="N7102" s="7"/>
      <c r="P7102" s="7"/>
    </row>
    <row r="7103" spans="2:16" x14ac:dyDescent="0.15"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  <c r="N7103" s="7"/>
      <c r="P7103" s="7"/>
    </row>
    <row r="7104" spans="2:16" x14ac:dyDescent="0.15"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  <c r="N7104" s="7"/>
      <c r="P7104" s="7"/>
    </row>
    <row r="7105" spans="2:16" x14ac:dyDescent="0.15"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  <c r="N7105" s="7"/>
      <c r="P7105" s="7"/>
    </row>
    <row r="7106" spans="2:16" x14ac:dyDescent="0.15"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  <c r="N7106" s="7"/>
      <c r="P7106" s="7"/>
    </row>
    <row r="7107" spans="2:16" x14ac:dyDescent="0.15"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  <c r="N7107" s="7"/>
      <c r="P7107" s="7"/>
    </row>
    <row r="7108" spans="2:16" x14ac:dyDescent="0.15"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  <c r="N7108" s="7"/>
      <c r="P7108" s="7"/>
    </row>
    <row r="7109" spans="2:16" x14ac:dyDescent="0.15"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  <c r="N7109" s="7"/>
      <c r="P7109" s="7"/>
    </row>
    <row r="7110" spans="2:16" x14ac:dyDescent="0.15"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  <c r="N7110" s="7"/>
      <c r="P7110" s="7"/>
    </row>
    <row r="7111" spans="2:16" x14ac:dyDescent="0.15"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  <c r="N7111" s="7"/>
      <c r="P7111" s="7"/>
    </row>
    <row r="7112" spans="2:16" x14ac:dyDescent="0.15"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  <c r="N7112" s="7"/>
      <c r="P7112" s="7"/>
    </row>
    <row r="7113" spans="2:16" x14ac:dyDescent="0.15"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  <c r="N7113" s="7"/>
      <c r="P7113" s="7"/>
    </row>
    <row r="7114" spans="2:16" x14ac:dyDescent="0.15"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  <c r="N7114" s="7"/>
      <c r="P7114" s="7"/>
    </row>
    <row r="7115" spans="2:16" x14ac:dyDescent="0.15"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  <c r="N7115" s="7"/>
      <c r="P7115" s="7"/>
    </row>
    <row r="7116" spans="2:16" x14ac:dyDescent="0.15"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  <c r="N7116" s="7"/>
      <c r="P7116" s="7"/>
    </row>
    <row r="7117" spans="2:16" x14ac:dyDescent="0.15"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  <c r="N7117" s="7"/>
      <c r="P7117" s="7"/>
    </row>
    <row r="7118" spans="2:16" x14ac:dyDescent="0.15"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  <c r="N7118" s="7"/>
      <c r="P7118" s="7"/>
    </row>
    <row r="7119" spans="2:16" x14ac:dyDescent="0.15"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  <c r="N7119" s="7"/>
      <c r="P7119" s="7"/>
    </row>
    <row r="7120" spans="2:16" x14ac:dyDescent="0.15"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  <c r="N7120" s="7"/>
      <c r="P7120" s="7"/>
    </row>
    <row r="7121" spans="2:16" x14ac:dyDescent="0.15"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  <c r="N7121" s="7"/>
      <c r="P7121" s="7"/>
    </row>
    <row r="7122" spans="2:16" x14ac:dyDescent="0.15"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  <c r="N7122" s="7"/>
      <c r="P7122" s="7"/>
    </row>
    <row r="7123" spans="2:16" x14ac:dyDescent="0.15"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  <c r="N7123" s="7"/>
      <c r="P7123" s="7"/>
    </row>
    <row r="7124" spans="2:16" x14ac:dyDescent="0.15"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  <c r="N7124" s="7"/>
      <c r="P7124" s="7"/>
    </row>
    <row r="7125" spans="2:16" x14ac:dyDescent="0.15"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  <c r="N7125" s="7"/>
      <c r="P7125" s="7"/>
    </row>
    <row r="7126" spans="2:16" x14ac:dyDescent="0.15"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  <c r="N7126" s="7"/>
      <c r="P7126" s="7"/>
    </row>
    <row r="7127" spans="2:16" x14ac:dyDescent="0.15"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  <c r="N7127" s="7"/>
      <c r="P7127" s="7"/>
    </row>
    <row r="7128" spans="2:16" x14ac:dyDescent="0.15"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  <c r="N7128" s="7"/>
      <c r="P7128" s="7"/>
    </row>
    <row r="7129" spans="2:16" x14ac:dyDescent="0.15"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  <c r="N7129" s="7"/>
      <c r="P7129" s="7"/>
    </row>
    <row r="7130" spans="2:16" x14ac:dyDescent="0.15"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  <c r="N7130" s="7"/>
      <c r="P7130" s="7"/>
    </row>
    <row r="7131" spans="2:16" x14ac:dyDescent="0.15"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  <c r="N7131" s="7"/>
      <c r="P7131" s="7"/>
    </row>
    <row r="7132" spans="2:16" x14ac:dyDescent="0.15"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  <c r="N7132" s="7"/>
      <c r="P7132" s="7"/>
    </row>
    <row r="7133" spans="2:16" x14ac:dyDescent="0.15"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  <c r="N7133" s="7"/>
      <c r="P7133" s="7"/>
    </row>
    <row r="7134" spans="2:16" x14ac:dyDescent="0.15"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  <c r="N7134" s="7"/>
      <c r="P7134" s="7"/>
    </row>
    <row r="7135" spans="2:16" x14ac:dyDescent="0.15"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  <c r="N7135" s="7"/>
      <c r="P7135" s="7"/>
    </row>
    <row r="7136" spans="2:16" x14ac:dyDescent="0.15"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  <c r="N7136" s="7"/>
      <c r="P7136" s="7"/>
    </row>
    <row r="7137" spans="2:16" x14ac:dyDescent="0.15"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  <c r="N7137" s="7"/>
      <c r="P7137" s="7"/>
    </row>
    <row r="7138" spans="2:16" x14ac:dyDescent="0.15"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  <c r="N7138" s="7"/>
      <c r="P7138" s="7"/>
    </row>
    <row r="7139" spans="2:16" x14ac:dyDescent="0.15"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  <c r="N7139" s="7"/>
      <c r="P7139" s="7"/>
    </row>
    <row r="7140" spans="2:16" x14ac:dyDescent="0.15"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  <c r="N7140" s="7"/>
      <c r="P7140" s="7"/>
    </row>
    <row r="7141" spans="2:16" x14ac:dyDescent="0.15"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  <c r="N7141" s="7"/>
      <c r="P7141" s="7"/>
    </row>
    <row r="7142" spans="2:16" x14ac:dyDescent="0.15"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  <c r="N7142" s="7"/>
      <c r="P7142" s="7"/>
    </row>
    <row r="7143" spans="2:16" x14ac:dyDescent="0.15"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  <c r="N7143" s="7"/>
      <c r="P7143" s="7"/>
    </row>
    <row r="7144" spans="2:16" x14ac:dyDescent="0.15"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  <c r="N7144" s="7"/>
      <c r="P7144" s="7"/>
    </row>
    <row r="7145" spans="2:16" x14ac:dyDescent="0.15"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  <c r="N7145" s="7"/>
      <c r="P7145" s="7"/>
    </row>
    <row r="7146" spans="2:16" x14ac:dyDescent="0.15"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  <c r="N7146" s="7"/>
      <c r="P7146" s="7"/>
    </row>
    <row r="7147" spans="2:16" x14ac:dyDescent="0.15"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  <c r="N7147" s="7"/>
      <c r="P7147" s="7"/>
    </row>
    <row r="7148" spans="2:16" x14ac:dyDescent="0.15"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  <c r="N7148" s="7"/>
      <c r="P7148" s="7"/>
    </row>
    <row r="7149" spans="2:16" x14ac:dyDescent="0.15"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P7149" s="7"/>
    </row>
    <row r="7150" spans="2:16" x14ac:dyDescent="0.15"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P7150" s="7"/>
    </row>
    <row r="7151" spans="2:16" x14ac:dyDescent="0.15"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  <c r="N7151" s="7"/>
      <c r="P7151" s="7"/>
    </row>
    <row r="7152" spans="2:16" x14ac:dyDescent="0.15"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P7152" s="7"/>
    </row>
    <row r="7153" spans="2:16" x14ac:dyDescent="0.15"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P7153" s="7"/>
    </row>
    <row r="7154" spans="2:16" x14ac:dyDescent="0.15"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  <c r="N7154" s="7"/>
      <c r="P7154" s="7"/>
    </row>
    <row r="7155" spans="2:16" x14ac:dyDescent="0.15"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  <c r="N7155" s="7"/>
      <c r="P7155" s="7"/>
    </row>
    <row r="7156" spans="2:16" x14ac:dyDescent="0.15"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  <c r="N7156" s="7"/>
      <c r="P7156" s="7"/>
    </row>
    <row r="7157" spans="2:16" x14ac:dyDescent="0.15"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  <c r="N7157" s="7"/>
      <c r="P7157" s="7"/>
    </row>
    <row r="7158" spans="2:16" x14ac:dyDescent="0.15"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  <c r="N7158" s="7"/>
      <c r="P7158" s="7"/>
    </row>
    <row r="7159" spans="2:16" x14ac:dyDescent="0.15"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  <c r="N7159" s="7"/>
      <c r="P7159" s="7"/>
    </row>
    <row r="7160" spans="2:16" x14ac:dyDescent="0.15"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  <c r="N7160" s="7"/>
      <c r="P7160" s="7"/>
    </row>
    <row r="7161" spans="2:16" x14ac:dyDescent="0.15"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  <c r="N7161" s="7"/>
      <c r="P7161" s="7"/>
    </row>
    <row r="7162" spans="2:16" x14ac:dyDescent="0.15"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  <c r="N7162" s="7"/>
      <c r="P7162" s="7"/>
    </row>
    <row r="7163" spans="2:16" x14ac:dyDescent="0.15"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  <c r="N7163" s="7"/>
      <c r="P7163" s="7"/>
    </row>
    <row r="7164" spans="2:16" x14ac:dyDescent="0.15"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  <c r="N7164" s="7"/>
      <c r="P7164" s="7"/>
    </row>
    <row r="7165" spans="2:16" x14ac:dyDescent="0.15"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  <c r="N7165" s="7"/>
      <c r="P7165" s="7"/>
    </row>
    <row r="7166" spans="2:16" x14ac:dyDescent="0.15"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  <c r="N7166" s="7"/>
      <c r="P7166" s="7"/>
    </row>
    <row r="7167" spans="2:16" x14ac:dyDescent="0.15"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  <c r="N7167" s="7"/>
      <c r="P7167" s="7"/>
    </row>
    <row r="7168" spans="2:16" x14ac:dyDescent="0.15"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  <c r="N7168" s="7"/>
      <c r="P7168" s="7"/>
    </row>
    <row r="7169" spans="2:16" x14ac:dyDescent="0.15"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  <c r="N7169" s="7"/>
      <c r="P7169" s="7"/>
    </row>
    <row r="7170" spans="2:16" x14ac:dyDescent="0.15"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  <c r="N7170" s="7"/>
      <c r="P7170" s="7"/>
    </row>
    <row r="7171" spans="2:16" x14ac:dyDescent="0.15"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  <c r="N7171" s="7"/>
      <c r="P7171" s="7"/>
    </row>
    <row r="7172" spans="2:16" x14ac:dyDescent="0.15"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  <c r="N7172" s="7"/>
      <c r="P7172" s="7"/>
    </row>
    <row r="7173" spans="2:16" x14ac:dyDescent="0.15"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  <c r="N7173" s="7"/>
      <c r="P7173" s="7"/>
    </row>
    <row r="7174" spans="2:16" x14ac:dyDescent="0.15"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  <c r="N7174" s="7"/>
      <c r="P7174" s="7"/>
    </row>
    <row r="7175" spans="2:16" x14ac:dyDescent="0.15"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  <c r="N7175" s="7"/>
      <c r="P7175" s="7"/>
    </row>
    <row r="7176" spans="2:16" x14ac:dyDescent="0.15"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  <c r="N7176" s="7"/>
      <c r="P7176" s="7"/>
    </row>
    <row r="7177" spans="2:16" x14ac:dyDescent="0.15"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  <c r="N7177" s="7"/>
      <c r="P7177" s="7"/>
    </row>
    <row r="7178" spans="2:16" x14ac:dyDescent="0.15"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  <c r="N7178" s="7"/>
      <c r="P7178" s="7"/>
    </row>
    <row r="7179" spans="2:16" x14ac:dyDescent="0.15"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  <c r="N7179" s="7"/>
      <c r="P7179" s="7"/>
    </row>
    <row r="7180" spans="2:16" x14ac:dyDescent="0.15"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  <c r="N7180" s="7"/>
      <c r="P7180" s="7"/>
    </row>
    <row r="7181" spans="2:16" x14ac:dyDescent="0.15"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  <c r="N7181" s="7"/>
      <c r="P7181" s="7"/>
    </row>
    <row r="7182" spans="2:16" x14ac:dyDescent="0.15"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  <c r="N7182" s="7"/>
      <c r="P7182" s="7"/>
    </row>
    <row r="7183" spans="2:16" x14ac:dyDescent="0.15"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  <c r="N7183" s="7"/>
      <c r="P7183" s="7"/>
    </row>
    <row r="7184" spans="2:16" x14ac:dyDescent="0.15"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  <c r="N7184" s="7"/>
      <c r="P7184" s="7"/>
    </row>
    <row r="7185" spans="2:16" x14ac:dyDescent="0.15"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  <c r="N7185" s="7"/>
      <c r="P7185" s="7"/>
    </row>
    <row r="7186" spans="2:16" x14ac:dyDescent="0.15"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  <c r="N7186" s="7"/>
      <c r="P7186" s="7"/>
    </row>
    <row r="7187" spans="2:16" x14ac:dyDescent="0.15"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  <c r="N7187" s="7"/>
      <c r="P7187" s="7"/>
    </row>
    <row r="7188" spans="2:16" x14ac:dyDescent="0.15"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  <c r="N7188" s="7"/>
      <c r="P7188" s="7"/>
    </row>
    <row r="7189" spans="2:16" x14ac:dyDescent="0.15"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  <c r="N7189" s="7"/>
      <c r="P7189" s="7"/>
    </row>
    <row r="7190" spans="2:16" x14ac:dyDescent="0.15"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  <c r="N7190" s="7"/>
      <c r="P7190" s="7"/>
    </row>
    <row r="7191" spans="2:16" x14ac:dyDescent="0.15"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  <c r="N7191" s="7"/>
      <c r="P7191" s="7"/>
    </row>
    <row r="7192" spans="2:16" x14ac:dyDescent="0.15"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  <c r="N7192" s="7"/>
      <c r="P7192" s="7"/>
    </row>
    <row r="7193" spans="2:16" x14ac:dyDescent="0.15"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  <c r="N7193" s="7"/>
      <c r="P7193" s="7"/>
    </row>
    <row r="7194" spans="2:16" x14ac:dyDescent="0.15"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  <c r="N7194" s="7"/>
      <c r="P7194" s="7"/>
    </row>
    <row r="7195" spans="2:16" x14ac:dyDescent="0.15"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  <c r="N7195" s="7"/>
      <c r="P7195" s="7"/>
    </row>
    <row r="7196" spans="2:16" x14ac:dyDescent="0.15"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  <c r="N7196" s="7"/>
      <c r="P7196" s="7"/>
    </row>
    <row r="7197" spans="2:16" x14ac:dyDescent="0.15"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  <c r="N7197" s="7"/>
      <c r="P7197" s="7"/>
    </row>
    <row r="7198" spans="2:16" x14ac:dyDescent="0.15"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  <c r="N7198" s="7"/>
      <c r="P7198" s="7"/>
    </row>
    <row r="7199" spans="2:16" x14ac:dyDescent="0.15"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  <c r="N7199" s="7"/>
      <c r="P7199" s="7"/>
    </row>
    <row r="7200" spans="2:16" x14ac:dyDescent="0.15"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  <c r="N7200" s="7"/>
      <c r="P7200" s="7"/>
    </row>
    <row r="7201" spans="2:16" x14ac:dyDescent="0.15"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  <c r="N7201" s="7"/>
      <c r="P7201" s="7"/>
    </row>
    <row r="7202" spans="2:16" x14ac:dyDescent="0.15"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  <c r="N7202" s="7"/>
      <c r="P7202" s="7"/>
    </row>
    <row r="7203" spans="2:16" x14ac:dyDescent="0.15"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  <c r="N7203" s="7"/>
      <c r="P7203" s="7"/>
    </row>
    <row r="7204" spans="2:16" x14ac:dyDescent="0.15"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  <c r="N7204" s="7"/>
      <c r="P7204" s="7"/>
    </row>
    <row r="7205" spans="2:16" x14ac:dyDescent="0.15"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  <c r="N7205" s="7"/>
      <c r="P7205" s="7"/>
    </row>
    <row r="7206" spans="2:16" x14ac:dyDescent="0.15"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  <c r="N7206" s="7"/>
      <c r="P7206" s="7"/>
    </row>
    <row r="7207" spans="2:16" x14ac:dyDescent="0.15"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  <c r="N7207" s="7"/>
      <c r="P7207" s="7"/>
    </row>
    <row r="7208" spans="2:16" x14ac:dyDescent="0.15"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  <c r="N7208" s="7"/>
      <c r="P7208" s="7"/>
    </row>
    <row r="7209" spans="2:16" x14ac:dyDescent="0.15"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  <c r="N7209" s="7"/>
      <c r="P7209" s="7"/>
    </row>
    <row r="7210" spans="2:16" x14ac:dyDescent="0.15"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  <c r="N7210" s="7"/>
      <c r="P7210" s="7"/>
    </row>
    <row r="7211" spans="2:16" x14ac:dyDescent="0.15"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  <c r="N7211" s="7"/>
      <c r="P7211" s="7"/>
    </row>
    <row r="7212" spans="2:16" x14ac:dyDescent="0.15"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  <c r="N7212" s="7"/>
      <c r="P7212" s="7"/>
    </row>
    <row r="7213" spans="2:16" x14ac:dyDescent="0.15"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  <c r="N7213" s="7"/>
      <c r="P7213" s="7"/>
    </row>
    <row r="7214" spans="2:16" x14ac:dyDescent="0.15"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  <c r="N7214" s="7"/>
      <c r="P7214" s="7"/>
    </row>
    <row r="7215" spans="2:16" x14ac:dyDescent="0.15"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  <c r="N7215" s="7"/>
      <c r="P7215" s="7"/>
    </row>
    <row r="7216" spans="2:16" x14ac:dyDescent="0.15"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  <c r="N7216" s="7"/>
      <c r="P7216" s="7"/>
    </row>
    <row r="7217" spans="2:16" x14ac:dyDescent="0.15"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  <c r="N7217" s="7"/>
      <c r="P7217" s="7"/>
    </row>
    <row r="7218" spans="2:16" x14ac:dyDescent="0.15"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  <c r="N7218" s="7"/>
      <c r="P7218" s="7"/>
    </row>
    <row r="7219" spans="2:16" x14ac:dyDescent="0.15"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  <c r="N7219" s="7"/>
      <c r="P7219" s="7"/>
    </row>
    <row r="7220" spans="2:16" x14ac:dyDescent="0.15"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  <c r="N7220" s="7"/>
      <c r="P7220" s="7"/>
    </row>
    <row r="7221" spans="2:16" x14ac:dyDescent="0.15"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  <c r="N7221" s="7"/>
      <c r="P7221" s="7"/>
    </row>
    <row r="7222" spans="2:16" x14ac:dyDescent="0.15"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  <c r="N7222" s="7"/>
      <c r="P7222" s="7"/>
    </row>
    <row r="7223" spans="2:16" x14ac:dyDescent="0.15"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  <c r="N7223" s="7"/>
      <c r="P7223" s="7"/>
    </row>
    <row r="7224" spans="2:16" x14ac:dyDescent="0.15"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  <c r="N7224" s="7"/>
      <c r="P7224" s="7"/>
    </row>
    <row r="7225" spans="2:16" x14ac:dyDescent="0.15"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  <c r="N7225" s="7"/>
      <c r="P7225" s="7"/>
    </row>
    <row r="7226" spans="2:16" x14ac:dyDescent="0.15"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  <c r="N7226" s="7"/>
      <c r="P7226" s="7"/>
    </row>
    <row r="7227" spans="2:16" x14ac:dyDescent="0.15"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  <c r="N7227" s="7"/>
      <c r="P7227" s="7"/>
    </row>
    <row r="7228" spans="2:16" x14ac:dyDescent="0.15"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  <c r="N7228" s="7"/>
      <c r="P7228" s="7"/>
    </row>
    <row r="7229" spans="2:16" x14ac:dyDescent="0.15"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  <c r="N7229" s="7"/>
      <c r="P7229" s="7"/>
    </row>
    <row r="7230" spans="2:16" x14ac:dyDescent="0.15"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  <c r="N7230" s="7"/>
      <c r="P7230" s="7"/>
    </row>
    <row r="7231" spans="2:16" x14ac:dyDescent="0.15"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  <c r="N7231" s="7"/>
      <c r="P7231" s="7"/>
    </row>
    <row r="7232" spans="2:16" x14ac:dyDescent="0.15"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  <c r="N7232" s="7"/>
      <c r="P7232" s="7"/>
    </row>
    <row r="7233" spans="2:16" x14ac:dyDescent="0.15"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  <c r="N7233" s="7"/>
      <c r="P7233" s="7"/>
    </row>
    <row r="7234" spans="2:16" x14ac:dyDescent="0.15"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  <c r="N7234" s="7"/>
      <c r="P7234" s="7"/>
    </row>
    <row r="7235" spans="2:16" x14ac:dyDescent="0.15"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  <c r="N7235" s="7"/>
      <c r="P7235" s="7"/>
    </row>
    <row r="7236" spans="2:16" x14ac:dyDescent="0.15"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  <c r="N7236" s="7"/>
      <c r="P7236" s="7"/>
    </row>
    <row r="7237" spans="2:16" x14ac:dyDescent="0.15"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  <c r="N7237" s="7"/>
      <c r="P7237" s="7"/>
    </row>
    <row r="7238" spans="2:16" x14ac:dyDescent="0.15"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  <c r="N7238" s="7"/>
      <c r="P7238" s="7"/>
    </row>
    <row r="7239" spans="2:16" x14ac:dyDescent="0.15"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  <c r="N7239" s="7"/>
      <c r="P7239" s="7"/>
    </row>
    <row r="7240" spans="2:16" x14ac:dyDescent="0.15"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  <c r="N7240" s="7"/>
      <c r="P7240" s="7"/>
    </row>
    <row r="7241" spans="2:16" x14ac:dyDescent="0.15"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  <c r="N7241" s="7"/>
      <c r="P7241" s="7"/>
    </row>
    <row r="7242" spans="2:16" x14ac:dyDescent="0.15"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  <c r="N7242" s="7"/>
      <c r="P7242" s="7"/>
    </row>
    <row r="7243" spans="2:16" x14ac:dyDescent="0.15"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  <c r="N7243" s="7"/>
      <c r="P7243" s="7"/>
    </row>
    <row r="7244" spans="2:16" x14ac:dyDescent="0.15"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  <c r="N7244" s="7"/>
      <c r="P7244" s="7"/>
    </row>
    <row r="7245" spans="2:16" x14ac:dyDescent="0.15"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  <c r="N7245" s="7"/>
      <c r="P7245" s="7"/>
    </row>
    <row r="7246" spans="2:16" x14ac:dyDescent="0.15"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  <c r="N7246" s="7"/>
      <c r="P7246" s="7"/>
    </row>
    <row r="7247" spans="2:16" x14ac:dyDescent="0.15"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  <c r="N7247" s="7"/>
      <c r="P7247" s="7"/>
    </row>
    <row r="7248" spans="2:16" x14ac:dyDescent="0.15"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  <c r="N7248" s="7"/>
      <c r="P7248" s="7"/>
    </row>
    <row r="7249" spans="2:16" x14ac:dyDescent="0.15"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  <c r="N7249" s="7"/>
      <c r="P7249" s="7"/>
    </row>
    <row r="7250" spans="2:16" x14ac:dyDescent="0.15"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  <c r="N7250" s="7"/>
      <c r="P7250" s="7"/>
    </row>
    <row r="7251" spans="2:16" x14ac:dyDescent="0.15"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  <c r="N7251" s="7"/>
      <c r="P7251" s="7"/>
    </row>
    <row r="7252" spans="2:16" x14ac:dyDescent="0.15"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  <c r="N7252" s="7"/>
      <c r="P7252" s="7"/>
    </row>
    <row r="7253" spans="2:16" x14ac:dyDescent="0.15"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  <c r="N7253" s="7"/>
      <c r="P7253" s="7"/>
    </row>
    <row r="7254" spans="2:16" x14ac:dyDescent="0.15"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  <c r="N7254" s="7"/>
      <c r="P7254" s="7"/>
    </row>
    <row r="7255" spans="2:16" x14ac:dyDescent="0.15"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  <c r="N7255" s="7"/>
      <c r="P7255" s="7"/>
    </row>
    <row r="7256" spans="2:16" x14ac:dyDescent="0.15"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  <c r="N7256" s="7"/>
      <c r="P7256" s="7"/>
    </row>
    <row r="7257" spans="2:16" x14ac:dyDescent="0.15"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  <c r="N7257" s="7"/>
      <c r="P7257" s="7"/>
    </row>
    <row r="7258" spans="2:16" x14ac:dyDescent="0.15"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  <c r="N7258" s="7"/>
      <c r="P7258" s="7"/>
    </row>
    <row r="7259" spans="2:16" x14ac:dyDescent="0.15"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  <c r="N7259" s="7"/>
      <c r="P7259" s="7"/>
    </row>
    <row r="7260" spans="2:16" x14ac:dyDescent="0.15"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  <c r="N7260" s="7"/>
      <c r="P7260" s="7"/>
    </row>
    <row r="7261" spans="2:16" x14ac:dyDescent="0.15"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  <c r="N7261" s="7"/>
      <c r="P7261" s="7"/>
    </row>
    <row r="7262" spans="2:16" x14ac:dyDescent="0.15"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  <c r="N7262" s="7"/>
      <c r="P7262" s="7"/>
    </row>
    <row r="7263" spans="2:16" x14ac:dyDescent="0.15"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  <c r="N7263" s="7"/>
      <c r="P7263" s="7"/>
    </row>
    <row r="7264" spans="2:16" x14ac:dyDescent="0.15"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  <c r="N7264" s="7"/>
      <c r="P7264" s="7"/>
    </row>
    <row r="7265" spans="2:16" x14ac:dyDescent="0.15"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  <c r="N7265" s="7"/>
      <c r="P7265" s="7"/>
    </row>
    <row r="7266" spans="2:16" x14ac:dyDescent="0.15"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  <c r="N7266" s="7"/>
      <c r="P7266" s="7"/>
    </row>
    <row r="7267" spans="2:16" x14ac:dyDescent="0.15"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  <c r="N7267" s="7"/>
      <c r="P7267" s="7"/>
    </row>
    <row r="7268" spans="2:16" x14ac:dyDescent="0.15"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  <c r="N7268" s="7"/>
      <c r="P7268" s="7"/>
    </row>
    <row r="7269" spans="2:16" x14ac:dyDescent="0.15"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  <c r="N7269" s="7"/>
      <c r="P7269" s="7"/>
    </row>
    <row r="7270" spans="2:16" x14ac:dyDescent="0.15"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P7270" s="7"/>
    </row>
    <row r="7271" spans="2:16" x14ac:dyDescent="0.15"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  <c r="N7271" s="7"/>
      <c r="P7271" s="7"/>
    </row>
    <row r="7272" spans="2:16" x14ac:dyDescent="0.15"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  <c r="N7272" s="7"/>
      <c r="P7272" s="7"/>
    </row>
    <row r="7273" spans="2:16" x14ac:dyDescent="0.15"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  <c r="N7273" s="7"/>
      <c r="P7273" s="7"/>
    </row>
    <row r="7274" spans="2:16" x14ac:dyDescent="0.15"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  <c r="N7274" s="7"/>
      <c r="P7274" s="7"/>
    </row>
    <row r="7275" spans="2:16" x14ac:dyDescent="0.15"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  <c r="N7275" s="7"/>
      <c r="P7275" s="7"/>
    </row>
    <row r="7276" spans="2:16" x14ac:dyDescent="0.15"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  <c r="N7276" s="7"/>
      <c r="P7276" s="7"/>
    </row>
    <row r="7277" spans="2:16" x14ac:dyDescent="0.15"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  <c r="N7277" s="7"/>
      <c r="P7277" s="7"/>
    </row>
    <row r="7278" spans="2:16" x14ac:dyDescent="0.15"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  <c r="N7278" s="7"/>
      <c r="P7278" s="7"/>
    </row>
    <row r="7279" spans="2:16" x14ac:dyDescent="0.15"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P7279" s="7"/>
    </row>
    <row r="7280" spans="2:16" x14ac:dyDescent="0.15"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  <c r="N7280" s="7"/>
      <c r="P7280" s="7"/>
    </row>
    <row r="7281" spans="2:16" x14ac:dyDescent="0.15"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  <c r="N7281" s="7"/>
      <c r="P7281" s="7"/>
    </row>
    <row r="7282" spans="2:16" x14ac:dyDescent="0.15"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  <c r="N7282" s="7"/>
      <c r="P7282" s="7"/>
    </row>
    <row r="7283" spans="2:16" x14ac:dyDescent="0.15"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  <c r="N7283" s="7"/>
      <c r="P7283" s="7"/>
    </row>
    <row r="7284" spans="2:16" x14ac:dyDescent="0.15"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  <c r="N7284" s="7"/>
      <c r="P7284" s="7"/>
    </row>
    <row r="7285" spans="2:16" x14ac:dyDescent="0.15"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  <c r="N7285" s="7"/>
      <c r="P7285" s="7"/>
    </row>
    <row r="7286" spans="2:16" x14ac:dyDescent="0.15"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  <c r="N7286" s="7"/>
      <c r="P7286" s="7"/>
    </row>
    <row r="7287" spans="2:16" x14ac:dyDescent="0.15"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  <c r="N7287" s="7"/>
      <c r="P7287" s="7"/>
    </row>
    <row r="7288" spans="2:16" x14ac:dyDescent="0.15"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  <c r="N7288" s="7"/>
      <c r="P7288" s="7"/>
    </row>
    <row r="7289" spans="2:16" x14ac:dyDescent="0.15"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  <c r="N7289" s="7"/>
      <c r="P7289" s="7"/>
    </row>
    <row r="7290" spans="2:16" x14ac:dyDescent="0.15"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  <c r="N7290" s="7"/>
      <c r="P7290" s="7"/>
    </row>
    <row r="7291" spans="2:16" x14ac:dyDescent="0.15"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  <c r="N7291" s="7"/>
      <c r="P7291" s="7"/>
    </row>
    <row r="7292" spans="2:16" x14ac:dyDescent="0.15"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  <c r="N7292" s="7"/>
      <c r="P7292" s="7"/>
    </row>
    <row r="7293" spans="2:16" x14ac:dyDescent="0.15"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  <c r="N7293" s="7"/>
      <c r="P7293" s="7"/>
    </row>
    <row r="7294" spans="2:16" x14ac:dyDescent="0.15"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  <c r="N7294" s="7"/>
      <c r="P7294" s="7"/>
    </row>
    <row r="7295" spans="2:16" x14ac:dyDescent="0.15"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  <c r="N7295" s="7"/>
      <c r="P7295" s="7"/>
    </row>
    <row r="7296" spans="2:16" x14ac:dyDescent="0.15"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  <c r="N7296" s="7"/>
      <c r="P7296" s="7"/>
    </row>
    <row r="7297" spans="2:16" x14ac:dyDescent="0.15"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  <c r="N7297" s="7"/>
      <c r="P7297" s="7"/>
    </row>
    <row r="7298" spans="2:16" x14ac:dyDescent="0.15"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  <c r="N7298" s="7"/>
      <c r="P7298" s="7"/>
    </row>
    <row r="7299" spans="2:16" x14ac:dyDescent="0.15"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  <c r="N7299" s="7"/>
      <c r="P7299" s="7"/>
    </row>
    <row r="7300" spans="2:16" x14ac:dyDescent="0.15"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  <c r="N7300" s="7"/>
      <c r="P7300" s="7"/>
    </row>
    <row r="7301" spans="2:16" x14ac:dyDescent="0.15"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  <c r="N7301" s="7"/>
      <c r="P7301" s="7"/>
    </row>
    <row r="7302" spans="2:16" x14ac:dyDescent="0.15"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  <c r="N7302" s="7"/>
      <c r="P7302" s="7"/>
    </row>
    <row r="7303" spans="2:16" x14ac:dyDescent="0.15"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  <c r="N7303" s="7"/>
      <c r="P7303" s="7"/>
    </row>
    <row r="7304" spans="2:16" x14ac:dyDescent="0.15"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  <c r="N7304" s="7"/>
      <c r="P7304" s="7"/>
    </row>
    <row r="7305" spans="2:16" x14ac:dyDescent="0.15"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  <c r="N7305" s="7"/>
      <c r="P7305" s="7"/>
    </row>
    <row r="7306" spans="2:16" x14ac:dyDescent="0.15"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  <c r="N7306" s="7"/>
      <c r="P7306" s="7"/>
    </row>
    <row r="7307" spans="2:16" x14ac:dyDescent="0.15"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  <c r="N7307" s="7"/>
      <c r="P7307" s="7"/>
    </row>
    <row r="7308" spans="2:16" x14ac:dyDescent="0.15"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  <c r="N7308" s="7"/>
      <c r="P7308" s="7"/>
    </row>
    <row r="7309" spans="2:16" x14ac:dyDescent="0.15"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  <c r="N7309" s="7"/>
      <c r="P7309" s="7"/>
    </row>
    <row r="7310" spans="2:16" x14ac:dyDescent="0.15"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  <c r="N7310" s="7"/>
      <c r="P7310" s="7"/>
    </row>
    <row r="7311" spans="2:16" x14ac:dyDescent="0.15"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  <c r="N7311" s="7"/>
      <c r="P7311" s="7"/>
    </row>
    <row r="7312" spans="2:16" x14ac:dyDescent="0.15"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  <c r="N7312" s="7"/>
      <c r="P7312" s="7"/>
    </row>
    <row r="7313" spans="2:16" x14ac:dyDescent="0.15"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  <c r="N7313" s="7"/>
      <c r="P7313" s="7"/>
    </row>
    <row r="7314" spans="2:16" x14ac:dyDescent="0.15"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  <c r="N7314" s="7"/>
      <c r="P7314" s="7"/>
    </row>
    <row r="7315" spans="2:16" x14ac:dyDescent="0.15"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  <c r="N7315" s="7"/>
      <c r="P7315" s="7"/>
    </row>
    <row r="7316" spans="2:16" x14ac:dyDescent="0.15"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  <c r="N7316" s="7"/>
      <c r="P7316" s="7"/>
    </row>
    <row r="7317" spans="2:16" x14ac:dyDescent="0.15"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  <c r="N7317" s="7"/>
      <c r="P7317" s="7"/>
    </row>
    <row r="7318" spans="2:16" x14ac:dyDescent="0.15"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  <c r="N7318" s="7"/>
      <c r="P7318" s="7"/>
    </row>
    <row r="7319" spans="2:16" x14ac:dyDescent="0.15"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  <c r="N7319" s="7"/>
      <c r="P7319" s="7"/>
    </row>
    <row r="7320" spans="2:16" x14ac:dyDescent="0.15"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  <c r="N7320" s="7"/>
      <c r="P7320" s="7"/>
    </row>
    <row r="7321" spans="2:16" x14ac:dyDescent="0.15"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  <c r="N7321" s="7"/>
      <c r="P7321" s="7"/>
    </row>
    <row r="7322" spans="2:16" x14ac:dyDescent="0.15"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  <c r="N7322" s="7"/>
      <c r="P7322" s="7"/>
    </row>
    <row r="7323" spans="2:16" x14ac:dyDescent="0.15"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  <c r="N7323" s="7"/>
      <c r="P7323" s="7"/>
    </row>
    <row r="7324" spans="2:16" x14ac:dyDescent="0.15"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  <c r="N7324" s="7"/>
      <c r="P7324" s="7"/>
    </row>
    <row r="7325" spans="2:16" x14ac:dyDescent="0.15"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  <c r="N7325" s="7"/>
      <c r="P7325" s="7"/>
    </row>
    <row r="7326" spans="2:16" x14ac:dyDescent="0.15"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  <c r="N7326" s="7"/>
      <c r="P7326" s="7"/>
    </row>
    <row r="7327" spans="2:16" x14ac:dyDescent="0.15"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  <c r="N7327" s="7"/>
      <c r="P7327" s="7"/>
    </row>
    <row r="7328" spans="2:16" x14ac:dyDescent="0.15"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  <c r="N7328" s="7"/>
      <c r="P7328" s="7"/>
    </row>
    <row r="7329" spans="2:16" x14ac:dyDescent="0.15"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  <c r="N7329" s="7"/>
      <c r="P7329" s="7"/>
    </row>
    <row r="7330" spans="2:16" x14ac:dyDescent="0.15"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  <c r="N7330" s="7"/>
      <c r="P7330" s="7"/>
    </row>
    <row r="7331" spans="2:16" x14ac:dyDescent="0.15"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  <c r="N7331" s="7"/>
      <c r="P7331" s="7"/>
    </row>
    <row r="7332" spans="2:16" x14ac:dyDescent="0.15"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  <c r="N7332" s="7"/>
      <c r="P7332" s="7"/>
    </row>
    <row r="7333" spans="2:16" x14ac:dyDescent="0.15"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  <c r="N7333" s="7"/>
      <c r="P7333" s="7"/>
    </row>
    <row r="7334" spans="2:16" x14ac:dyDescent="0.15"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  <c r="N7334" s="7"/>
      <c r="P7334" s="7"/>
    </row>
    <row r="7335" spans="2:16" x14ac:dyDescent="0.15"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  <c r="N7335" s="7"/>
      <c r="P7335" s="7"/>
    </row>
    <row r="7336" spans="2:16" x14ac:dyDescent="0.15"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  <c r="N7336" s="7"/>
      <c r="P7336" s="7"/>
    </row>
    <row r="7337" spans="2:16" x14ac:dyDescent="0.15"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  <c r="N7337" s="7"/>
      <c r="P7337" s="7"/>
    </row>
    <row r="7338" spans="2:16" x14ac:dyDescent="0.15"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  <c r="N7338" s="7"/>
      <c r="P7338" s="7"/>
    </row>
    <row r="7339" spans="2:16" x14ac:dyDescent="0.15"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  <c r="N7339" s="7"/>
      <c r="P7339" s="7"/>
    </row>
    <row r="7340" spans="2:16" x14ac:dyDescent="0.15"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  <c r="N7340" s="7"/>
      <c r="P7340" s="7"/>
    </row>
    <row r="7341" spans="2:16" x14ac:dyDescent="0.15"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  <c r="N7341" s="7"/>
      <c r="P7341" s="7"/>
    </row>
    <row r="7342" spans="2:16" x14ac:dyDescent="0.15"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  <c r="N7342" s="7"/>
      <c r="P7342" s="7"/>
    </row>
    <row r="7343" spans="2:16" x14ac:dyDescent="0.15"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  <c r="N7343" s="7"/>
      <c r="P7343" s="7"/>
    </row>
    <row r="7344" spans="2:16" x14ac:dyDescent="0.15"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  <c r="N7344" s="7"/>
      <c r="P7344" s="7"/>
    </row>
    <row r="7345" spans="2:16" x14ac:dyDescent="0.15"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  <c r="N7345" s="7"/>
      <c r="P7345" s="7"/>
    </row>
    <row r="7346" spans="2:16" x14ac:dyDescent="0.15"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  <c r="N7346" s="7"/>
      <c r="P7346" s="7"/>
    </row>
    <row r="7347" spans="2:16" x14ac:dyDescent="0.15"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  <c r="N7347" s="7"/>
      <c r="P7347" s="7"/>
    </row>
    <row r="7348" spans="2:16" x14ac:dyDescent="0.15"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  <c r="N7348" s="7"/>
      <c r="P7348" s="7"/>
    </row>
    <row r="7349" spans="2:16" x14ac:dyDescent="0.15"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  <c r="N7349" s="7"/>
      <c r="P7349" s="7"/>
    </row>
    <row r="7350" spans="2:16" x14ac:dyDescent="0.15"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  <c r="N7350" s="7"/>
      <c r="P7350" s="7"/>
    </row>
    <row r="7351" spans="2:16" x14ac:dyDescent="0.15"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  <c r="N7351" s="7"/>
      <c r="P7351" s="7"/>
    </row>
    <row r="7352" spans="2:16" x14ac:dyDescent="0.15"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  <c r="N7352" s="7"/>
      <c r="P7352" s="7"/>
    </row>
    <row r="7353" spans="2:16" x14ac:dyDescent="0.15"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  <c r="N7353" s="7"/>
      <c r="P7353" s="7"/>
    </row>
    <row r="7354" spans="2:16" x14ac:dyDescent="0.15"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  <c r="N7354" s="7"/>
      <c r="P7354" s="7"/>
    </row>
    <row r="7355" spans="2:16" x14ac:dyDescent="0.15"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  <c r="N7355" s="7"/>
      <c r="P7355" s="7"/>
    </row>
    <row r="7356" spans="2:16" x14ac:dyDescent="0.15"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  <c r="N7356" s="7"/>
      <c r="P7356" s="7"/>
    </row>
    <row r="7357" spans="2:16" x14ac:dyDescent="0.15"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  <c r="N7357" s="7"/>
      <c r="P7357" s="7"/>
    </row>
    <row r="7358" spans="2:16" x14ac:dyDescent="0.15"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  <c r="N7358" s="7"/>
      <c r="P7358" s="7"/>
    </row>
    <row r="7359" spans="2:16" x14ac:dyDescent="0.15"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  <c r="N7359" s="7"/>
      <c r="P7359" s="7"/>
    </row>
    <row r="7360" spans="2:16" x14ac:dyDescent="0.15"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  <c r="N7360" s="7"/>
      <c r="P7360" s="7"/>
    </row>
    <row r="7361" spans="2:16" x14ac:dyDescent="0.15"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  <c r="N7361" s="7"/>
      <c r="P7361" s="7"/>
    </row>
    <row r="7362" spans="2:16" x14ac:dyDescent="0.15"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  <c r="N7362" s="7"/>
      <c r="P7362" s="7"/>
    </row>
    <row r="7363" spans="2:16" x14ac:dyDescent="0.15"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  <c r="N7363" s="7"/>
      <c r="P7363" s="7"/>
    </row>
    <row r="7364" spans="2:16" x14ac:dyDescent="0.15"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  <c r="N7364" s="7"/>
      <c r="P7364" s="7"/>
    </row>
    <row r="7365" spans="2:16" x14ac:dyDescent="0.15"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  <c r="N7365" s="7"/>
      <c r="P7365" s="7"/>
    </row>
    <row r="7366" spans="2:16" x14ac:dyDescent="0.15"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  <c r="N7366" s="7"/>
      <c r="P7366" s="7"/>
    </row>
    <row r="7367" spans="2:16" x14ac:dyDescent="0.15"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  <c r="N7367" s="7"/>
      <c r="P7367" s="7"/>
    </row>
    <row r="7368" spans="2:16" x14ac:dyDescent="0.15"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  <c r="N7368" s="7"/>
      <c r="P7368" s="7"/>
    </row>
    <row r="7369" spans="2:16" x14ac:dyDescent="0.15"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  <c r="N7369" s="7"/>
      <c r="P7369" s="7"/>
    </row>
    <row r="7370" spans="2:16" x14ac:dyDescent="0.15"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  <c r="N7370" s="7"/>
      <c r="P7370" s="7"/>
    </row>
    <row r="7371" spans="2:16" x14ac:dyDescent="0.15"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  <c r="N7371" s="7"/>
      <c r="P7371" s="7"/>
    </row>
    <row r="7372" spans="2:16" x14ac:dyDescent="0.15"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  <c r="N7372" s="7"/>
      <c r="P7372" s="7"/>
    </row>
    <row r="7373" spans="2:16" x14ac:dyDescent="0.15"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  <c r="N7373" s="7"/>
      <c r="P7373" s="7"/>
    </row>
    <row r="7374" spans="2:16" x14ac:dyDescent="0.15"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  <c r="N7374" s="7"/>
      <c r="P7374" s="7"/>
    </row>
    <row r="7375" spans="2:16" x14ac:dyDescent="0.15"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  <c r="N7375" s="7"/>
      <c r="P7375" s="7"/>
    </row>
    <row r="7376" spans="2:16" x14ac:dyDescent="0.15"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  <c r="N7376" s="7"/>
      <c r="P7376" s="7"/>
    </row>
    <row r="7377" spans="2:16" x14ac:dyDescent="0.15"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  <c r="N7377" s="7"/>
      <c r="P7377" s="7"/>
    </row>
    <row r="7378" spans="2:16" x14ac:dyDescent="0.15"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  <c r="N7378" s="7"/>
      <c r="P7378" s="7"/>
    </row>
    <row r="7379" spans="2:16" x14ac:dyDescent="0.15"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  <c r="N7379" s="7"/>
      <c r="P7379" s="7"/>
    </row>
    <row r="7380" spans="2:16" x14ac:dyDescent="0.15"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  <c r="N7380" s="7"/>
      <c r="P7380" s="7"/>
    </row>
    <row r="7381" spans="2:16" x14ac:dyDescent="0.15"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  <c r="N7381" s="7"/>
      <c r="P7381" s="7"/>
    </row>
    <row r="7382" spans="2:16" x14ac:dyDescent="0.15"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  <c r="N7382" s="7"/>
      <c r="P7382" s="7"/>
    </row>
    <row r="7383" spans="2:16" x14ac:dyDescent="0.15"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  <c r="N7383" s="7"/>
      <c r="P7383" s="7"/>
    </row>
    <row r="7384" spans="2:16" x14ac:dyDescent="0.15"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  <c r="N7384" s="7"/>
      <c r="P7384" s="7"/>
    </row>
    <row r="7385" spans="2:16" x14ac:dyDescent="0.15"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  <c r="N7385" s="7"/>
      <c r="P7385" s="7"/>
    </row>
    <row r="7386" spans="2:16" x14ac:dyDescent="0.15"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  <c r="N7386" s="7"/>
      <c r="P7386" s="7"/>
    </row>
    <row r="7387" spans="2:16" x14ac:dyDescent="0.15"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  <c r="N7387" s="7"/>
      <c r="P7387" s="7"/>
    </row>
    <row r="7388" spans="2:16" x14ac:dyDescent="0.15"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  <c r="N7388" s="7"/>
      <c r="P7388" s="7"/>
    </row>
    <row r="7389" spans="2:16" x14ac:dyDescent="0.15"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  <c r="N7389" s="7"/>
      <c r="P7389" s="7"/>
    </row>
    <row r="7390" spans="2:16" x14ac:dyDescent="0.15"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  <c r="N7390" s="7"/>
      <c r="P7390" s="7"/>
    </row>
    <row r="7391" spans="2:16" x14ac:dyDescent="0.15"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  <c r="N7391" s="7"/>
      <c r="P7391" s="7"/>
    </row>
    <row r="7392" spans="2:16" x14ac:dyDescent="0.15"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  <c r="N7392" s="7"/>
      <c r="P7392" s="7"/>
    </row>
    <row r="7393" spans="2:16" x14ac:dyDescent="0.15"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  <c r="N7393" s="7"/>
      <c r="P7393" s="7"/>
    </row>
    <row r="7394" spans="2:16" x14ac:dyDescent="0.15"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  <c r="N7394" s="7"/>
      <c r="P7394" s="7"/>
    </row>
    <row r="7395" spans="2:16" x14ac:dyDescent="0.15"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  <c r="N7395" s="7"/>
      <c r="P7395" s="7"/>
    </row>
    <row r="7396" spans="2:16" x14ac:dyDescent="0.15"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  <c r="N7396" s="7"/>
      <c r="P7396" s="7"/>
    </row>
    <row r="7397" spans="2:16" x14ac:dyDescent="0.15"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  <c r="N7397" s="7"/>
      <c r="P7397" s="7"/>
    </row>
    <row r="7398" spans="2:16" x14ac:dyDescent="0.15"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  <c r="N7398" s="7"/>
      <c r="P7398" s="7"/>
    </row>
    <row r="7399" spans="2:16" x14ac:dyDescent="0.15"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  <c r="N7399" s="7"/>
      <c r="P7399" s="7"/>
    </row>
    <row r="7400" spans="2:16" x14ac:dyDescent="0.15"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  <c r="N7400" s="7"/>
      <c r="P7400" s="7"/>
    </row>
    <row r="7401" spans="2:16" x14ac:dyDescent="0.15"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  <c r="N7401" s="7"/>
      <c r="P7401" s="7"/>
    </row>
    <row r="7402" spans="2:16" x14ac:dyDescent="0.15"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  <c r="N7402" s="7"/>
      <c r="P7402" s="7"/>
    </row>
    <row r="7403" spans="2:16" x14ac:dyDescent="0.15"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  <c r="N7403" s="7"/>
      <c r="P7403" s="7"/>
    </row>
    <row r="7404" spans="2:16" x14ac:dyDescent="0.15"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  <c r="N7404" s="7"/>
      <c r="P7404" s="7"/>
    </row>
    <row r="7405" spans="2:16" x14ac:dyDescent="0.15"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  <c r="N7405" s="7"/>
      <c r="P7405" s="7"/>
    </row>
    <row r="7406" spans="2:16" x14ac:dyDescent="0.15"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  <c r="N7406" s="7"/>
      <c r="P7406" s="7"/>
    </row>
    <row r="7407" spans="2:16" x14ac:dyDescent="0.15"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  <c r="N7407" s="7"/>
      <c r="P7407" s="7"/>
    </row>
    <row r="7408" spans="2:16" x14ac:dyDescent="0.15"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  <c r="N7408" s="7"/>
      <c r="P7408" s="7"/>
    </row>
    <row r="7409" spans="2:16" x14ac:dyDescent="0.15"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  <c r="N7409" s="7"/>
      <c r="P7409" s="7"/>
    </row>
    <row r="7410" spans="2:16" x14ac:dyDescent="0.15"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  <c r="N7410" s="7"/>
      <c r="P7410" s="7"/>
    </row>
    <row r="7411" spans="2:16" x14ac:dyDescent="0.15"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  <c r="N7411" s="7"/>
      <c r="P7411" s="7"/>
    </row>
    <row r="7412" spans="2:16" x14ac:dyDescent="0.15"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  <c r="N7412" s="7"/>
      <c r="P7412" s="7"/>
    </row>
    <row r="7413" spans="2:16" x14ac:dyDescent="0.15"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  <c r="N7413" s="7"/>
      <c r="P7413" s="7"/>
    </row>
    <row r="7414" spans="2:16" x14ac:dyDescent="0.15"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  <c r="N7414" s="7"/>
      <c r="P7414" s="7"/>
    </row>
    <row r="7415" spans="2:16" x14ac:dyDescent="0.15"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  <c r="N7415" s="7"/>
      <c r="P7415" s="7"/>
    </row>
    <row r="7416" spans="2:16" x14ac:dyDescent="0.15"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  <c r="N7416" s="7"/>
      <c r="P7416" s="7"/>
    </row>
    <row r="7417" spans="2:16" x14ac:dyDescent="0.15"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  <c r="N7417" s="7"/>
      <c r="P7417" s="7"/>
    </row>
    <row r="7418" spans="2:16" x14ac:dyDescent="0.15"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  <c r="N7418" s="7"/>
      <c r="P7418" s="7"/>
    </row>
    <row r="7419" spans="2:16" x14ac:dyDescent="0.15"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  <c r="N7419" s="7"/>
      <c r="P7419" s="7"/>
    </row>
    <row r="7420" spans="2:16" x14ac:dyDescent="0.15"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  <c r="N7420" s="7"/>
      <c r="P7420" s="7"/>
    </row>
    <row r="7421" spans="2:16" x14ac:dyDescent="0.15"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  <c r="N7421" s="7"/>
      <c r="P7421" s="7"/>
    </row>
    <row r="7422" spans="2:16" x14ac:dyDescent="0.15"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  <c r="N7422" s="7"/>
      <c r="P7422" s="7"/>
    </row>
    <row r="7423" spans="2:16" x14ac:dyDescent="0.15"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  <c r="N7423" s="7"/>
      <c r="P7423" s="7"/>
    </row>
    <row r="7424" spans="2:16" x14ac:dyDescent="0.15"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  <c r="N7424" s="7"/>
      <c r="P7424" s="7"/>
    </row>
    <row r="7425" spans="2:16" x14ac:dyDescent="0.15"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  <c r="N7425" s="7"/>
      <c r="P7425" s="7"/>
    </row>
    <row r="7426" spans="2:16" x14ac:dyDescent="0.15"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  <c r="N7426" s="7"/>
      <c r="P7426" s="7"/>
    </row>
    <row r="7427" spans="2:16" x14ac:dyDescent="0.15"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  <c r="N7427" s="7"/>
      <c r="P7427" s="7"/>
    </row>
    <row r="7428" spans="2:16" x14ac:dyDescent="0.15"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  <c r="N7428" s="7"/>
      <c r="P7428" s="7"/>
    </row>
    <row r="7429" spans="2:16" x14ac:dyDescent="0.15"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  <c r="N7429" s="7"/>
      <c r="P7429" s="7"/>
    </row>
    <row r="7430" spans="2:16" x14ac:dyDescent="0.15"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  <c r="N7430" s="7"/>
      <c r="P7430" s="7"/>
    </row>
    <row r="7431" spans="2:16" x14ac:dyDescent="0.15"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  <c r="N7431" s="7"/>
      <c r="P7431" s="7"/>
    </row>
    <row r="7432" spans="2:16" x14ac:dyDescent="0.15"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  <c r="N7432" s="7"/>
      <c r="P7432" s="7"/>
    </row>
    <row r="7433" spans="2:16" x14ac:dyDescent="0.15"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  <c r="N7433" s="7"/>
      <c r="P7433" s="7"/>
    </row>
    <row r="7434" spans="2:16" x14ac:dyDescent="0.15"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  <c r="N7434" s="7"/>
      <c r="P7434" s="7"/>
    </row>
    <row r="7435" spans="2:16" x14ac:dyDescent="0.15"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  <c r="N7435" s="7"/>
      <c r="P7435" s="7"/>
    </row>
    <row r="7436" spans="2:16" x14ac:dyDescent="0.15"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  <c r="N7436" s="7"/>
      <c r="P7436" s="7"/>
    </row>
    <row r="7437" spans="2:16" x14ac:dyDescent="0.15"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  <c r="N7437" s="7"/>
      <c r="P7437" s="7"/>
    </row>
    <row r="7438" spans="2:16" x14ac:dyDescent="0.15"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  <c r="N7438" s="7"/>
      <c r="P7438" s="7"/>
    </row>
    <row r="7439" spans="2:16" x14ac:dyDescent="0.15"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  <c r="N7439" s="7"/>
      <c r="P7439" s="7"/>
    </row>
    <row r="7440" spans="2:16" x14ac:dyDescent="0.15"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  <c r="N7440" s="7"/>
      <c r="P7440" s="7"/>
    </row>
    <row r="7441" spans="2:16" x14ac:dyDescent="0.15"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  <c r="N7441" s="7"/>
      <c r="P7441" s="7"/>
    </row>
    <row r="7442" spans="2:16" x14ac:dyDescent="0.15"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  <c r="N7442" s="7"/>
      <c r="P7442" s="7"/>
    </row>
    <row r="7443" spans="2:16" x14ac:dyDescent="0.15"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  <c r="N7443" s="7"/>
      <c r="P7443" s="7"/>
    </row>
    <row r="7444" spans="2:16" x14ac:dyDescent="0.15"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  <c r="N7444" s="7"/>
      <c r="P7444" s="7"/>
    </row>
    <row r="7445" spans="2:16" x14ac:dyDescent="0.15"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  <c r="N7445" s="7"/>
      <c r="P7445" s="7"/>
    </row>
    <row r="7446" spans="2:16" x14ac:dyDescent="0.15"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  <c r="N7446" s="7"/>
      <c r="P7446" s="7"/>
    </row>
    <row r="7447" spans="2:16" x14ac:dyDescent="0.15"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  <c r="N7447" s="7"/>
      <c r="P7447" s="7"/>
    </row>
    <row r="7448" spans="2:16" x14ac:dyDescent="0.15"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  <c r="N7448" s="7"/>
      <c r="P7448" s="7"/>
    </row>
    <row r="7449" spans="2:16" x14ac:dyDescent="0.15"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  <c r="N7449" s="7"/>
      <c r="P7449" s="7"/>
    </row>
    <row r="7450" spans="2:16" x14ac:dyDescent="0.15"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  <c r="N7450" s="7"/>
      <c r="P7450" s="7"/>
    </row>
    <row r="7451" spans="2:16" x14ac:dyDescent="0.15"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  <c r="N7451" s="7"/>
      <c r="P7451" s="7"/>
    </row>
    <row r="7452" spans="2:16" x14ac:dyDescent="0.15"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  <c r="N7452" s="7"/>
      <c r="P7452" s="7"/>
    </row>
    <row r="7453" spans="2:16" x14ac:dyDescent="0.15"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  <c r="N7453" s="7"/>
      <c r="P7453" s="7"/>
    </row>
    <row r="7454" spans="2:16" x14ac:dyDescent="0.15"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  <c r="N7454" s="7"/>
      <c r="P7454" s="7"/>
    </row>
    <row r="7455" spans="2:16" x14ac:dyDescent="0.15"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  <c r="N7455" s="7"/>
      <c r="P7455" s="7"/>
    </row>
    <row r="7456" spans="2:16" x14ac:dyDescent="0.15"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  <c r="N7456" s="7"/>
      <c r="P7456" s="7"/>
    </row>
    <row r="7457" spans="2:16" x14ac:dyDescent="0.15"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  <c r="N7457" s="7"/>
      <c r="P7457" s="7"/>
    </row>
    <row r="7458" spans="2:16" x14ac:dyDescent="0.15"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  <c r="N7458" s="7"/>
      <c r="P7458" s="7"/>
    </row>
    <row r="7459" spans="2:16" x14ac:dyDescent="0.15"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  <c r="N7459" s="7"/>
      <c r="P7459" s="7"/>
    </row>
    <row r="7460" spans="2:16" x14ac:dyDescent="0.15"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  <c r="N7460" s="7"/>
      <c r="P7460" s="7"/>
    </row>
    <row r="7461" spans="2:16" x14ac:dyDescent="0.15"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  <c r="N7461" s="7"/>
      <c r="P7461" s="7"/>
    </row>
    <row r="7462" spans="2:16" x14ac:dyDescent="0.15"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  <c r="N7462" s="7"/>
      <c r="P7462" s="7"/>
    </row>
    <row r="7463" spans="2:16" x14ac:dyDescent="0.15"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  <c r="N7463" s="7"/>
      <c r="P7463" s="7"/>
    </row>
    <row r="7464" spans="2:16" x14ac:dyDescent="0.15"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  <c r="N7464" s="7"/>
      <c r="P7464" s="7"/>
    </row>
    <row r="7465" spans="2:16" x14ac:dyDescent="0.15"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  <c r="N7465" s="7"/>
      <c r="P7465" s="7"/>
    </row>
    <row r="7466" spans="2:16" x14ac:dyDescent="0.15"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  <c r="N7466" s="7"/>
      <c r="P7466" s="7"/>
    </row>
    <row r="7467" spans="2:16" x14ac:dyDescent="0.15"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  <c r="N7467" s="7"/>
      <c r="P7467" s="7"/>
    </row>
    <row r="7468" spans="2:16" x14ac:dyDescent="0.15"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  <c r="N7468" s="7"/>
      <c r="P7468" s="7"/>
    </row>
    <row r="7469" spans="2:16" x14ac:dyDescent="0.15"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  <c r="N7469" s="7"/>
      <c r="P7469" s="7"/>
    </row>
    <row r="7470" spans="2:16" x14ac:dyDescent="0.15"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  <c r="N7470" s="7"/>
      <c r="P7470" s="7"/>
    </row>
    <row r="7471" spans="2:16" x14ac:dyDescent="0.15"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  <c r="N7471" s="7"/>
      <c r="P7471" s="7"/>
    </row>
    <row r="7472" spans="2:16" x14ac:dyDescent="0.15"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  <c r="N7472" s="7"/>
      <c r="P7472" s="7"/>
    </row>
    <row r="7473" spans="2:16" x14ac:dyDescent="0.15"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  <c r="N7473" s="7"/>
      <c r="P7473" s="7"/>
    </row>
    <row r="7474" spans="2:16" x14ac:dyDescent="0.15"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  <c r="N7474" s="7"/>
      <c r="P7474" s="7"/>
    </row>
    <row r="7475" spans="2:16" x14ac:dyDescent="0.15"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  <c r="N7475" s="7"/>
      <c r="P7475" s="7"/>
    </row>
    <row r="7476" spans="2:16" x14ac:dyDescent="0.15"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  <c r="N7476" s="7"/>
      <c r="P7476" s="7"/>
    </row>
    <row r="7477" spans="2:16" x14ac:dyDescent="0.15"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  <c r="N7477" s="7"/>
      <c r="P7477" s="7"/>
    </row>
    <row r="7478" spans="2:16" x14ac:dyDescent="0.15"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  <c r="N7478" s="7"/>
      <c r="P7478" s="7"/>
    </row>
    <row r="7479" spans="2:16" x14ac:dyDescent="0.15"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  <c r="N7479" s="7"/>
      <c r="P7479" s="7"/>
    </row>
    <row r="7480" spans="2:16" x14ac:dyDescent="0.15"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  <c r="N7480" s="7"/>
      <c r="P7480" s="7"/>
    </row>
    <row r="7481" spans="2:16" x14ac:dyDescent="0.15"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  <c r="N7481" s="7"/>
      <c r="P7481" s="7"/>
    </row>
    <row r="7482" spans="2:16" x14ac:dyDescent="0.15"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  <c r="N7482" s="7"/>
      <c r="P7482" s="7"/>
    </row>
    <row r="7483" spans="2:16" x14ac:dyDescent="0.15"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  <c r="N7483" s="7"/>
      <c r="P7483" s="7"/>
    </row>
    <row r="7484" spans="2:16" x14ac:dyDescent="0.15"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  <c r="N7484" s="7"/>
      <c r="P7484" s="7"/>
    </row>
    <row r="7485" spans="2:16" x14ac:dyDescent="0.15"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  <c r="N7485" s="7"/>
      <c r="P7485" s="7"/>
    </row>
    <row r="7486" spans="2:16" x14ac:dyDescent="0.15"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  <c r="N7486" s="7"/>
      <c r="P7486" s="7"/>
    </row>
    <row r="7487" spans="2:16" x14ac:dyDescent="0.15"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  <c r="N7487" s="7"/>
      <c r="P7487" s="7"/>
    </row>
    <row r="7488" spans="2:16" x14ac:dyDescent="0.15"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  <c r="N7488" s="7"/>
      <c r="P7488" s="7"/>
    </row>
    <row r="7489" spans="2:16" x14ac:dyDescent="0.15"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  <c r="N7489" s="7"/>
      <c r="P7489" s="7"/>
    </row>
    <row r="7490" spans="2:16" x14ac:dyDescent="0.15"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  <c r="N7490" s="7"/>
      <c r="P7490" s="7"/>
    </row>
    <row r="7491" spans="2:16" x14ac:dyDescent="0.15"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  <c r="N7491" s="7"/>
      <c r="P7491" s="7"/>
    </row>
    <row r="7492" spans="2:16" x14ac:dyDescent="0.15"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  <c r="N7492" s="7"/>
      <c r="P7492" s="7"/>
    </row>
    <row r="7493" spans="2:16" x14ac:dyDescent="0.15"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  <c r="N7493" s="7"/>
      <c r="P7493" s="7"/>
    </row>
    <row r="7494" spans="2:16" x14ac:dyDescent="0.15"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  <c r="N7494" s="7"/>
      <c r="P7494" s="7"/>
    </row>
    <row r="7495" spans="2:16" x14ac:dyDescent="0.15"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  <c r="N7495" s="7"/>
      <c r="P7495" s="7"/>
    </row>
    <row r="7496" spans="2:16" x14ac:dyDescent="0.15"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  <c r="N7496" s="7"/>
      <c r="P7496" s="7"/>
    </row>
    <row r="7497" spans="2:16" x14ac:dyDescent="0.15"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  <c r="N7497" s="7"/>
      <c r="P7497" s="7"/>
    </row>
    <row r="7498" spans="2:16" x14ac:dyDescent="0.15"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  <c r="N7498" s="7"/>
      <c r="P7498" s="7"/>
    </row>
    <row r="7499" spans="2:16" x14ac:dyDescent="0.15"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  <c r="N7499" s="7"/>
      <c r="P7499" s="7"/>
    </row>
    <row r="7500" spans="2:16" x14ac:dyDescent="0.15"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  <c r="N7500" s="7"/>
      <c r="P7500" s="7"/>
    </row>
    <row r="7501" spans="2:16" x14ac:dyDescent="0.15"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  <c r="N7501" s="7"/>
      <c r="P7501" s="7"/>
    </row>
    <row r="7502" spans="2:16" x14ac:dyDescent="0.15"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  <c r="N7502" s="7"/>
      <c r="P7502" s="7"/>
    </row>
    <row r="7503" spans="2:16" x14ac:dyDescent="0.15"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  <c r="N7503" s="7"/>
      <c r="P7503" s="7"/>
    </row>
    <row r="7504" spans="2:16" x14ac:dyDescent="0.15"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  <c r="N7504" s="7"/>
      <c r="P7504" s="7"/>
    </row>
    <row r="7505" spans="2:16" x14ac:dyDescent="0.15"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  <c r="N7505" s="7"/>
      <c r="P7505" s="7"/>
    </row>
    <row r="7506" spans="2:16" x14ac:dyDescent="0.15"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  <c r="N7506" s="7"/>
      <c r="P7506" s="7"/>
    </row>
    <row r="7507" spans="2:16" x14ac:dyDescent="0.15"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  <c r="N7507" s="7"/>
      <c r="P7507" s="7"/>
    </row>
    <row r="7508" spans="2:16" x14ac:dyDescent="0.15"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  <c r="N7508" s="7"/>
      <c r="P7508" s="7"/>
    </row>
    <row r="7509" spans="2:16" x14ac:dyDescent="0.15"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  <c r="N7509" s="7"/>
      <c r="P7509" s="7"/>
    </row>
    <row r="7510" spans="2:16" x14ac:dyDescent="0.15"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  <c r="N7510" s="7"/>
      <c r="P7510" s="7"/>
    </row>
    <row r="7511" spans="2:16" x14ac:dyDescent="0.15"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  <c r="N7511" s="7"/>
      <c r="P7511" s="7"/>
    </row>
    <row r="7512" spans="2:16" x14ac:dyDescent="0.15"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  <c r="N7512" s="7"/>
      <c r="P7512" s="7"/>
    </row>
    <row r="7513" spans="2:16" x14ac:dyDescent="0.15"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  <c r="N7513" s="7"/>
      <c r="P7513" s="7"/>
    </row>
    <row r="7514" spans="2:16" x14ac:dyDescent="0.15"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  <c r="N7514" s="7"/>
      <c r="P7514" s="7"/>
    </row>
    <row r="7515" spans="2:16" x14ac:dyDescent="0.15"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  <c r="N7515" s="7"/>
      <c r="P7515" s="7"/>
    </row>
    <row r="7516" spans="2:16" x14ac:dyDescent="0.15"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  <c r="N7516" s="7"/>
      <c r="P7516" s="7"/>
    </row>
    <row r="7517" spans="2:16" x14ac:dyDescent="0.15"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  <c r="N7517" s="7"/>
      <c r="P7517" s="7"/>
    </row>
    <row r="7518" spans="2:16" x14ac:dyDescent="0.15"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  <c r="N7518" s="7"/>
      <c r="P7518" s="7"/>
    </row>
    <row r="7519" spans="2:16" x14ac:dyDescent="0.15"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  <c r="N7519" s="7"/>
      <c r="P7519" s="7"/>
    </row>
    <row r="7520" spans="2:16" x14ac:dyDescent="0.15"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  <c r="N7520" s="7"/>
      <c r="P7520" s="7"/>
    </row>
    <row r="7521" spans="2:16" x14ac:dyDescent="0.15"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  <c r="N7521" s="7"/>
      <c r="P7521" s="7"/>
    </row>
    <row r="7522" spans="2:16" x14ac:dyDescent="0.15"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  <c r="N7522" s="7"/>
      <c r="P7522" s="7"/>
    </row>
    <row r="7523" spans="2:16" x14ac:dyDescent="0.15"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  <c r="N7523" s="7"/>
      <c r="P7523" s="7"/>
    </row>
    <row r="7524" spans="2:16" x14ac:dyDescent="0.15"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  <c r="N7524" s="7"/>
      <c r="P7524" s="7"/>
    </row>
    <row r="7525" spans="2:16" x14ac:dyDescent="0.15"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  <c r="N7525" s="7"/>
      <c r="P7525" s="7"/>
    </row>
    <row r="7526" spans="2:16" x14ac:dyDescent="0.15"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  <c r="N7526" s="7"/>
      <c r="P7526" s="7"/>
    </row>
    <row r="7527" spans="2:16" x14ac:dyDescent="0.15"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  <c r="N7527" s="7"/>
      <c r="P7527" s="7"/>
    </row>
    <row r="7528" spans="2:16" x14ac:dyDescent="0.15"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  <c r="N7528" s="7"/>
      <c r="P7528" s="7"/>
    </row>
    <row r="7529" spans="2:16" x14ac:dyDescent="0.15"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  <c r="N7529" s="7"/>
      <c r="P7529" s="7"/>
    </row>
    <row r="7530" spans="2:16" x14ac:dyDescent="0.15"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  <c r="N7530" s="7"/>
      <c r="P7530" s="7"/>
    </row>
    <row r="7531" spans="2:16" x14ac:dyDescent="0.15"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  <c r="N7531" s="7"/>
      <c r="P7531" s="7"/>
    </row>
    <row r="7532" spans="2:16" x14ac:dyDescent="0.15"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  <c r="N7532" s="7"/>
      <c r="P7532" s="7"/>
    </row>
    <row r="7533" spans="2:16" x14ac:dyDescent="0.15"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  <c r="N7533" s="7"/>
      <c r="P7533" s="7"/>
    </row>
    <row r="7534" spans="2:16" x14ac:dyDescent="0.15"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  <c r="N7534" s="7"/>
      <c r="P7534" s="7"/>
    </row>
    <row r="7535" spans="2:16" x14ac:dyDescent="0.15"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  <c r="N7535" s="7"/>
      <c r="P7535" s="7"/>
    </row>
    <row r="7536" spans="2:16" x14ac:dyDescent="0.15"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  <c r="N7536" s="7"/>
      <c r="P7536" s="7"/>
    </row>
    <row r="7537" spans="2:16" x14ac:dyDescent="0.15"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  <c r="N7537" s="7"/>
      <c r="P7537" s="7"/>
    </row>
    <row r="7538" spans="2:16" x14ac:dyDescent="0.15"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  <c r="N7538" s="7"/>
      <c r="P7538" s="7"/>
    </row>
    <row r="7539" spans="2:16" x14ac:dyDescent="0.15"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  <c r="N7539" s="7"/>
      <c r="P7539" s="7"/>
    </row>
    <row r="7540" spans="2:16" x14ac:dyDescent="0.15"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  <c r="N7540" s="7"/>
      <c r="P7540" s="7"/>
    </row>
    <row r="7541" spans="2:16" x14ac:dyDescent="0.15"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  <c r="N7541" s="7"/>
      <c r="P7541" s="7"/>
    </row>
    <row r="7542" spans="2:16" x14ac:dyDescent="0.15"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  <c r="N7542" s="7"/>
      <c r="P7542" s="7"/>
    </row>
    <row r="7543" spans="2:16" x14ac:dyDescent="0.15"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  <c r="N7543" s="7"/>
      <c r="P7543" s="7"/>
    </row>
    <row r="7544" spans="2:16" x14ac:dyDescent="0.15"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  <c r="N7544" s="7"/>
      <c r="P7544" s="7"/>
    </row>
    <row r="7545" spans="2:16" x14ac:dyDescent="0.15"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  <c r="N7545" s="7"/>
      <c r="P7545" s="7"/>
    </row>
    <row r="7546" spans="2:16" x14ac:dyDescent="0.15"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  <c r="N7546" s="7"/>
      <c r="P7546" s="7"/>
    </row>
    <row r="7547" spans="2:16" x14ac:dyDescent="0.15"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  <c r="N7547" s="7"/>
      <c r="P7547" s="7"/>
    </row>
    <row r="7548" spans="2:16" x14ac:dyDescent="0.15"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  <c r="N7548" s="7"/>
      <c r="P7548" s="7"/>
    </row>
    <row r="7549" spans="2:16" x14ac:dyDescent="0.15"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  <c r="N7549" s="7"/>
      <c r="P7549" s="7"/>
    </row>
    <row r="7550" spans="2:16" x14ac:dyDescent="0.15"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  <c r="N7550" s="7"/>
      <c r="P7550" s="7"/>
    </row>
    <row r="7551" spans="2:16" x14ac:dyDescent="0.15"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  <c r="N7551" s="7"/>
      <c r="P7551" s="7"/>
    </row>
    <row r="7552" spans="2:16" x14ac:dyDescent="0.15"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  <c r="N7552" s="7"/>
      <c r="P7552" s="7"/>
    </row>
    <row r="7553" spans="2:16" x14ac:dyDescent="0.15"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  <c r="N7553" s="7"/>
      <c r="P7553" s="7"/>
    </row>
    <row r="7554" spans="2:16" x14ac:dyDescent="0.15"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  <c r="N7554" s="7"/>
      <c r="P7554" s="7"/>
    </row>
    <row r="7555" spans="2:16" x14ac:dyDescent="0.15"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  <c r="N7555" s="7"/>
      <c r="P7555" s="7"/>
    </row>
    <row r="7556" spans="2:16" x14ac:dyDescent="0.15"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  <c r="N7556" s="7"/>
      <c r="P7556" s="7"/>
    </row>
    <row r="7557" spans="2:16" x14ac:dyDescent="0.15"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  <c r="N7557" s="7"/>
      <c r="P7557" s="7"/>
    </row>
    <row r="7558" spans="2:16" x14ac:dyDescent="0.15"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  <c r="N7558" s="7"/>
      <c r="P7558" s="7"/>
    </row>
    <row r="7559" spans="2:16" x14ac:dyDescent="0.15"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  <c r="N7559" s="7"/>
      <c r="P7559" s="7"/>
    </row>
    <row r="7560" spans="2:16" x14ac:dyDescent="0.15"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  <c r="N7560" s="7"/>
      <c r="P7560" s="7"/>
    </row>
    <row r="7561" spans="2:16" x14ac:dyDescent="0.15"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  <c r="N7561" s="7"/>
      <c r="P7561" s="7"/>
    </row>
    <row r="7562" spans="2:16" x14ac:dyDescent="0.15"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  <c r="N7562" s="7"/>
      <c r="P7562" s="7"/>
    </row>
    <row r="7563" spans="2:16" x14ac:dyDescent="0.15"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  <c r="N7563" s="7"/>
      <c r="P7563" s="7"/>
    </row>
    <row r="7564" spans="2:16" x14ac:dyDescent="0.15"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  <c r="N7564" s="7"/>
      <c r="P7564" s="7"/>
    </row>
    <row r="7565" spans="2:16" x14ac:dyDescent="0.15"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  <c r="N7565" s="7"/>
      <c r="P7565" s="7"/>
    </row>
    <row r="7566" spans="2:16" x14ac:dyDescent="0.15"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  <c r="N7566" s="7"/>
      <c r="P7566" s="7"/>
    </row>
    <row r="7567" spans="2:16" x14ac:dyDescent="0.15"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  <c r="N7567" s="7"/>
      <c r="P7567" s="7"/>
    </row>
    <row r="7568" spans="2:16" x14ac:dyDescent="0.15"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  <c r="N7568" s="7"/>
      <c r="P7568" s="7"/>
    </row>
    <row r="7569" spans="2:16" x14ac:dyDescent="0.15"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  <c r="N7569" s="7"/>
      <c r="P7569" s="7"/>
    </row>
    <row r="7570" spans="2:16" x14ac:dyDescent="0.15"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  <c r="N7570" s="7"/>
      <c r="P7570" s="7"/>
    </row>
    <row r="7571" spans="2:16" x14ac:dyDescent="0.15"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  <c r="N7571" s="7"/>
      <c r="P7571" s="7"/>
    </row>
    <row r="7572" spans="2:16" x14ac:dyDescent="0.15"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  <c r="N7572" s="7"/>
      <c r="P7572" s="7"/>
    </row>
    <row r="7573" spans="2:16" x14ac:dyDescent="0.15"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  <c r="N7573" s="7"/>
      <c r="P7573" s="7"/>
    </row>
    <row r="7574" spans="2:16" x14ac:dyDescent="0.15"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  <c r="N7574" s="7"/>
      <c r="P7574" s="7"/>
    </row>
    <row r="7575" spans="2:16" x14ac:dyDescent="0.15"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  <c r="N7575" s="7"/>
      <c r="P7575" s="7"/>
    </row>
    <row r="7576" spans="2:16" x14ac:dyDescent="0.15"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  <c r="N7576" s="7"/>
      <c r="P7576" s="7"/>
    </row>
    <row r="7577" spans="2:16" x14ac:dyDescent="0.15"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  <c r="N7577" s="7"/>
      <c r="P7577" s="7"/>
    </row>
    <row r="7578" spans="2:16" x14ac:dyDescent="0.15"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  <c r="N7578" s="7"/>
      <c r="P7578" s="7"/>
    </row>
    <row r="7579" spans="2:16" x14ac:dyDescent="0.15"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  <c r="N7579" s="7"/>
      <c r="P7579" s="7"/>
    </row>
    <row r="7580" spans="2:16" x14ac:dyDescent="0.15"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  <c r="N7580" s="7"/>
      <c r="P7580" s="7"/>
    </row>
    <row r="7581" spans="2:16" x14ac:dyDescent="0.15"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  <c r="N7581" s="7"/>
      <c r="P7581" s="7"/>
    </row>
    <row r="7582" spans="2:16" x14ac:dyDescent="0.15"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  <c r="N7582" s="7"/>
      <c r="P7582" s="7"/>
    </row>
    <row r="7583" spans="2:16" x14ac:dyDescent="0.15"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  <c r="N7583" s="7"/>
      <c r="P7583" s="7"/>
    </row>
    <row r="7584" spans="2:16" x14ac:dyDescent="0.15"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  <c r="N7584" s="7"/>
      <c r="P7584" s="7"/>
    </row>
    <row r="7585" spans="2:16" x14ac:dyDescent="0.15"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  <c r="N7585" s="7"/>
      <c r="P7585" s="7"/>
    </row>
    <row r="7586" spans="2:16" x14ac:dyDescent="0.15"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  <c r="N7586" s="7"/>
      <c r="P7586" s="7"/>
    </row>
    <row r="7587" spans="2:16" x14ac:dyDescent="0.15"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  <c r="N7587" s="7"/>
      <c r="P7587" s="7"/>
    </row>
    <row r="7588" spans="2:16" x14ac:dyDescent="0.15"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  <c r="N7588" s="7"/>
      <c r="P7588" s="7"/>
    </row>
    <row r="7589" spans="2:16" x14ac:dyDescent="0.15"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  <c r="N7589" s="7"/>
      <c r="P7589" s="7"/>
    </row>
    <row r="7590" spans="2:16" x14ac:dyDescent="0.15"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  <c r="N7590" s="7"/>
      <c r="P7590" s="7"/>
    </row>
    <row r="7591" spans="2:16" x14ac:dyDescent="0.15"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  <c r="N7591" s="7"/>
      <c r="P7591" s="7"/>
    </row>
    <row r="7592" spans="2:16" x14ac:dyDescent="0.15"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  <c r="N7592" s="7"/>
      <c r="P7592" s="7"/>
    </row>
    <row r="7593" spans="2:16" x14ac:dyDescent="0.15"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  <c r="N7593" s="7"/>
      <c r="P7593" s="7"/>
    </row>
    <row r="7594" spans="2:16" x14ac:dyDescent="0.15"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  <c r="N7594" s="7"/>
      <c r="P7594" s="7"/>
    </row>
    <row r="7595" spans="2:16" x14ac:dyDescent="0.15"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  <c r="N7595" s="7"/>
      <c r="P7595" s="7"/>
    </row>
    <row r="7596" spans="2:16" x14ac:dyDescent="0.15"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  <c r="N7596" s="7"/>
      <c r="P7596" s="7"/>
    </row>
    <row r="7597" spans="2:16" x14ac:dyDescent="0.15"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  <c r="N7597" s="7"/>
      <c r="P7597" s="7"/>
    </row>
    <row r="7598" spans="2:16" x14ac:dyDescent="0.15"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  <c r="N7598" s="7"/>
      <c r="P7598" s="7"/>
    </row>
    <row r="7599" spans="2:16" x14ac:dyDescent="0.15"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  <c r="N7599" s="7"/>
      <c r="P7599" s="7"/>
    </row>
    <row r="7600" spans="2:16" x14ac:dyDescent="0.15"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  <c r="N7600" s="7"/>
      <c r="P7600" s="7"/>
    </row>
    <row r="7601" spans="2:16" x14ac:dyDescent="0.15"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  <c r="N7601" s="7"/>
      <c r="P7601" s="7"/>
    </row>
    <row r="7602" spans="2:16" x14ac:dyDescent="0.15"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  <c r="N7602" s="7"/>
      <c r="P7602" s="7"/>
    </row>
    <row r="7603" spans="2:16" x14ac:dyDescent="0.15"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  <c r="N7603" s="7"/>
      <c r="P7603" s="7"/>
    </row>
    <row r="7604" spans="2:16" x14ac:dyDescent="0.15"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  <c r="N7604" s="7"/>
      <c r="P7604" s="7"/>
    </row>
    <row r="7605" spans="2:16" x14ac:dyDescent="0.15"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  <c r="N7605" s="7"/>
      <c r="P7605" s="7"/>
    </row>
    <row r="7606" spans="2:16" x14ac:dyDescent="0.15"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  <c r="N7606" s="7"/>
      <c r="P7606" s="7"/>
    </row>
    <row r="7607" spans="2:16" x14ac:dyDescent="0.15"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  <c r="N7607" s="7"/>
      <c r="P7607" s="7"/>
    </row>
    <row r="7608" spans="2:16" x14ac:dyDescent="0.15"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  <c r="N7608" s="7"/>
      <c r="P7608" s="7"/>
    </row>
    <row r="7609" spans="2:16" x14ac:dyDescent="0.15"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  <c r="N7609" s="7"/>
      <c r="P7609" s="7"/>
    </row>
    <row r="7610" spans="2:16" x14ac:dyDescent="0.15"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  <c r="N7610" s="7"/>
      <c r="P7610" s="7"/>
    </row>
    <row r="7611" spans="2:16" x14ac:dyDescent="0.15"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  <c r="N7611" s="7"/>
      <c r="P7611" s="7"/>
    </row>
    <row r="7612" spans="2:16" x14ac:dyDescent="0.15"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  <c r="N7612" s="7"/>
      <c r="P7612" s="7"/>
    </row>
    <row r="7613" spans="2:16" x14ac:dyDescent="0.15"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  <c r="N7613" s="7"/>
      <c r="P7613" s="7"/>
    </row>
    <row r="7614" spans="2:16" x14ac:dyDescent="0.15"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  <c r="N7614" s="7"/>
      <c r="P7614" s="7"/>
    </row>
    <row r="7615" spans="2:16" x14ac:dyDescent="0.15"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  <c r="N7615" s="7"/>
      <c r="P7615" s="7"/>
    </row>
    <row r="7616" spans="2:16" x14ac:dyDescent="0.15"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  <c r="N7616" s="7"/>
      <c r="P7616" s="7"/>
    </row>
    <row r="7617" spans="2:16" x14ac:dyDescent="0.15"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  <c r="N7617" s="7"/>
      <c r="P7617" s="7"/>
    </row>
    <row r="7618" spans="2:16" x14ac:dyDescent="0.15"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  <c r="N7618" s="7"/>
      <c r="P7618" s="7"/>
    </row>
    <row r="7619" spans="2:16" x14ac:dyDescent="0.15"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  <c r="N7619" s="7"/>
      <c r="P7619" s="7"/>
    </row>
    <row r="7620" spans="2:16" x14ac:dyDescent="0.15"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  <c r="N7620" s="7"/>
      <c r="P7620" s="7"/>
    </row>
    <row r="7621" spans="2:16" x14ac:dyDescent="0.15"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  <c r="N7621" s="7"/>
      <c r="P7621" s="7"/>
    </row>
    <row r="7622" spans="2:16" x14ac:dyDescent="0.15"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  <c r="N7622" s="7"/>
      <c r="P7622" s="7"/>
    </row>
    <row r="7623" spans="2:16" x14ac:dyDescent="0.15"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  <c r="N7623" s="7"/>
      <c r="P7623" s="7"/>
    </row>
    <row r="7624" spans="2:16" x14ac:dyDescent="0.15"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  <c r="N7624" s="7"/>
      <c r="P7624" s="7"/>
    </row>
    <row r="7625" spans="2:16" x14ac:dyDescent="0.15"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  <c r="N7625" s="7"/>
      <c r="P7625" s="7"/>
    </row>
    <row r="7626" spans="2:16" x14ac:dyDescent="0.15"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  <c r="N7626" s="7"/>
      <c r="P7626" s="7"/>
    </row>
    <row r="7627" spans="2:16" x14ac:dyDescent="0.15"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  <c r="N7627" s="7"/>
      <c r="P7627" s="7"/>
    </row>
    <row r="7628" spans="2:16" x14ac:dyDescent="0.15"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  <c r="N7628" s="7"/>
      <c r="P7628" s="7"/>
    </row>
    <row r="7629" spans="2:16" x14ac:dyDescent="0.15"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  <c r="N7629" s="7"/>
      <c r="P7629" s="7"/>
    </row>
    <row r="7630" spans="2:16" x14ac:dyDescent="0.15"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  <c r="N7630" s="7"/>
      <c r="P7630" s="7"/>
    </row>
    <row r="7631" spans="2:16" x14ac:dyDescent="0.15"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  <c r="N7631" s="7"/>
      <c r="P7631" s="7"/>
    </row>
    <row r="7632" spans="2:16" x14ac:dyDescent="0.15"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  <c r="N7632" s="7"/>
      <c r="P7632" s="7"/>
    </row>
    <row r="7633" spans="2:16" x14ac:dyDescent="0.15"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  <c r="N7633" s="7"/>
      <c r="P7633" s="7"/>
    </row>
    <row r="7634" spans="2:16" x14ac:dyDescent="0.15"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  <c r="N7634" s="7"/>
      <c r="P7634" s="7"/>
    </row>
    <row r="7635" spans="2:16" x14ac:dyDescent="0.15"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  <c r="N7635" s="7"/>
      <c r="P7635" s="7"/>
    </row>
    <row r="7636" spans="2:16" x14ac:dyDescent="0.15"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  <c r="N7636" s="7"/>
      <c r="P7636" s="7"/>
    </row>
    <row r="7637" spans="2:16" x14ac:dyDescent="0.15"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  <c r="N7637" s="7"/>
      <c r="P7637" s="7"/>
    </row>
    <row r="7638" spans="2:16" x14ac:dyDescent="0.15"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  <c r="N7638" s="7"/>
      <c r="P7638" s="7"/>
    </row>
    <row r="7639" spans="2:16" x14ac:dyDescent="0.15"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  <c r="N7639" s="7"/>
      <c r="P7639" s="7"/>
    </row>
    <row r="7640" spans="2:16" x14ac:dyDescent="0.15"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  <c r="N7640" s="7"/>
      <c r="P7640" s="7"/>
    </row>
    <row r="7641" spans="2:16" x14ac:dyDescent="0.15"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  <c r="N7641" s="7"/>
      <c r="P7641" s="7"/>
    </row>
    <row r="7642" spans="2:16" x14ac:dyDescent="0.15"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  <c r="N7642" s="7"/>
      <c r="P7642" s="7"/>
    </row>
    <row r="7643" spans="2:16" x14ac:dyDescent="0.15"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  <c r="N7643" s="7"/>
      <c r="P7643" s="7"/>
    </row>
    <row r="7644" spans="2:16" x14ac:dyDescent="0.15"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  <c r="N7644" s="7"/>
      <c r="P7644" s="7"/>
    </row>
    <row r="7645" spans="2:16" x14ac:dyDescent="0.15"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  <c r="N7645" s="7"/>
      <c r="P7645" s="7"/>
    </row>
    <row r="7646" spans="2:16" x14ac:dyDescent="0.15"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  <c r="N7646" s="7"/>
      <c r="P7646" s="7"/>
    </row>
    <row r="7647" spans="2:16" x14ac:dyDescent="0.15"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  <c r="N7647" s="7"/>
      <c r="P7647" s="7"/>
    </row>
    <row r="7648" spans="2:16" x14ac:dyDescent="0.15"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  <c r="N7648" s="7"/>
      <c r="P7648" s="7"/>
    </row>
    <row r="7649" spans="2:16" x14ac:dyDescent="0.15"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  <c r="N7649" s="7"/>
      <c r="P7649" s="7"/>
    </row>
    <row r="7650" spans="2:16" x14ac:dyDescent="0.15"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  <c r="N7650" s="7"/>
      <c r="P7650" s="7"/>
    </row>
    <row r="7651" spans="2:16" x14ac:dyDescent="0.15"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  <c r="N7651" s="7"/>
      <c r="P7651" s="7"/>
    </row>
    <row r="7652" spans="2:16" x14ac:dyDescent="0.15"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  <c r="N7652" s="7"/>
      <c r="P7652" s="7"/>
    </row>
    <row r="7653" spans="2:16" x14ac:dyDescent="0.15"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  <c r="N7653" s="7"/>
      <c r="P7653" s="7"/>
    </row>
    <row r="7654" spans="2:16" x14ac:dyDescent="0.15"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  <c r="N7654" s="7"/>
      <c r="P7654" s="7"/>
    </row>
    <row r="7655" spans="2:16" x14ac:dyDescent="0.15"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  <c r="N7655" s="7"/>
      <c r="P7655" s="7"/>
    </row>
    <row r="7656" spans="2:16" x14ac:dyDescent="0.15"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  <c r="N7656" s="7"/>
      <c r="P7656" s="7"/>
    </row>
    <row r="7657" spans="2:16" x14ac:dyDescent="0.15"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  <c r="N7657" s="7"/>
      <c r="P7657" s="7"/>
    </row>
    <row r="7658" spans="2:16" x14ac:dyDescent="0.15"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  <c r="N7658" s="7"/>
      <c r="P7658" s="7"/>
    </row>
    <row r="7659" spans="2:16" x14ac:dyDescent="0.15"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  <c r="N7659" s="7"/>
      <c r="P7659" s="7"/>
    </row>
    <row r="7660" spans="2:16" x14ac:dyDescent="0.15"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  <c r="N7660" s="7"/>
      <c r="P7660" s="7"/>
    </row>
    <row r="7661" spans="2:16" x14ac:dyDescent="0.15"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  <c r="N7661" s="7"/>
      <c r="P7661" s="7"/>
    </row>
    <row r="7662" spans="2:16" x14ac:dyDescent="0.15"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  <c r="N7662" s="7"/>
      <c r="P7662" s="7"/>
    </row>
    <row r="7663" spans="2:16" x14ac:dyDescent="0.15"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  <c r="N7663" s="7"/>
      <c r="P7663" s="7"/>
    </row>
    <row r="7664" spans="2:16" x14ac:dyDescent="0.15"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  <c r="N7664" s="7"/>
      <c r="P7664" s="7"/>
    </row>
    <row r="7665" spans="2:16" x14ac:dyDescent="0.15"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  <c r="N7665" s="7"/>
      <c r="P7665" s="7"/>
    </row>
    <row r="7666" spans="2:16" x14ac:dyDescent="0.15"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  <c r="N7666" s="7"/>
      <c r="P7666" s="7"/>
    </row>
    <row r="7667" spans="2:16" x14ac:dyDescent="0.15"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  <c r="N7667" s="7"/>
      <c r="P7667" s="7"/>
    </row>
    <row r="7668" spans="2:16" x14ac:dyDescent="0.15"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  <c r="N7668" s="7"/>
      <c r="P7668" s="7"/>
    </row>
    <row r="7669" spans="2:16" x14ac:dyDescent="0.15"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  <c r="N7669" s="7"/>
      <c r="P7669" s="7"/>
    </row>
    <row r="7670" spans="2:16" x14ac:dyDescent="0.15"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  <c r="N7670" s="7"/>
      <c r="P7670" s="7"/>
    </row>
    <row r="7671" spans="2:16" x14ac:dyDescent="0.15"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  <c r="N7671" s="7"/>
      <c r="P7671" s="7"/>
    </row>
    <row r="7672" spans="2:16" x14ac:dyDescent="0.15"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  <c r="N7672" s="7"/>
      <c r="P7672" s="7"/>
    </row>
    <row r="7673" spans="2:16" x14ac:dyDescent="0.15"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  <c r="N7673" s="7"/>
      <c r="P7673" s="7"/>
    </row>
    <row r="7674" spans="2:16" x14ac:dyDescent="0.15"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  <c r="N7674" s="7"/>
      <c r="P7674" s="7"/>
    </row>
    <row r="7675" spans="2:16" x14ac:dyDescent="0.15"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  <c r="N7675" s="7"/>
      <c r="P7675" s="7"/>
    </row>
    <row r="7676" spans="2:16" x14ac:dyDescent="0.15"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  <c r="N7676" s="7"/>
      <c r="P7676" s="7"/>
    </row>
    <row r="7677" spans="2:16" x14ac:dyDescent="0.15"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  <c r="N7677" s="7"/>
      <c r="P7677" s="7"/>
    </row>
    <row r="7678" spans="2:16" x14ac:dyDescent="0.15"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  <c r="N7678" s="7"/>
      <c r="P7678" s="7"/>
    </row>
    <row r="7679" spans="2:16" x14ac:dyDescent="0.15"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  <c r="N7679" s="7"/>
      <c r="P7679" s="7"/>
    </row>
    <row r="7680" spans="2:16" x14ac:dyDescent="0.15"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  <c r="N7680" s="7"/>
      <c r="P7680" s="7"/>
    </row>
    <row r="7681" spans="2:16" x14ac:dyDescent="0.15"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  <c r="N7681" s="7"/>
      <c r="P7681" s="7"/>
    </row>
    <row r="7682" spans="2:16" x14ac:dyDescent="0.15"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  <c r="N7682" s="7"/>
      <c r="P7682" s="7"/>
    </row>
    <row r="7683" spans="2:16" x14ac:dyDescent="0.15"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  <c r="N7683" s="7"/>
      <c r="P7683" s="7"/>
    </row>
    <row r="7684" spans="2:16" x14ac:dyDescent="0.15"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  <c r="N7684" s="7"/>
      <c r="P7684" s="7"/>
    </row>
    <row r="7685" spans="2:16" x14ac:dyDescent="0.15"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  <c r="N7685" s="7"/>
      <c r="P7685" s="7"/>
    </row>
    <row r="7686" spans="2:16" x14ac:dyDescent="0.15"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  <c r="N7686" s="7"/>
      <c r="P7686" s="7"/>
    </row>
    <row r="7687" spans="2:16" x14ac:dyDescent="0.15"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  <c r="N7687" s="7"/>
      <c r="P7687" s="7"/>
    </row>
    <row r="7688" spans="2:16" x14ac:dyDescent="0.15"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  <c r="N7688" s="7"/>
      <c r="P7688" s="7"/>
    </row>
    <row r="7689" spans="2:16" x14ac:dyDescent="0.15"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  <c r="N7689" s="7"/>
      <c r="P7689" s="7"/>
    </row>
    <row r="7690" spans="2:16" x14ac:dyDescent="0.15"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  <c r="N7690" s="7"/>
      <c r="P7690" s="7"/>
    </row>
    <row r="7691" spans="2:16" x14ac:dyDescent="0.15"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  <c r="N7691" s="7"/>
      <c r="P7691" s="7"/>
    </row>
    <row r="7692" spans="2:16" x14ac:dyDescent="0.15"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  <c r="N7692" s="7"/>
      <c r="P7692" s="7"/>
    </row>
    <row r="7693" spans="2:16" x14ac:dyDescent="0.15"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  <c r="N7693" s="7"/>
      <c r="P7693" s="7"/>
    </row>
    <row r="7694" spans="2:16" x14ac:dyDescent="0.15"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  <c r="N7694" s="7"/>
      <c r="P7694" s="7"/>
    </row>
    <row r="7695" spans="2:16" x14ac:dyDescent="0.15"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  <c r="N7695" s="7"/>
      <c r="P7695" s="7"/>
    </row>
    <row r="7696" spans="2:16" x14ac:dyDescent="0.15"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  <c r="N7696" s="7"/>
      <c r="P7696" s="7"/>
    </row>
    <row r="7697" spans="2:16" x14ac:dyDescent="0.15"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  <c r="N7697" s="7"/>
      <c r="P7697" s="7"/>
    </row>
    <row r="7698" spans="2:16" x14ac:dyDescent="0.15"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  <c r="N7698" s="7"/>
      <c r="P7698" s="7"/>
    </row>
    <row r="7699" spans="2:16" x14ac:dyDescent="0.15"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  <c r="N7699" s="7"/>
      <c r="P7699" s="7"/>
    </row>
    <row r="7700" spans="2:16" x14ac:dyDescent="0.15"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  <c r="N7700" s="7"/>
      <c r="P7700" s="7"/>
    </row>
    <row r="7701" spans="2:16" x14ac:dyDescent="0.15"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  <c r="N7701" s="7"/>
      <c r="P7701" s="7"/>
    </row>
    <row r="7702" spans="2:16" x14ac:dyDescent="0.15"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  <c r="N7702" s="7"/>
      <c r="P7702" s="7"/>
    </row>
    <row r="7703" spans="2:16" x14ac:dyDescent="0.15"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  <c r="N7703" s="7"/>
      <c r="P7703" s="7"/>
    </row>
    <row r="7704" spans="2:16" x14ac:dyDescent="0.15"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  <c r="N7704" s="7"/>
      <c r="P7704" s="7"/>
    </row>
    <row r="7705" spans="2:16" x14ac:dyDescent="0.15"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  <c r="N7705" s="7"/>
      <c r="P7705" s="7"/>
    </row>
    <row r="7706" spans="2:16" x14ac:dyDescent="0.15"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  <c r="N7706" s="7"/>
      <c r="P7706" s="7"/>
    </row>
    <row r="7707" spans="2:16" x14ac:dyDescent="0.15"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  <c r="N7707" s="7"/>
      <c r="P7707" s="7"/>
    </row>
    <row r="7708" spans="2:16" x14ac:dyDescent="0.15"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  <c r="N7708" s="7"/>
      <c r="P7708" s="7"/>
    </row>
    <row r="7709" spans="2:16" x14ac:dyDescent="0.15"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  <c r="N7709" s="7"/>
      <c r="P7709" s="7"/>
    </row>
    <row r="7710" spans="2:16" x14ac:dyDescent="0.15"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  <c r="N7710" s="7"/>
      <c r="P7710" s="7"/>
    </row>
    <row r="7711" spans="2:16" x14ac:dyDescent="0.15"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  <c r="N7711" s="7"/>
      <c r="P7711" s="7"/>
    </row>
    <row r="7712" spans="2:16" x14ac:dyDescent="0.15"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  <c r="N7712" s="7"/>
      <c r="P7712" s="7"/>
    </row>
    <row r="7713" spans="2:16" x14ac:dyDescent="0.15"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  <c r="N7713" s="7"/>
      <c r="P7713" s="7"/>
    </row>
    <row r="7714" spans="2:16" x14ac:dyDescent="0.15"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  <c r="N7714" s="7"/>
      <c r="P7714" s="7"/>
    </row>
    <row r="7715" spans="2:16" x14ac:dyDescent="0.15"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  <c r="N7715" s="7"/>
      <c r="P7715" s="7"/>
    </row>
    <row r="7716" spans="2:16" x14ac:dyDescent="0.15"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  <c r="N7716" s="7"/>
      <c r="P7716" s="7"/>
    </row>
    <row r="7717" spans="2:16" x14ac:dyDescent="0.15"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  <c r="N7717" s="7"/>
      <c r="P7717" s="7"/>
    </row>
    <row r="7718" spans="2:16" x14ac:dyDescent="0.15"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  <c r="N7718" s="7"/>
      <c r="P7718" s="7"/>
    </row>
    <row r="7719" spans="2:16" x14ac:dyDescent="0.15"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  <c r="N7719" s="7"/>
      <c r="P7719" s="7"/>
    </row>
    <row r="7720" spans="2:16" x14ac:dyDescent="0.15"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  <c r="N7720" s="7"/>
      <c r="P7720" s="7"/>
    </row>
    <row r="7721" spans="2:16" x14ac:dyDescent="0.15"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  <c r="N7721" s="7"/>
      <c r="P7721" s="7"/>
    </row>
    <row r="7722" spans="2:16" x14ac:dyDescent="0.15"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  <c r="N7722" s="7"/>
      <c r="P7722" s="7"/>
    </row>
    <row r="7723" spans="2:16" x14ac:dyDescent="0.15"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  <c r="N7723" s="7"/>
      <c r="P7723" s="7"/>
    </row>
    <row r="7724" spans="2:16" x14ac:dyDescent="0.15"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  <c r="N7724" s="7"/>
      <c r="P7724" s="7"/>
    </row>
    <row r="7725" spans="2:16" x14ac:dyDescent="0.15"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  <c r="N7725" s="7"/>
      <c r="P7725" s="7"/>
    </row>
    <row r="7726" spans="2:16" x14ac:dyDescent="0.15"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  <c r="N7726" s="7"/>
      <c r="P7726" s="7"/>
    </row>
    <row r="7727" spans="2:16" x14ac:dyDescent="0.15"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  <c r="N7727" s="7"/>
      <c r="P7727" s="7"/>
    </row>
    <row r="7728" spans="2:16" x14ac:dyDescent="0.15"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  <c r="N7728" s="7"/>
      <c r="P7728" s="7"/>
    </row>
    <row r="7729" spans="2:16" x14ac:dyDescent="0.15"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  <c r="N7729" s="7"/>
      <c r="P7729" s="7"/>
    </row>
    <row r="7730" spans="2:16" x14ac:dyDescent="0.15"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  <c r="N7730" s="7"/>
      <c r="P7730" s="7"/>
    </row>
    <row r="7731" spans="2:16" x14ac:dyDescent="0.15"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  <c r="N7731" s="7"/>
      <c r="P7731" s="7"/>
    </row>
    <row r="7732" spans="2:16" x14ac:dyDescent="0.15"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  <c r="N7732" s="7"/>
      <c r="P7732" s="7"/>
    </row>
    <row r="7733" spans="2:16" x14ac:dyDescent="0.15"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  <c r="N7733" s="7"/>
      <c r="P7733" s="7"/>
    </row>
    <row r="7734" spans="2:16" x14ac:dyDescent="0.15"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  <c r="N7734" s="7"/>
      <c r="P7734" s="7"/>
    </row>
    <row r="7735" spans="2:16" x14ac:dyDescent="0.15"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  <c r="N7735" s="7"/>
      <c r="P7735" s="7"/>
    </row>
    <row r="7736" spans="2:16" x14ac:dyDescent="0.15"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  <c r="N7736" s="7"/>
      <c r="P7736" s="7"/>
    </row>
    <row r="7737" spans="2:16" x14ac:dyDescent="0.15"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  <c r="N7737" s="7"/>
      <c r="P7737" s="7"/>
    </row>
    <row r="7738" spans="2:16" x14ac:dyDescent="0.15"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  <c r="N7738" s="7"/>
      <c r="P7738" s="7"/>
    </row>
    <row r="7739" spans="2:16" x14ac:dyDescent="0.15"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  <c r="N7739" s="7"/>
      <c r="P7739" s="7"/>
    </row>
    <row r="7740" spans="2:16" x14ac:dyDescent="0.15"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  <c r="N7740" s="7"/>
      <c r="P7740" s="7"/>
    </row>
    <row r="7741" spans="2:16" x14ac:dyDescent="0.15"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  <c r="N7741" s="7"/>
      <c r="P7741" s="7"/>
    </row>
    <row r="7742" spans="2:16" x14ac:dyDescent="0.15"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  <c r="N7742" s="7"/>
      <c r="P7742" s="7"/>
    </row>
    <row r="7743" spans="2:16" x14ac:dyDescent="0.15"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  <c r="N7743" s="7"/>
      <c r="P7743" s="7"/>
    </row>
    <row r="7744" spans="2:16" x14ac:dyDescent="0.15"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  <c r="N7744" s="7"/>
      <c r="P7744" s="7"/>
    </row>
    <row r="7745" spans="2:16" x14ac:dyDescent="0.15"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  <c r="N7745" s="7"/>
      <c r="P7745" s="7"/>
    </row>
    <row r="7746" spans="2:16" x14ac:dyDescent="0.15"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  <c r="N7746" s="7"/>
      <c r="P7746" s="7"/>
    </row>
    <row r="7747" spans="2:16" x14ac:dyDescent="0.15"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  <c r="N7747" s="7"/>
      <c r="P7747" s="7"/>
    </row>
    <row r="7748" spans="2:16" x14ac:dyDescent="0.15"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  <c r="N7748" s="7"/>
      <c r="P7748" s="7"/>
    </row>
    <row r="7749" spans="2:16" x14ac:dyDescent="0.15"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  <c r="N7749" s="7"/>
      <c r="P7749" s="7"/>
    </row>
    <row r="7750" spans="2:16" x14ac:dyDescent="0.15"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  <c r="N7750" s="7"/>
      <c r="P7750" s="7"/>
    </row>
    <row r="7751" spans="2:16" x14ac:dyDescent="0.15"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  <c r="N7751" s="7"/>
      <c r="P7751" s="7"/>
    </row>
    <row r="7752" spans="2:16" x14ac:dyDescent="0.15"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  <c r="N7752" s="7"/>
      <c r="P7752" s="7"/>
    </row>
    <row r="7753" spans="2:16" x14ac:dyDescent="0.15"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  <c r="N7753" s="7"/>
      <c r="P7753" s="7"/>
    </row>
    <row r="7754" spans="2:16" x14ac:dyDescent="0.15"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  <c r="N7754" s="7"/>
      <c r="P7754" s="7"/>
    </row>
    <row r="7755" spans="2:16" x14ac:dyDescent="0.15"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  <c r="N7755" s="7"/>
      <c r="P7755" s="7"/>
    </row>
    <row r="7756" spans="2:16" x14ac:dyDescent="0.15"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  <c r="N7756" s="7"/>
      <c r="P7756" s="7"/>
    </row>
    <row r="7757" spans="2:16" x14ac:dyDescent="0.15"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  <c r="N7757" s="7"/>
      <c r="P7757" s="7"/>
    </row>
    <row r="7758" spans="2:16" x14ac:dyDescent="0.15"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  <c r="N7758" s="7"/>
      <c r="P7758" s="7"/>
    </row>
    <row r="7759" spans="2:16" x14ac:dyDescent="0.15"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  <c r="N7759" s="7"/>
      <c r="P7759" s="7"/>
    </row>
    <row r="7760" spans="2:16" x14ac:dyDescent="0.15"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  <c r="N7760" s="7"/>
      <c r="P7760" s="7"/>
    </row>
    <row r="7761" spans="2:16" x14ac:dyDescent="0.15"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  <c r="N7761" s="7"/>
      <c r="P7761" s="7"/>
    </row>
    <row r="7762" spans="2:16" x14ac:dyDescent="0.15"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  <c r="N7762" s="7"/>
      <c r="P7762" s="7"/>
    </row>
    <row r="7763" spans="2:16" x14ac:dyDescent="0.15"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  <c r="N7763" s="7"/>
      <c r="P7763" s="7"/>
    </row>
    <row r="7764" spans="2:16" x14ac:dyDescent="0.15"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  <c r="N7764" s="7"/>
      <c r="P7764" s="7"/>
    </row>
    <row r="7765" spans="2:16" x14ac:dyDescent="0.15"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  <c r="N7765" s="7"/>
      <c r="P7765" s="7"/>
    </row>
    <row r="7766" spans="2:16" x14ac:dyDescent="0.15"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  <c r="N7766" s="7"/>
      <c r="P7766" s="7"/>
    </row>
    <row r="7767" spans="2:16" x14ac:dyDescent="0.15"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  <c r="N7767" s="7"/>
      <c r="P7767" s="7"/>
    </row>
    <row r="7768" spans="2:16" x14ac:dyDescent="0.15"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  <c r="N7768" s="7"/>
      <c r="P7768" s="7"/>
    </row>
    <row r="7769" spans="2:16" x14ac:dyDescent="0.15"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  <c r="N7769" s="7"/>
      <c r="P7769" s="7"/>
    </row>
    <row r="7770" spans="2:16" x14ac:dyDescent="0.15"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  <c r="N7770" s="7"/>
      <c r="P7770" s="7"/>
    </row>
    <row r="7771" spans="2:16" x14ac:dyDescent="0.15"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  <c r="N7771" s="7"/>
      <c r="P7771" s="7"/>
    </row>
    <row r="7772" spans="2:16" x14ac:dyDescent="0.15"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  <c r="N7772" s="7"/>
      <c r="P7772" s="7"/>
    </row>
    <row r="7773" spans="2:16" x14ac:dyDescent="0.15"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  <c r="N7773" s="7"/>
      <c r="P7773" s="7"/>
    </row>
    <row r="7774" spans="2:16" x14ac:dyDescent="0.15"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  <c r="N7774" s="7"/>
      <c r="P7774" s="7"/>
    </row>
    <row r="7775" spans="2:16" x14ac:dyDescent="0.15"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  <c r="N7775" s="7"/>
      <c r="P7775" s="7"/>
    </row>
    <row r="7776" spans="2:16" x14ac:dyDescent="0.15"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  <c r="N7776" s="7"/>
      <c r="P7776" s="7"/>
    </row>
    <row r="7777" spans="2:16" x14ac:dyDescent="0.15"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  <c r="N7777" s="7"/>
      <c r="P7777" s="7"/>
    </row>
    <row r="7778" spans="2:16" x14ac:dyDescent="0.15"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  <c r="N7778" s="7"/>
      <c r="P7778" s="7"/>
    </row>
    <row r="7779" spans="2:16" x14ac:dyDescent="0.15"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  <c r="N7779" s="7"/>
      <c r="P7779" s="7"/>
    </row>
    <row r="7780" spans="2:16" x14ac:dyDescent="0.15"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  <c r="N7780" s="7"/>
      <c r="P7780" s="7"/>
    </row>
    <row r="7781" spans="2:16" x14ac:dyDescent="0.15"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  <c r="N7781" s="7"/>
      <c r="P7781" s="7"/>
    </row>
    <row r="7782" spans="2:16" x14ac:dyDescent="0.15"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  <c r="N7782" s="7"/>
      <c r="P7782" s="7"/>
    </row>
    <row r="7783" spans="2:16" x14ac:dyDescent="0.15"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  <c r="N7783" s="7"/>
      <c r="P7783" s="7"/>
    </row>
    <row r="7784" spans="2:16" x14ac:dyDescent="0.15"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  <c r="N7784" s="7"/>
      <c r="P7784" s="7"/>
    </row>
    <row r="7785" spans="2:16" x14ac:dyDescent="0.15"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  <c r="N7785" s="7"/>
      <c r="P7785" s="7"/>
    </row>
    <row r="7786" spans="2:16" x14ac:dyDescent="0.15"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  <c r="N7786" s="7"/>
      <c r="P7786" s="7"/>
    </row>
    <row r="7787" spans="2:16" x14ac:dyDescent="0.15"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  <c r="N7787" s="7"/>
      <c r="P7787" s="7"/>
    </row>
    <row r="7788" spans="2:16" x14ac:dyDescent="0.15"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  <c r="N7788" s="7"/>
      <c r="P7788" s="7"/>
    </row>
    <row r="7789" spans="2:16" x14ac:dyDescent="0.15"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  <c r="N7789" s="7"/>
      <c r="P7789" s="7"/>
    </row>
    <row r="7790" spans="2:16" x14ac:dyDescent="0.15"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  <c r="N7790" s="7"/>
      <c r="P7790" s="7"/>
    </row>
    <row r="7791" spans="2:16" x14ac:dyDescent="0.15"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  <c r="N7791" s="7"/>
      <c r="P7791" s="7"/>
    </row>
    <row r="7792" spans="2:16" x14ac:dyDescent="0.15"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  <c r="N7792" s="7"/>
      <c r="P7792" s="7"/>
    </row>
    <row r="7793" spans="2:16" x14ac:dyDescent="0.15"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  <c r="N7793" s="7"/>
      <c r="P7793" s="7"/>
    </row>
    <row r="7794" spans="2:16" x14ac:dyDescent="0.15"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  <c r="N7794" s="7"/>
      <c r="P7794" s="7"/>
    </row>
    <row r="7795" spans="2:16" x14ac:dyDescent="0.15"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  <c r="N7795" s="7"/>
      <c r="P7795" s="7"/>
    </row>
    <row r="7796" spans="2:16" x14ac:dyDescent="0.15"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  <c r="N7796" s="7"/>
      <c r="P7796" s="7"/>
    </row>
    <row r="7797" spans="2:16" x14ac:dyDescent="0.15"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  <c r="N7797" s="7"/>
      <c r="P7797" s="7"/>
    </row>
    <row r="7798" spans="2:16" x14ac:dyDescent="0.15"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  <c r="N7798" s="7"/>
      <c r="P7798" s="7"/>
    </row>
    <row r="7799" spans="2:16" x14ac:dyDescent="0.15"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  <c r="N7799" s="7"/>
      <c r="P7799" s="7"/>
    </row>
    <row r="7800" spans="2:16" x14ac:dyDescent="0.15"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  <c r="N7800" s="7"/>
      <c r="P7800" s="7"/>
    </row>
    <row r="7801" spans="2:16" x14ac:dyDescent="0.15"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  <c r="N7801" s="7"/>
      <c r="P7801" s="7"/>
    </row>
    <row r="7802" spans="2:16" x14ac:dyDescent="0.15"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  <c r="N7802" s="7"/>
      <c r="P7802" s="7"/>
    </row>
    <row r="7803" spans="2:16" x14ac:dyDescent="0.15"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  <c r="N7803" s="7"/>
      <c r="P7803" s="7"/>
    </row>
    <row r="7804" spans="2:16" x14ac:dyDescent="0.15"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  <c r="N7804" s="7"/>
      <c r="P7804" s="7"/>
    </row>
    <row r="7805" spans="2:16" x14ac:dyDescent="0.15"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  <c r="N7805" s="7"/>
      <c r="P7805" s="7"/>
    </row>
    <row r="7806" spans="2:16" x14ac:dyDescent="0.15"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  <c r="N7806" s="7"/>
      <c r="P7806" s="7"/>
    </row>
    <row r="7807" spans="2:16" x14ac:dyDescent="0.15"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  <c r="N7807" s="7"/>
      <c r="P7807" s="7"/>
    </row>
    <row r="7808" spans="2:16" x14ac:dyDescent="0.15"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  <c r="N7808" s="7"/>
      <c r="P7808" s="7"/>
    </row>
    <row r="7809" spans="2:16" x14ac:dyDescent="0.15"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  <c r="N7809" s="7"/>
      <c r="P7809" s="7"/>
    </row>
    <row r="7810" spans="2:16" x14ac:dyDescent="0.15"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  <c r="N7810" s="7"/>
      <c r="P7810" s="7"/>
    </row>
    <row r="7811" spans="2:16" x14ac:dyDescent="0.15"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  <c r="N7811" s="7"/>
      <c r="P7811" s="7"/>
    </row>
    <row r="7812" spans="2:16" x14ac:dyDescent="0.15"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  <c r="N7812" s="7"/>
      <c r="P7812" s="7"/>
    </row>
    <row r="7813" spans="2:16" x14ac:dyDescent="0.15"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  <c r="N7813" s="7"/>
      <c r="P7813" s="7"/>
    </row>
    <row r="7814" spans="2:16" x14ac:dyDescent="0.15"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  <c r="N7814" s="7"/>
      <c r="P7814" s="7"/>
    </row>
    <row r="7815" spans="2:16" x14ac:dyDescent="0.15"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  <c r="N7815" s="7"/>
      <c r="P7815" s="7"/>
    </row>
    <row r="7816" spans="2:16" x14ac:dyDescent="0.15"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  <c r="N7816" s="7"/>
      <c r="P7816" s="7"/>
    </row>
    <row r="7817" spans="2:16" x14ac:dyDescent="0.15"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  <c r="N7817" s="7"/>
      <c r="P7817" s="7"/>
    </row>
    <row r="7818" spans="2:16" x14ac:dyDescent="0.15"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  <c r="N7818" s="7"/>
      <c r="P7818" s="7"/>
    </row>
    <row r="7819" spans="2:16" x14ac:dyDescent="0.15"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  <c r="N7819" s="7"/>
      <c r="P7819" s="7"/>
    </row>
    <row r="7820" spans="2:16" x14ac:dyDescent="0.15"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  <c r="N7820" s="7"/>
      <c r="P7820" s="7"/>
    </row>
    <row r="7821" spans="2:16" x14ac:dyDescent="0.15"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  <c r="N7821" s="7"/>
      <c r="P7821" s="7"/>
    </row>
    <row r="7822" spans="2:16" x14ac:dyDescent="0.15"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  <c r="N7822" s="7"/>
      <c r="P7822" s="7"/>
    </row>
    <row r="7823" spans="2:16" x14ac:dyDescent="0.15"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  <c r="N7823" s="7"/>
      <c r="P7823" s="7"/>
    </row>
    <row r="7824" spans="2:16" x14ac:dyDescent="0.15"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  <c r="N7824" s="7"/>
      <c r="P7824" s="7"/>
    </row>
    <row r="7825" spans="2:16" x14ac:dyDescent="0.15"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  <c r="N7825" s="7"/>
      <c r="P7825" s="7"/>
    </row>
    <row r="7826" spans="2:16" x14ac:dyDescent="0.15"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  <c r="N7826" s="7"/>
      <c r="P7826" s="7"/>
    </row>
    <row r="7827" spans="2:16" x14ac:dyDescent="0.15"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  <c r="N7827" s="7"/>
      <c r="P7827" s="7"/>
    </row>
    <row r="7828" spans="2:16" x14ac:dyDescent="0.15"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  <c r="N7828" s="7"/>
      <c r="P7828" s="7"/>
    </row>
    <row r="7829" spans="2:16" x14ac:dyDescent="0.15"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  <c r="N7829" s="7"/>
      <c r="P7829" s="7"/>
    </row>
    <row r="7830" spans="2:16" x14ac:dyDescent="0.15"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  <c r="N7830" s="7"/>
      <c r="P7830" s="7"/>
    </row>
    <row r="7831" spans="2:16" x14ac:dyDescent="0.15"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  <c r="N7831" s="7"/>
      <c r="P7831" s="7"/>
    </row>
    <row r="7832" spans="2:16" x14ac:dyDescent="0.15"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  <c r="N7832" s="7"/>
      <c r="P7832" s="7"/>
    </row>
    <row r="7833" spans="2:16" x14ac:dyDescent="0.15"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  <c r="N7833" s="7"/>
      <c r="P7833" s="7"/>
    </row>
    <row r="7834" spans="2:16" x14ac:dyDescent="0.15"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  <c r="N7834" s="7"/>
      <c r="P7834" s="7"/>
    </row>
    <row r="7835" spans="2:16" x14ac:dyDescent="0.15"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  <c r="N7835" s="7"/>
      <c r="P7835" s="7"/>
    </row>
    <row r="7836" spans="2:16" x14ac:dyDescent="0.15"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  <c r="N7836" s="7"/>
      <c r="P7836" s="7"/>
    </row>
    <row r="7837" spans="2:16" x14ac:dyDescent="0.15"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  <c r="N7837" s="7"/>
      <c r="P7837" s="7"/>
    </row>
    <row r="7838" spans="2:16" x14ac:dyDescent="0.15"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  <c r="N7838" s="7"/>
      <c r="P7838" s="7"/>
    </row>
    <row r="7839" spans="2:16" x14ac:dyDescent="0.15"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  <c r="N7839" s="7"/>
      <c r="P7839" s="7"/>
    </row>
    <row r="7840" spans="2:16" x14ac:dyDescent="0.15"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  <c r="N7840" s="7"/>
      <c r="P7840" s="7"/>
    </row>
    <row r="7841" spans="2:16" x14ac:dyDescent="0.15"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  <c r="N7841" s="7"/>
      <c r="P7841" s="7"/>
    </row>
    <row r="7842" spans="2:16" x14ac:dyDescent="0.15"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  <c r="N7842" s="7"/>
      <c r="P7842" s="7"/>
    </row>
    <row r="7843" spans="2:16" x14ac:dyDescent="0.15"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  <c r="N7843" s="7"/>
      <c r="P7843" s="7"/>
    </row>
    <row r="7844" spans="2:16" x14ac:dyDescent="0.15"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  <c r="N7844" s="7"/>
      <c r="P7844" s="7"/>
    </row>
    <row r="7845" spans="2:16" x14ac:dyDescent="0.15"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  <c r="N7845" s="7"/>
      <c r="P7845" s="7"/>
    </row>
    <row r="7846" spans="2:16" x14ac:dyDescent="0.15"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  <c r="N7846" s="7"/>
      <c r="P7846" s="7"/>
    </row>
    <row r="7847" spans="2:16" x14ac:dyDescent="0.15"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  <c r="N7847" s="7"/>
      <c r="P7847" s="7"/>
    </row>
    <row r="7848" spans="2:16" x14ac:dyDescent="0.15"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  <c r="N7848" s="7"/>
      <c r="P7848" s="7"/>
    </row>
    <row r="7849" spans="2:16" x14ac:dyDescent="0.15"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  <c r="N7849" s="7"/>
      <c r="P7849" s="7"/>
    </row>
    <row r="7850" spans="2:16" x14ac:dyDescent="0.15"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  <c r="N7850" s="7"/>
      <c r="P7850" s="7"/>
    </row>
    <row r="7851" spans="2:16" x14ac:dyDescent="0.15"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  <c r="N7851" s="7"/>
      <c r="P7851" s="7"/>
    </row>
    <row r="7852" spans="2:16" x14ac:dyDescent="0.15"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  <c r="N7852" s="7"/>
      <c r="P7852" s="7"/>
    </row>
    <row r="7853" spans="2:16" x14ac:dyDescent="0.15"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  <c r="N7853" s="7"/>
      <c r="P7853" s="7"/>
    </row>
    <row r="7854" spans="2:16" x14ac:dyDescent="0.15"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  <c r="N7854" s="7"/>
      <c r="P7854" s="7"/>
    </row>
    <row r="7855" spans="2:16" x14ac:dyDescent="0.15"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  <c r="N7855" s="7"/>
      <c r="P7855" s="7"/>
    </row>
    <row r="7856" spans="2:16" x14ac:dyDescent="0.15"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  <c r="N7856" s="7"/>
      <c r="P7856" s="7"/>
    </row>
    <row r="7857" spans="2:16" x14ac:dyDescent="0.15"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  <c r="N7857" s="7"/>
      <c r="P7857" s="7"/>
    </row>
    <row r="7858" spans="2:16" x14ac:dyDescent="0.15"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  <c r="N7858" s="7"/>
      <c r="P7858" s="7"/>
    </row>
    <row r="7859" spans="2:16" x14ac:dyDescent="0.15"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  <c r="N7859" s="7"/>
      <c r="P7859" s="7"/>
    </row>
    <row r="7860" spans="2:16" x14ac:dyDescent="0.15"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  <c r="N7860" s="7"/>
      <c r="P7860" s="7"/>
    </row>
    <row r="7861" spans="2:16" x14ac:dyDescent="0.15"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  <c r="N7861" s="7"/>
      <c r="P7861" s="7"/>
    </row>
    <row r="7862" spans="2:16" x14ac:dyDescent="0.15"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  <c r="N7862" s="7"/>
      <c r="P7862" s="7"/>
    </row>
    <row r="7863" spans="2:16" x14ac:dyDescent="0.15"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  <c r="N7863" s="7"/>
      <c r="P7863" s="7"/>
    </row>
    <row r="7864" spans="2:16" x14ac:dyDescent="0.15"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  <c r="N7864" s="7"/>
      <c r="P7864" s="7"/>
    </row>
    <row r="7865" spans="2:16" x14ac:dyDescent="0.15"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  <c r="N7865" s="7"/>
      <c r="P7865" s="7"/>
    </row>
    <row r="7866" spans="2:16" x14ac:dyDescent="0.15"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  <c r="N7866" s="7"/>
      <c r="P7866" s="7"/>
    </row>
    <row r="7867" spans="2:16" x14ac:dyDescent="0.15"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  <c r="N7867" s="7"/>
      <c r="P7867" s="7"/>
    </row>
    <row r="7868" spans="2:16" x14ac:dyDescent="0.15"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  <c r="N7868" s="7"/>
      <c r="P7868" s="7"/>
    </row>
    <row r="7869" spans="2:16" x14ac:dyDescent="0.15"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  <c r="N7869" s="7"/>
      <c r="P7869" s="7"/>
    </row>
    <row r="7870" spans="2:16" x14ac:dyDescent="0.15"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  <c r="N7870" s="7"/>
      <c r="P7870" s="7"/>
    </row>
    <row r="7871" spans="2:16" x14ac:dyDescent="0.15"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  <c r="N7871" s="7"/>
      <c r="P7871" s="7"/>
    </row>
    <row r="7872" spans="2:16" x14ac:dyDescent="0.15"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  <c r="N7872" s="7"/>
      <c r="P7872" s="7"/>
    </row>
    <row r="7873" spans="2:16" x14ac:dyDescent="0.15"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  <c r="N7873" s="7"/>
      <c r="P7873" s="7"/>
    </row>
    <row r="7874" spans="2:16" x14ac:dyDescent="0.15"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  <c r="N7874" s="7"/>
      <c r="P7874" s="7"/>
    </row>
    <row r="7875" spans="2:16" x14ac:dyDescent="0.15"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  <c r="N7875" s="7"/>
      <c r="P7875" s="7"/>
    </row>
    <row r="7876" spans="2:16" x14ac:dyDescent="0.15"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  <c r="N7876" s="7"/>
      <c r="P7876" s="7"/>
    </row>
    <row r="7877" spans="2:16" x14ac:dyDescent="0.15"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  <c r="N7877" s="7"/>
      <c r="P7877" s="7"/>
    </row>
    <row r="7878" spans="2:16" x14ac:dyDescent="0.15"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  <c r="N7878" s="7"/>
      <c r="P7878" s="7"/>
    </row>
    <row r="7879" spans="2:16" x14ac:dyDescent="0.15"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  <c r="N7879" s="7"/>
      <c r="P7879" s="7"/>
    </row>
    <row r="7880" spans="2:16" x14ac:dyDescent="0.15"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  <c r="N7880" s="7"/>
      <c r="P7880" s="7"/>
    </row>
    <row r="7881" spans="2:16" x14ac:dyDescent="0.15"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  <c r="N7881" s="7"/>
      <c r="P7881" s="7"/>
    </row>
    <row r="7882" spans="2:16" x14ac:dyDescent="0.15"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  <c r="N7882" s="7"/>
      <c r="P7882" s="7"/>
    </row>
    <row r="7883" spans="2:16" x14ac:dyDescent="0.15"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  <c r="N7883" s="7"/>
      <c r="P7883" s="7"/>
    </row>
    <row r="7884" spans="2:16" x14ac:dyDescent="0.15"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  <c r="N7884" s="7"/>
      <c r="P7884" s="7"/>
    </row>
    <row r="7885" spans="2:16" x14ac:dyDescent="0.15"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  <c r="N7885" s="7"/>
      <c r="P7885" s="7"/>
    </row>
    <row r="7886" spans="2:16" x14ac:dyDescent="0.15"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  <c r="N7886" s="7"/>
      <c r="P7886" s="7"/>
    </row>
    <row r="7887" spans="2:16" x14ac:dyDescent="0.15"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  <c r="N7887" s="7"/>
      <c r="P7887" s="7"/>
    </row>
    <row r="7888" spans="2:16" x14ac:dyDescent="0.15"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  <c r="N7888" s="7"/>
      <c r="P7888" s="7"/>
    </row>
    <row r="7889" spans="2:16" x14ac:dyDescent="0.15"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  <c r="N7889" s="7"/>
      <c r="P7889" s="7"/>
    </row>
    <row r="7890" spans="2:16" x14ac:dyDescent="0.15"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  <c r="N7890" s="7"/>
      <c r="P7890" s="7"/>
    </row>
    <row r="7891" spans="2:16" x14ac:dyDescent="0.15"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  <c r="N7891" s="7"/>
      <c r="P7891" s="7"/>
    </row>
    <row r="7892" spans="2:16" x14ac:dyDescent="0.15"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  <c r="N7892" s="7"/>
      <c r="P7892" s="7"/>
    </row>
    <row r="7893" spans="2:16" x14ac:dyDescent="0.15"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  <c r="N7893" s="7"/>
      <c r="P7893" s="7"/>
    </row>
    <row r="7894" spans="2:16" x14ac:dyDescent="0.15"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  <c r="N7894" s="7"/>
      <c r="P7894" s="7"/>
    </row>
    <row r="7895" spans="2:16" x14ac:dyDescent="0.15"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  <c r="N7895" s="7"/>
      <c r="P7895" s="7"/>
    </row>
    <row r="7896" spans="2:16" x14ac:dyDescent="0.15"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  <c r="N7896" s="7"/>
      <c r="P7896" s="7"/>
    </row>
    <row r="7897" spans="2:16" x14ac:dyDescent="0.15"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  <c r="N7897" s="7"/>
      <c r="P7897" s="7"/>
    </row>
    <row r="7898" spans="2:16" x14ac:dyDescent="0.15"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  <c r="N7898" s="7"/>
      <c r="P7898" s="7"/>
    </row>
    <row r="7899" spans="2:16" x14ac:dyDescent="0.15"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  <c r="N7899" s="7"/>
      <c r="P7899" s="7"/>
    </row>
    <row r="7900" spans="2:16" x14ac:dyDescent="0.15"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  <c r="N7900" s="7"/>
      <c r="P7900" s="7"/>
    </row>
    <row r="7901" spans="2:16" x14ac:dyDescent="0.15"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  <c r="N7901" s="7"/>
      <c r="P7901" s="7"/>
    </row>
    <row r="7902" spans="2:16" x14ac:dyDescent="0.15"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  <c r="N7902" s="7"/>
      <c r="P7902" s="7"/>
    </row>
    <row r="7903" spans="2:16" x14ac:dyDescent="0.15"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  <c r="N7903" s="7"/>
      <c r="P7903" s="7"/>
    </row>
    <row r="7904" spans="2:16" x14ac:dyDescent="0.15"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  <c r="N7904" s="7"/>
      <c r="P7904" s="7"/>
    </row>
    <row r="7905" spans="2:16" x14ac:dyDescent="0.15"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  <c r="N7905" s="7"/>
      <c r="P7905" s="7"/>
    </row>
    <row r="7906" spans="2:16" x14ac:dyDescent="0.15"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  <c r="N7906" s="7"/>
      <c r="P7906" s="7"/>
    </row>
    <row r="7907" spans="2:16" x14ac:dyDescent="0.15"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  <c r="N7907" s="7"/>
      <c r="P7907" s="7"/>
    </row>
    <row r="7908" spans="2:16" x14ac:dyDescent="0.15"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  <c r="N7908" s="7"/>
      <c r="P7908" s="7"/>
    </row>
    <row r="7909" spans="2:16" x14ac:dyDescent="0.15"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  <c r="N7909" s="7"/>
      <c r="P7909" s="7"/>
    </row>
    <row r="7910" spans="2:16" x14ac:dyDescent="0.15"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  <c r="N7910" s="7"/>
      <c r="P7910" s="7"/>
    </row>
    <row r="7911" spans="2:16" x14ac:dyDescent="0.15"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  <c r="N7911" s="7"/>
      <c r="P7911" s="7"/>
    </row>
    <row r="7912" spans="2:16" x14ac:dyDescent="0.15"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  <c r="N7912" s="7"/>
      <c r="P7912" s="7"/>
    </row>
    <row r="7913" spans="2:16" x14ac:dyDescent="0.15"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  <c r="N7913" s="7"/>
      <c r="P7913" s="7"/>
    </row>
    <row r="7914" spans="2:16" x14ac:dyDescent="0.15"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  <c r="N7914" s="7"/>
      <c r="P7914" s="7"/>
    </row>
    <row r="7915" spans="2:16" x14ac:dyDescent="0.15"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  <c r="N7915" s="7"/>
      <c r="P7915" s="7"/>
    </row>
    <row r="7916" spans="2:16" x14ac:dyDescent="0.15"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  <c r="N7916" s="7"/>
      <c r="P7916" s="7"/>
    </row>
    <row r="7917" spans="2:16" x14ac:dyDescent="0.15"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  <c r="N7917" s="7"/>
      <c r="P7917" s="7"/>
    </row>
    <row r="7918" spans="2:16" x14ac:dyDescent="0.15"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  <c r="N7918" s="7"/>
      <c r="P7918" s="7"/>
    </row>
    <row r="7919" spans="2:16" x14ac:dyDescent="0.15"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  <c r="N7919" s="7"/>
      <c r="P7919" s="7"/>
    </row>
    <row r="7920" spans="2:16" x14ac:dyDescent="0.15"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  <c r="N7920" s="7"/>
      <c r="P7920" s="7"/>
    </row>
    <row r="7921" spans="2:16" x14ac:dyDescent="0.15"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  <c r="N7921" s="7"/>
      <c r="P7921" s="7"/>
    </row>
    <row r="7922" spans="2:16" x14ac:dyDescent="0.15"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  <c r="N7922" s="7"/>
      <c r="P7922" s="7"/>
    </row>
    <row r="7923" spans="2:16" x14ac:dyDescent="0.15"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  <c r="N7923" s="7"/>
      <c r="P7923" s="7"/>
    </row>
    <row r="7924" spans="2:16" x14ac:dyDescent="0.15"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  <c r="N7924" s="7"/>
      <c r="P7924" s="7"/>
    </row>
    <row r="7925" spans="2:16" x14ac:dyDescent="0.15"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  <c r="N7925" s="7"/>
      <c r="P7925" s="7"/>
    </row>
    <row r="7926" spans="2:16" x14ac:dyDescent="0.15"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  <c r="N7926" s="7"/>
      <c r="P7926" s="7"/>
    </row>
    <row r="7927" spans="2:16" x14ac:dyDescent="0.15"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  <c r="N7927" s="7"/>
      <c r="P7927" s="7"/>
    </row>
    <row r="7928" spans="2:16" x14ac:dyDescent="0.15"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  <c r="N7928" s="7"/>
      <c r="P7928" s="7"/>
    </row>
    <row r="7929" spans="2:16" x14ac:dyDescent="0.15"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  <c r="N7929" s="7"/>
      <c r="P7929" s="7"/>
    </row>
    <row r="7930" spans="2:16" x14ac:dyDescent="0.15"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  <c r="N7930" s="7"/>
      <c r="P7930" s="7"/>
    </row>
    <row r="7931" spans="2:16" x14ac:dyDescent="0.15"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  <c r="N7931" s="7"/>
      <c r="P7931" s="7"/>
    </row>
    <row r="7932" spans="2:16" x14ac:dyDescent="0.15"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  <c r="N7932" s="7"/>
      <c r="P7932" s="7"/>
    </row>
    <row r="7933" spans="2:16" x14ac:dyDescent="0.15"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  <c r="N7933" s="7"/>
      <c r="P7933" s="7"/>
    </row>
    <row r="7934" spans="2:16" x14ac:dyDescent="0.15"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  <c r="N7934" s="7"/>
      <c r="P7934" s="7"/>
    </row>
    <row r="7935" spans="2:16" x14ac:dyDescent="0.15"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  <c r="N7935" s="7"/>
      <c r="P7935" s="7"/>
    </row>
    <row r="7936" spans="2:16" x14ac:dyDescent="0.15"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  <c r="N7936" s="7"/>
      <c r="P7936" s="7"/>
    </row>
    <row r="7937" spans="2:16" x14ac:dyDescent="0.15"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  <c r="N7937" s="7"/>
      <c r="P7937" s="7"/>
    </row>
    <row r="7938" spans="2:16" x14ac:dyDescent="0.15"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  <c r="N7938" s="7"/>
      <c r="P7938" s="7"/>
    </row>
    <row r="7939" spans="2:16" x14ac:dyDescent="0.15"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  <c r="N7939" s="7"/>
      <c r="P7939" s="7"/>
    </row>
    <row r="7940" spans="2:16" x14ac:dyDescent="0.15"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  <c r="N7940" s="7"/>
      <c r="P7940" s="7"/>
    </row>
    <row r="7941" spans="2:16" x14ac:dyDescent="0.15"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  <c r="N7941" s="7"/>
      <c r="P7941" s="7"/>
    </row>
    <row r="7942" spans="2:16" x14ac:dyDescent="0.15"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  <c r="N7942" s="7"/>
      <c r="P7942" s="7"/>
    </row>
    <row r="7943" spans="2:16" x14ac:dyDescent="0.15"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  <c r="N7943" s="7"/>
      <c r="P7943" s="7"/>
    </row>
    <row r="7944" spans="2:16" x14ac:dyDescent="0.15"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  <c r="N7944" s="7"/>
      <c r="P7944" s="7"/>
    </row>
    <row r="7945" spans="2:16" x14ac:dyDescent="0.15"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  <c r="N7945" s="7"/>
      <c r="P7945" s="7"/>
    </row>
    <row r="7946" spans="2:16" x14ac:dyDescent="0.15"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  <c r="N7946" s="7"/>
      <c r="P7946" s="7"/>
    </row>
    <row r="7947" spans="2:16" x14ac:dyDescent="0.15"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  <c r="N7947" s="7"/>
      <c r="P7947" s="7"/>
    </row>
    <row r="7948" spans="2:16" x14ac:dyDescent="0.15"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  <c r="N7948" s="7"/>
      <c r="P7948" s="7"/>
    </row>
    <row r="7949" spans="2:16" x14ac:dyDescent="0.15"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  <c r="N7949" s="7"/>
      <c r="P7949" s="7"/>
    </row>
    <row r="7950" spans="2:16" x14ac:dyDescent="0.15"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  <c r="N7950" s="7"/>
      <c r="P7950" s="7"/>
    </row>
    <row r="7951" spans="2:16" x14ac:dyDescent="0.15"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  <c r="N7951" s="7"/>
      <c r="P7951" s="7"/>
    </row>
    <row r="7952" spans="2:16" x14ac:dyDescent="0.15"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  <c r="N7952" s="7"/>
      <c r="P7952" s="7"/>
    </row>
    <row r="7953" spans="2:16" x14ac:dyDescent="0.15"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  <c r="N7953" s="7"/>
      <c r="P7953" s="7"/>
    </row>
    <row r="7954" spans="2:16" x14ac:dyDescent="0.15"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  <c r="N7954" s="7"/>
      <c r="P7954" s="7"/>
    </row>
    <row r="7955" spans="2:16" x14ac:dyDescent="0.15"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  <c r="N7955" s="7"/>
      <c r="P7955" s="7"/>
    </row>
    <row r="7956" spans="2:16" x14ac:dyDescent="0.15"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  <c r="N7956" s="7"/>
      <c r="P7956" s="7"/>
    </row>
    <row r="7957" spans="2:16" x14ac:dyDescent="0.15"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  <c r="N7957" s="7"/>
      <c r="P7957" s="7"/>
    </row>
    <row r="7958" spans="2:16" x14ac:dyDescent="0.15"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  <c r="N7958" s="7"/>
      <c r="P7958" s="7"/>
    </row>
    <row r="7959" spans="2:16" x14ac:dyDescent="0.15"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  <c r="N7959" s="7"/>
      <c r="P7959" s="7"/>
    </row>
    <row r="7960" spans="2:16" x14ac:dyDescent="0.15"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  <c r="N7960" s="7"/>
      <c r="P7960" s="7"/>
    </row>
    <row r="7961" spans="2:16" x14ac:dyDescent="0.15"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  <c r="N7961" s="7"/>
      <c r="P7961" s="7"/>
    </row>
    <row r="7962" spans="2:16" x14ac:dyDescent="0.15"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  <c r="N7962" s="7"/>
      <c r="P7962" s="7"/>
    </row>
    <row r="7963" spans="2:16" x14ac:dyDescent="0.15"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  <c r="N7963" s="7"/>
      <c r="P7963" s="7"/>
    </row>
    <row r="7964" spans="2:16" x14ac:dyDescent="0.15"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  <c r="N7964" s="7"/>
      <c r="P7964" s="7"/>
    </row>
    <row r="7965" spans="2:16" x14ac:dyDescent="0.15"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  <c r="N7965" s="7"/>
      <c r="P7965" s="7"/>
    </row>
    <row r="7966" spans="2:16" x14ac:dyDescent="0.15"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  <c r="N7966" s="7"/>
      <c r="P7966" s="7"/>
    </row>
    <row r="7967" spans="2:16" x14ac:dyDescent="0.15"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  <c r="N7967" s="7"/>
      <c r="P7967" s="7"/>
    </row>
    <row r="7968" spans="2:16" x14ac:dyDescent="0.15"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  <c r="N7968" s="7"/>
      <c r="P7968" s="7"/>
    </row>
    <row r="7969" spans="2:16" x14ac:dyDescent="0.15"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  <c r="N7969" s="7"/>
      <c r="P7969" s="7"/>
    </row>
    <row r="7970" spans="2:16" x14ac:dyDescent="0.15"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  <c r="N7970" s="7"/>
      <c r="P7970" s="7"/>
    </row>
    <row r="7971" spans="2:16" x14ac:dyDescent="0.15"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  <c r="N7971" s="7"/>
      <c r="P7971" s="7"/>
    </row>
    <row r="7972" spans="2:16" x14ac:dyDescent="0.15"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  <c r="N7972" s="7"/>
      <c r="P7972" s="7"/>
    </row>
    <row r="7973" spans="2:16" x14ac:dyDescent="0.15"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  <c r="N7973" s="7"/>
      <c r="P7973" s="7"/>
    </row>
    <row r="7974" spans="2:16" x14ac:dyDescent="0.15"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  <c r="N7974" s="7"/>
      <c r="P7974" s="7"/>
    </row>
    <row r="7975" spans="2:16" x14ac:dyDescent="0.15"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  <c r="N7975" s="7"/>
      <c r="P7975" s="7"/>
    </row>
    <row r="7976" spans="2:16" x14ac:dyDescent="0.15"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  <c r="N7976" s="7"/>
      <c r="P7976" s="7"/>
    </row>
    <row r="7977" spans="2:16" x14ac:dyDescent="0.15"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  <c r="N7977" s="7"/>
      <c r="P7977" s="7"/>
    </row>
    <row r="7978" spans="2:16" x14ac:dyDescent="0.15"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  <c r="N7978" s="7"/>
      <c r="P7978" s="7"/>
    </row>
    <row r="7979" spans="2:16" x14ac:dyDescent="0.15"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  <c r="N7979" s="7"/>
      <c r="P7979" s="7"/>
    </row>
    <row r="7980" spans="2:16" x14ac:dyDescent="0.15"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  <c r="N7980" s="7"/>
      <c r="P7980" s="7"/>
    </row>
    <row r="7981" spans="2:16" x14ac:dyDescent="0.15"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  <c r="N7981" s="7"/>
      <c r="P7981" s="7"/>
    </row>
    <row r="7982" spans="2:16" x14ac:dyDescent="0.15"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  <c r="N7982" s="7"/>
      <c r="P7982" s="7"/>
    </row>
    <row r="7983" spans="2:16" x14ac:dyDescent="0.15"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  <c r="N7983" s="7"/>
      <c r="P7983" s="7"/>
    </row>
    <row r="7984" spans="2:16" x14ac:dyDescent="0.15"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  <c r="N7984" s="7"/>
      <c r="P7984" s="7"/>
    </row>
    <row r="7985" spans="2:16" x14ac:dyDescent="0.15"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  <c r="N7985" s="7"/>
      <c r="P7985" s="7"/>
    </row>
    <row r="7986" spans="2:16" x14ac:dyDescent="0.15"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  <c r="N7986" s="7"/>
      <c r="P7986" s="7"/>
    </row>
    <row r="7987" spans="2:16" x14ac:dyDescent="0.15"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  <c r="N7987" s="7"/>
      <c r="P7987" s="7"/>
    </row>
    <row r="7988" spans="2:16" x14ac:dyDescent="0.15"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  <c r="N7988" s="7"/>
      <c r="P7988" s="7"/>
    </row>
    <row r="7989" spans="2:16" x14ac:dyDescent="0.15"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  <c r="N7989" s="7"/>
      <c r="P7989" s="7"/>
    </row>
    <row r="7990" spans="2:16" x14ac:dyDescent="0.15"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  <c r="N7990" s="7"/>
      <c r="P7990" s="7"/>
    </row>
    <row r="7991" spans="2:16" x14ac:dyDescent="0.15"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  <c r="N7991" s="7"/>
      <c r="P7991" s="7"/>
    </row>
    <row r="7992" spans="2:16" x14ac:dyDescent="0.15"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  <c r="N7992" s="7"/>
      <c r="P7992" s="7"/>
    </row>
    <row r="7993" spans="2:16" x14ac:dyDescent="0.15"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  <c r="N7993" s="7"/>
      <c r="P7993" s="7"/>
    </row>
    <row r="7994" spans="2:16" x14ac:dyDescent="0.15"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  <c r="N7994" s="7"/>
      <c r="P7994" s="7"/>
    </row>
    <row r="7995" spans="2:16" x14ac:dyDescent="0.15"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  <c r="N7995" s="7"/>
      <c r="P7995" s="7"/>
    </row>
    <row r="7996" spans="2:16" x14ac:dyDescent="0.15"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  <c r="N7996" s="7"/>
      <c r="P7996" s="7"/>
    </row>
    <row r="7997" spans="2:16" x14ac:dyDescent="0.15"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  <c r="N7997" s="7"/>
      <c r="P7997" s="7"/>
    </row>
    <row r="7998" spans="2:16" x14ac:dyDescent="0.15"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  <c r="N7998" s="7"/>
      <c r="P7998" s="7"/>
    </row>
    <row r="7999" spans="2:16" x14ac:dyDescent="0.15"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  <c r="N7999" s="7"/>
      <c r="P7999" s="7"/>
    </row>
    <row r="8000" spans="2:16" x14ac:dyDescent="0.15"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  <c r="N8000" s="7"/>
      <c r="P8000" s="7"/>
    </row>
    <row r="8001" spans="2:16" x14ac:dyDescent="0.15"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  <c r="N8001" s="7"/>
      <c r="P8001" s="7"/>
    </row>
    <row r="8002" spans="2:16" x14ac:dyDescent="0.15"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  <c r="N8002" s="7"/>
      <c r="P8002" s="7"/>
    </row>
    <row r="8003" spans="2:16" x14ac:dyDescent="0.15"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  <c r="N8003" s="7"/>
      <c r="P8003" s="7"/>
    </row>
    <row r="8004" spans="2:16" x14ac:dyDescent="0.15"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  <c r="N8004" s="7"/>
      <c r="P8004" s="7"/>
    </row>
    <row r="8005" spans="2:16" x14ac:dyDescent="0.15"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  <c r="N8005" s="7"/>
      <c r="P8005" s="7"/>
    </row>
    <row r="8006" spans="2:16" x14ac:dyDescent="0.15"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  <c r="N8006" s="7"/>
      <c r="P8006" s="7"/>
    </row>
    <row r="8007" spans="2:16" x14ac:dyDescent="0.15"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  <c r="N8007" s="7"/>
      <c r="P8007" s="7"/>
    </row>
    <row r="8008" spans="2:16" x14ac:dyDescent="0.15"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  <c r="N8008" s="7"/>
      <c r="P8008" s="7"/>
    </row>
    <row r="8009" spans="2:16" x14ac:dyDescent="0.15"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  <c r="N8009" s="7"/>
      <c r="P8009" s="7"/>
    </row>
    <row r="8010" spans="2:16" x14ac:dyDescent="0.15"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  <c r="N8010" s="7"/>
      <c r="P8010" s="7"/>
    </row>
    <row r="8011" spans="2:16" x14ac:dyDescent="0.15"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  <c r="N8011" s="7"/>
      <c r="P8011" s="7"/>
    </row>
    <row r="8012" spans="2:16" x14ac:dyDescent="0.15"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  <c r="N8012" s="7"/>
      <c r="P8012" s="7"/>
    </row>
    <row r="8013" spans="2:16" x14ac:dyDescent="0.15"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  <c r="N8013" s="7"/>
      <c r="P8013" s="7"/>
    </row>
    <row r="8014" spans="2:16" x14ac:dyDescent="0.15"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  <c r="N8014" s="7"/>
      <c r="P8014" s="7"/>
    </row>
    <row r="8015" spans="2:16" x14ac:dyDescent="0.15"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  <c r="N8015" s="7"/>
      <c r="P8015" s="7"/>
    </row>
    <row r="8016" spans="2:16" x14ac:dyDescent="0.15"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  <c r="N8016" s="7"/>
      <c r="P8016" s="7"/>
    </row>
    <row r="8017" spans="2:16" x14ac:dyDescent="0.15"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  <c r="N8017" s="7"/>
      <c r="P8017" s="7"/>
    </row>
    <row r="8018" spans="2:16" x14ac:dyDescent="0.15"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  <c r="N8018" s="7"/>
      <c r="P8018" s="7"/>
    </row>
    <row r="8019" spans="2:16" x14ac:dyDescent="0.15"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  <c r="N8019" s="7"/>
      <c r="P8019" s="7"/>
    </row>
    <row r="8020" spans="2:16" x14ac:dyDescent="0.15"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  <c r="N8020" s="7"/>
      <c r="P8020" s="7"/>
    </row>
    <row r="8021" spans="2:16" x14ac:dyDescent="0.15"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  <c r="N8021" s="7"/>
      <c r="P8021" s="7"/>
    </row>
    <row r="8022" spans="2:16" x14ac:dyDescent="0.15"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  <c r="N8022" s="7"/>
      <c r="P8022" s="7"/>
    </row>
    <row r="8023" spans="2:16" x14ac:dyDescent="0.15"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  <c r="N8023" s="7"/>
      <c r="P8023" s="7"/>
    </row>
    <row r="8024" spans="2:16" x14ac:dyDescent="0.15"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  <c r="N8024" s="7"/>
      <c r="P8024" s="7"/>
    </row>
    <row r="8025" spans="2:16" x14ac:dyDescent="0.15"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  <c r="N8025" s="7"/>
      <c r="P8025" s="7"/>
    </row>
    <row r="8026" spans="2:16" x14ac:dyDescent="0.15"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  <c r="N8026" s="7"/>
      <c r="P8026" s="7"/>
    </row>
    <row r="8027" spans="2:16" x14ac:dyDescent="0.15"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  <c r="N8027" s="7"/>
      <c r="P8027" s="7"/>
    </row>
    <row r="8028" spans="2:16" x14ac:dyDescent="0.15"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  <c r="N8028" s="7"/>
      <c r="P8028" s="7"/>
    </row>
    <row r="8029" spans="2:16" x14ac:dyDescent="0.15"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  <c r="N8029" s="7"/>
      <c r="P8029" s="7"/>
    </row>
    <row r="8030" spans="2:16" x14ac:dyDescent="0.15"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  <c r="N8030" s="7"/>
      <c r="P8030" s="7"/>
    </row>
    <row r="8031" spans="2:16" x14ac:dyDescent="0.15"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  <c r="N8031" s="7"/>
      <c r="P8031" s="7"/>
    </row>
    <row r="8032" spans="2:16" x14ac:dyDescent="0.15"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  <c r="N8032" s="7"/>
      <c r="P8032" s="7"/>
    </row>
    <row r="8033" spans="2:16" x14ac:dyDescent="0.15"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  <c r="N8033" s="7"/>
      <c r="P8033" s="7"/>
    </row>
    <row r="8034" spans="2:16" x14ac:dyDescent="0.15"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  <c r="N8034" s="7"/>
      <c r="P8034" s="7"/>
    </row>
    <row r="8035" spans="2:16" x14ac:dyDescent="0.15"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  <c r="N8035" s="7"/>
      <c r="P8035" s="7"/>
    </row>
    <row r="8036" spans="2:16" x14ac:dyDescent="0.15"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  <c r="N8036" s="7"/>
      <c r="P8036" s="7"/>
    </row>
    <row r="8037" spans="2:16" x14ac:dyDescent="0.15"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  <c r="N8037" s="7"/>
      <c r="P8037" s="7"/>
    </row>
    <row r="8038" spans="2:16" x14ac:dyDescent="0.15"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  <c r="N8038" s="7"/>
      <c r="P8038" s="7"/>
    </row>
    <row r="8039" spans="2:16" x14ac:dyDescent="0.15"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  <c r="N8039" s="7"/>
      <c r="P8039" s="7"/>
    </row>
    <row r="8040" spans="2:16" x14ac:dyDescent="0.15"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  <c r="N8040" s="7"/>
      <c r="P8040" s="7"/>
    </row>
    <row r="8041" spans="2:16" x14ac:dyDescent="0.15"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  <c r="N8041" s="7"/>
      <c r="P8041" s="7"/>
    </row>
    <row r="8042" spans="2:16" x14ac:dyDescent="0.15"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  <c r="N8042" s="7"/>
      <c r="P8042" s="7"/>
    </row>
    <row r="8043" spans="2:16" x14ac:dyDescent="0.15"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  <c r="N8043" s="7"/>
      <c r="P8043" s="7"/>
    </row>
    <row r="8044" spans="2:16" x14ac:dyDescent="0.15"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  <c r="N8044" s="7"/>
      <c r="P8044" s="7"/>
    </row>
    <row r="8045" spans="2:16" x14ac:dyDescent="0.15"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  <c r="N8045" s="7"/>
      <c r="P8045" s="7"/>
    </row>
    <row r="8046" spans="2:16" x14ac:dyDescent="0.15"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  <c r="N8046" s="7"/>
      <c r="P8046" s="7"/>
    </row>
    <row r="8047" spans="2:16" x14ac:dyDescent="0.15"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  <c r="N8047" s="7"/>
      <c r="P8047" s="7"/>
    </row>
    <row r="8048" spans="2:16" x14ac:dyDescent="0.15"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  <c r="N8048" s="7"/>
      <c r="P8048" s="7"/>
    </row>
    <row r="8049" spans="2:16" x14ac:dyDescent="0.15"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  <c r="N8049" s="7"/>
      <c r="P8049" s="7"/>
    </row>
    <row r="8050" spans="2:16" x14ac:dyDescent="0.15"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  <c r="N8050" s="7"/>
      <c r="P8050" s="7"/>
    </row>
    <row r="8051" spans="2:16" x14ac:dyDescent="0.15"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  <c r="N8051" s="7"/>
      <c r="P8051" s="7"/>
    </row>
    <row r="8052" spans="2:16" x14ac:dyDescent="0.15"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  <c r="N8052" s="7"/>
      <c r="P8052" s="7"/>
    </row>
    <row r="8053" spans="2:16" x14ac:dyDescent="0.15"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  <c r="N8053" s="7"/>
      <c r="P8053" s="7"/>
    </row>
    <row r="8054" spans="2:16" x14ac:dyDescent="0.15"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  <c r="N8054" s="7"/>
      <c r="P8054" s="7"/>
    </row>
    <row r="8055" spans="2:16" x14ac:dyDescent="0.15"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  <c r="N8055" s="7"/>
      <c r="P8055" s="7"/>
    </row>
    <row r="8056" spans="2:16" x14ac:dyDescent="0.15"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  <c r="N8056" s="7"/>
      <c r="P8056" s="7"/>
    </row>
    <row r="8057" spans="2:16" x14ac:dyDescent="0.15"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  <c r="N8057" s="7"/>
      <c r="P8057" s="7"/>
    </row>
    <row r="8058" spans="2:16" x14ac:dyDescent="0.15"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  <c r="N8058" s="7"/>
      <c r="P8058" s="7"/>
    </row>
    <row r="8059" spans="2:16" x14ac:dyDescent="0.15"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  <c r="N8059" s="7"/>
      <c r="P8059" s="7"/>
    </row>
    <row r="8060" spans="2:16" x14ac:dyDescent="0.15"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  <c r="N8060" s="7"/>
      <c r="P8060" s="7"/>
    </row>
    <row r="8061" spans="2:16" x14ac:dyDescent="0.15"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  <c r="N8061" s="7"/>
      <c r="P8061" s="7"/>
    </row>
    <row r="8062" spans="2:16" x14ac:dyDescent="0.15"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  <c r="N8062" s="7"/>
      <c r="P8062" s="7"/>
    </row>
    <row r="8063" spans="2:16" x14ac:dyDescent="0.15"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  <c r="N8063" s="7"/>
      <c r="P8063" s="7"/>
    </row>
    <row r="8064" spans="2:16" x14ac:dyDescent="0.15"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  <c r="N8064" s="7"/>
      <c r="P8064" s="7"/>
    </row>
    <row r="8065" spans="2:16" x14ac:dyDescent="0.15"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  <c r="N8065" s="7"/>
      <c r="P8065" s="7"/>
    </row>
    <row r="8066" spans="2:16" x14ac:dyDescent="0.15"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  <c r="N8066" s="7"/>
      <c r="P8066" s="7"/>
    </row>
    <row r="8067" spans="2:16" x14ac:dyDescent="0.15"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  <c r="N8067" s="7"/>
      <c r="P8067" s="7"/>
    </row>
    <row r="8068" spans="2:16" x14ac:dyDescent="0.15"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  <c r="N8068" s="7"/>
      <c r="P8068" s="7"/>
    </row>
    <row r="8069" spans="2:16" x14ac:dyDescent="0.15"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  <c r="N8069" s="7"/>
      <c r="P8069" s="7"/>
    </row>
    <row r="8070" spans="2:16" x14ac:dyDescent="0.15"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  <c r="N8070" s="7"/>
      <c r="P8070" s="7"/>
    </row>
    <row r="8071" spans="2:16" x14ac:dyDescent="0.15"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  <c r="N8071" s="7"/>
      <c r="P8071" s="7"/>
    </row>
    <row r="8072" spans="2:16" x14ac:dyDescent="0.15"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  <c r="N8072" s="7"/>
      <c r="P8072" s="7"/>
    </row>
    <row r="8073" spans="2:16" x14ac:dyDescent="0.15"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  <c r="N8073" s="7"/>
      <c r="P8073" s="7"/>
    </row>
    <row r="8074" spans="2:16" x14ac:dyDescent="0.15"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  <c r="N8074" s="7"/>
      <c r="P8074" s="7"/>
    </row>
    <row r="8075" spans="2:16" x14ac:dyDescent="0.15"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  <c r="N8075" s="7"/>
      <c r="P8075" s="7"/>
    </row>
    <row r="8076" spans="2:16" x14ac:dyDescent="0.15"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  <c r="N8076" s="7"/>
      <c r="P8076" s="7"/>
    </row>
    <row r="8077" spans="2:16" x14ac:dyDescent="0.15"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  <c r="N8077" s="7"/>
      <c r="P8077" s="7"/>
    </row>
    <row r="8078" spans="2:16" x14ac:dyDescent="0.15"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  <c r="N8078" s="7"/>
      <c r="P8078" s="7"/>
    </row>
    <row r="8079" spans="2:16" x14ac:dyDescent="0.15"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  <c r="N8079" s="7"/>
      <c r="P8079" s="7"/>
    </row>
    <row r="8080" spans="2:16" x14ac:dyDescent="0.15"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  <c r="N8080" s="7"/>
      <c r="P8080" s="7"/>
    </row>
    <row r="8081" spans="2:16" x14ac:dyDescent="0.15"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  <c r="N8081" s="7"/>
      <c r="P8081" s="7"/>
    </row>
    <row r="8082" spans="2:16" x14ac:dyDescent="0.15"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  <c r="N8082" s="7"/>
      <c r="P8082" s="7"/>
    </row>
    <row r="8083" spans="2:16" x14ac:dyDescent="0.15"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  <c r="N8083" s="7"/>
      <c r="P8083" s="7"/>
    </row>
    <row r="8084" spans="2:16" x14ac:dyDescent="0.15"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  <c r="N8084" s="7"/>
      <c r="P8084" s="7"/>
    </row>
    <row r="8085" spans="2:16" x14ac:dyDescent="0.15"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  <c r="N8085" s="7"/>
      <c r="P8085" s="7"/>
    </row>
    <row r="8086" spans="2:16" x14ac:dyDescent="0.15"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  <c r="N8086" s="7"/>
      <c r="P8086" s="7"/>
    </row>
    <row r="8087" spans="2:16" x14ac:dyDescent="0.15"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  <c r="N8087" s="7"/>
      <c r="P8087" s="7"/>
    </row>
    <row r="8088" spans="2:16" x14ac:dyDescent="0.15"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  <c r="N8088" s="7"/>
      <c r="P8088" s="7"/>
    </row>
    <row r="8089" spans="2:16" x14ac:dyDescent="0.15"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  <c r="N8089" s="7"/>
      <c r="P8089" s="7"/>
    </row>
    <row r="8090" spans="2:16" x14ac:dyDescent="0.15"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  <c r="N8090" s="7"/>
      <c r="P8090" s="7"/>
    </row>
    <row r="8091" spans="2:16" x14ac:dyDescent="0.15"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  <c r="N8091" s="7"/>
      <c r="P8091" s="7"/>
    </row>
    <row r="8092" spans="2:16" x14ac:dyDescent="0.15"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  <c r="N8092" s="7"/>
      <c r="P8092" s="7"/>
    </row>
    <row r="8093" spans="2:16" x14ac:dyDescent="0.15"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  <c r="N8093" s="7"/>
      <c r="P8093" s="7"/>
    </row>
    <row r="8094" spans="2:16" x14ac:dyDescent="0.15"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  <c r="N8094" s="7"/>
      <c r="P8094" s="7"/>
    </row>
    <row r="8095" spans="2:16" x14ac:dyDescent="0.15"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  <c r="N8095" s="7"/>
      <c r="P8095" s="7"/>
    </row>
    <row r="8096" spans="2:16" x14ac:dyDescent="0.15"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  <c r="N8096" s="7"/>
      <c r="P8096" s="7"/>
    </row>
    <row r="8097" spans="2:16" x14ac:dyDescent="0.15"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  <c r="N8097" s="7"/>
      <c r="P8097" s="7"/>
    </row>
    <row r="8098" spans="2:16" x14ac:dyDescent="0.15"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  <c r="N8098" s="7"/>
      <c r="P8098" s="7"/>
    </row>
    <row r="8099" spans="2:16" x14ac:dyDescent="0.15"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  <c r="N8099" s="7"/>
      <c r="P8099" s="7"/>
    </row>
    <row r="8100" spans="2:16" x14ac:dyDescent="0.15"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  <c r="N8100" s="7"/>
      <c r="P8100" s="7"/>
    </row>
    <row r="8101" spans="2:16" x14ac:dyDescent="0.15"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  <c r="N8101" s="7"/>
      <c r="P8101" s="7"/>
    </row>
    <row r="8102" spans="2:16" x14ac:dyDescent="0.15"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  <c r="N8102" s="7"/>
      <c r="P8102" s="7"/>
    </row>
    <row r="8103" spans="2:16" x14ac:dyDescent="0.15"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  <c r="N8103" s="7"/>
      <c r="P8103" s="7"/>
    </row>
    <row r="8104" spans="2:16" x14ac:dyDescent="0.15"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  <c r="N8104" s="7"/>
      <c r="P8104" s="7"/>
    </row>
    <row r="8105" spans="2:16" x14ac:dyDescent="0.15"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  <c r="N8105" s="7"/>
      <c r="P8105" s="7"/>
    </row>
    <row r="8106" spans="2:16" x14ac:dyDescent="0.15"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  <c r="N8106" s="7"/>
      <c r="P8106" s="7"/>
    </row>
    <row r="8107" spans="2:16" x14ac:dyDescent="0.15"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  <c r="N8107" s="7"/>
      <c r="P8107" s="7"/>
    </row>
    <row r="8108" spans="2:16" x14ac:dyDescent="0.15"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  <c r="N8108" s="7"/>
      <c r="P8108" s="7"/>
    </row>
    <row r="8109" spans="2:16" x14ac:dyDescent="0.15"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  <c r="N8109" s="7"/>
      <c r="P8109" s="7"/>
    </row>
    <row r="8110" spans="2:16" x14ac:dyDescent="0.15"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  <c r="N8110" s="7"/>
      <c r="P8110" s="7"/>
    </row>
    <row r="8111" spans="2:16" x14ac:dyDescent="0.15"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  <c r="N8111" s="7"/>
      <c r="P8111" s="7"/>
    </row>
    <row r="8112" spans="2:16" x14ac:dyDescent="0.15"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  <c r="N8112" s="7"/>
      <c r="P8112" s="7"/>
    </row>
    <row r="8113" spans="2:16" x14ac:dyDescent="0.15"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  <c r="N8113" s="7"/>
      <c r="P8113" s="7"/>
    </row>
    <row r="8114" spans="2:16" x14ac:dyDescent="0.15"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  <c r="N8114" s="7"/>
      <c r="P8114" s="7"/>
    </row>
    <row r="8115" spans="2:16" x14ac:dyDescent="0.15"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  <c r="N8115" s="7"/>
      <c r="P8115" s="7"/>
    </row>
    <row r="8116" spans="2:16" x14ac:dyDescent="0.15"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  <c r="N8116" s="7"/>
      <c r="P8116" s="7"/>
    </row>
    <row r="8117" spans="2:16" x14ac:dyDescent="0.15"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  <c r="N8117" s="7"/>
      <c r="P8117" s="7"/>
    </row>
    <row r="8118" spans="2:16" x14ac:dyDescent="0.15"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  <c r="N8118" s="7"/>
      <c r="P8118" s="7"/>
    </row>
    <row r="8119" spans="2:16" x14ac:dyDescent="0.15"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  <c r="N8119" s="7"/>
      <c r="P8119" s="7"/>
    </row>
    <row r="8120" spans="2:16" x14ac:dyDescent="0.15"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  <c r="N8120" s="7"/>
      <c r="P8120" s="7"/>
    </row>
    <row r="8121" spans="2:16" x14ac:dyDescent="0.15"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  <c r="N8121" s="7"/>
      <c r="P8121" s="7"/>
    </row>
    <row r="8122" spans="2:16" x14ac:dyDescent="0.15"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  <c r="N8122" s="7"/>
      <c r="P8122" s="7"/>
    </row>
    <row r="8123" spans="2:16" x14ac:dyDescent="0.15"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  <c r="N8123" s="7"/>
      <c r="P8123" s="7"/>
    </row>
    <row r="8124" spans="2:16" x14ac:dyDescent="0.15"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  <c r="N8124" s="7"/>
      <c r="P8124" s="7"/>
    </row>
    <row r="8125" spans="2:16" x14ac:dyDescent="0.15"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  <c r="N8125" s="7"/>
      <c r="P8125" s="7"/>
    </row>
    <row r="8126" spans="2:16" x14ac:dyDescent="0.15"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  <c r="N8126" s="7"/>
      <c r="P8126" s="7"/>
    </row>
    <row r="8127" spans="2:16" x14ac:dyDescent="0.15"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  <c r="N8127" s="7"/>
      <c r="P8127" s="7"/>
    </row>
    <row r="8128" spans="2:16" x14ac:dyDescent="0.15"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  <c r="N8128" s="7"/>
      <c r="P8128" s="7"/>
    </row>
    <row r="8129" spans="2:16" x14ac:dyDescent="0.15"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  <c r="N8129" s="7"/>
      <c r="P8129" s="7"/>
    </row>
    <row r="8130" spans="2:16" x14ac:dyDescent="0.15"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  <c r="N8130" s="7"/>
      <c r="P8130" s="7"/>
    </row>
    <row r="8131" spans="2:16" x14ac:dyDescent="0.15"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  <c r="N8131" s="7"/>
      <c r="P8131" s="7"/>
    </row>
    <row r="8132" spans="2:16" x14ac:dyDescent="0.15"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  <c r="N8132" s="7"/>
      <c r="P8132" s="7"/>
    </row>
    <row r="8133" spans="2:16" x14ac:dyDescent="0.15"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  <c r="N8133" s="7"/>
      <c r="P8133" s="7"/>
    </row>
    <row r="8134" spans="2:16" x14ac:dyDescent="0.15"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  <c r="N8134" s="7"/>
      <c r="P8134" s="7"/>
    </row>
    <row r="8135" spans="2:16" x14ac:dyDescent="0.15"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  <c r="N8135" s="7"/>
      <c r="P8135" s="7"/>
    </row>
    <row r="8136" spans="2:16" x14ac:dyDescent="0.15"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  <c r="N8136" s="7"/>
      <c r="P8136" s="7"/>
    </row>
    <row r="8137" spans="2:16" x14ac:dyDescent="0.15"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  <c r="N8137" s="7"/>
      <c r="P8137" s="7"/>
    </row>
    <row r="8138" spans="2:16" x14ac:dyDescent="0.15"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  <c r="N8138" s="7"/>
      <c r="P8138" s="7"/>
    </row>
    <row r="8139" spans="2:16" x14ac:dyDescent="0.15"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  <c r="N8139" s="7"/>
      <c r="P8139" s="7"/>
    </row>
    <row r="8140" spans="2:16" x14ac:dyDescent="0.15"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  <c r="N8140" s="7"/>
      <c r="P8140" s="7"/>
    </row>
    <row r="8141" spans="2:16" x14ac:dyDescent="0.15"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  <c r="N8141" s="7"/>
      <c r="P8141" s="7"/>
    </row>
    <row r="8142" spans="2:16" x14ac:dyDescent="0.15"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  <c r="N8142" s="7"/>
      <c r="P8142" s="7"/>
    </row>
    <row r="8143" spans="2:16" x14ac:dyDescent="0.15"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  <c r="N8143" s="7"/>
      <c r="P8143" s="7"/>
    </row>
    <row r="8144" spans="2:16" x14ac:dyDescent="0.15"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  <c r="N8144" s="7"/>
      <c r="P8144" s="7"/>
    </row>
    <row r="8145" spans="2:16" x14ac:dyDescent="0.15"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  <c r="N8145" s="7"/>
      <c r="P8145" s="7"/>
    </row>
    <row r="8146" spans="2:16" x14ac:dyDescent="0.15"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  <c r="N8146" s="7"/>
      <c r="P8146" s="7"/>
    </row>
    <row r="8147" spans="2:16" x14ac:dyDescent="0.15"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  <c r="N8147" s="7"/>
      <c r="P8147" s="7"/>
    </row>
    <row r="8148" spans="2:16" x14ac:dyDescent="0.15"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  <c r="N8148" s="7"/>
      <c r="P8148" s="7"/>
    </row>
    <row r="8149" spans="2:16" x14ac:dyDescent="0.15"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  <c r="N8149" s="7"/>
      <c r="P8149" s="7"/>
    </row>
    <row r="8150" spans="2:16" x14ac:dyDescent="0.15"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  <c r="N8150" s="7"/>
      <c r="P8150" s="7"/>
    </row>
    <row r="8151" spans="2:16" x14ac:dyDescent="0.15"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  <c r="N8151" s="7"/>
      <c r="P8151" s="7"/>
    </row>
    <row r="8152" spans="2:16" x14ac:dyDescent="0.15"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  <c r="N8152" s="7"/>
      <c r="P8152" s="7"/>
    </row>
    <row r="8153" spans="2:16" x14ac:dyDescent="0.15"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  <c r="N8153" s="7"/>
      <c r="P8153" s="7"/>
    </row>
    <row r="8154" spans="2:16" x14ac:dyDescent="0.15"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  <c r="N8154" s="7"/>
      <c r="P8154" s="7"/>
    </row>
    <row r="8155" spans="2:16" x14ac:dyDescent="0.15"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  <c r="N8155" s="7"/>
      <c r="P8155" s="7"/>
    </row>
    <row r="8156" spans="2:16" x14ac:dyDescent="0.15"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  <c r="N8156" s="7"/>
      <c r="P8156" s="7"/>
    </row>
    <row r="8157" spans="2:16" x14ac:dyDescent="0.15"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  <c r="N8157" s="7"/>
      <c r="P8157" s="7"/>
    </row>
    <row r="8158" spans="2:16" x14ac:dyDescent="0.15"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  <c r="N8158" s="7"/>
      <c r="P8158" s="7"/>
    </row>
    <row r="8159" spans="2:16" x14ac:dyDescent="0.15"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  <c r="N8159" s="7"/>
      <c r="P8159" s="7"/>
    </row>
    <row r="8160" spans="2:16" x14ac:dyDescent="0.15"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  <c r="N8160" s="7"/>
      <c r="P8160" s="7"/>
    </row>
    <row r="8161" spans="2:16" x14ac:dyDescent="0.15"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  <c r="N8161" s="7"/>
      <c r="P8161" s="7"/>
    </row>
    <row r="8162" spans="2:16" x14ac:dyDescent="0.15"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  <c r="N8162" s="7"/>
      <c r="P8162" s="7"/>
    </row>
    <row r="8163" spans="2:16" x14ac:dyDescent="0.15"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  <c r="N8163" s="7"/>
      <c r="P8163" s="7"/>
    </row>
    <row r="8164" spans="2:16" x14ac:dyDescent="0.15"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  <c r="N8164" s="7"/>
      <c r="P8164" s="7"/>
    </row>
    <row r="8165" spans="2:16" x14ac:dyDescent="0.15"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  <c r="N8165" s="7"/>
      <c r="P8165" s="7"/>
    </row>
    <row r="8166" spans="2:16" x14ac:dyDescent="0.15"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  <c r="N8166" s="7"/>
      <c r="P8166" s="7"/>
    </row>
    <row r="8167" spans="2:16" x14ac:dyDescent="0.15"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  <c r="N8167" s="7"/>
      <c r="P8167" s="7"/>
    </row>
    <row r="8168" spans="2:16" x14ac:dyDescent="0.15"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  <c r="N8168" s="7"/>
      <c r="P8168" s="7"/>
    </row>
    <row r="8169" spans="2:16" x14ac:dyDescent="0.15"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  <c r="N8169" s="7"/>
      <c r="P8169" s="7"/>
    </row>
    <row r="8170" spans="2:16" x14ac:dyDescent="0.15"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  <c r="N8170" s="7"/>
      <c r="P8170" s="7"/>
    </row>
    <row r="8171" spans="2:16" x14ac:dyDescent="0.15"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  <c r="N8171" s="7"/>
      <c r="P8171" s="7"/>
    </row>
    <row r="8172" spans="2:16" x14ac:dyDescent="0.15"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  <c r="N8172" s="7"/>
      <c r="P8172" s="7"/>
    </row>
    <row r="8173" spans="2:16" x14ac:dyDescent="0.15"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  <c r="N8173" s="7"/>
      <c r="P8173" s="7"/>
    </row>
    <row r="8174" spans="2:16" x14ac:dyDescent="0.15"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  <c r="N8174" s="7"/>
      <c r="P8174" s="7"/>
    </row>
    <row r="8175" spans="2:16" x14ac:dyDescent="0.15"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  <c r="N8175" s="7"/>
      <c r="P8175" s="7"/>
    </row>
    <row r="8176" spans="2:16" x14ac:dyDescent="0.15"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  <c r="N8176" s="7"/>
      <c r="P8176" s="7"/>
    </row>
    <row r="8177" spans="2:16" x14ac:dyDescent="0.15"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  <c r="N8177" s="7"/>
      <c r="P8177" s="7"/>
    </row>
    <row r="8178" spans="2:16" x14ac:dyDescent="0.15"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  <c r="N8178" s="7"/>
      <c r="P8178" s="7"/>
    </row>
    <row r="8179" spans="2:16" x14ac:dyDescent="0.15"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  <c r="N8179" s="7"/>
      <c r="P8179" s="7"/>
    </row>
    <row r="8180" spans="2:16" x14ac:dyDescent="0.15"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  <c r="N8180" s="7"/>
      <c r="P8180" s="7"/>
    </row>
    <row r="8181" spans="2:16" x14ac:dyDescent="0.15"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  <c r="N8181" s="7"/>
      <c r="P8181" s="7"/>
    </row>
    <row r="8182" spans="2:16" x14ac:dyDescent="0.15"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  <c r="N8182" s="7"/>
      <c r="P8182" s="7"/>
    </row>
    <row r="8183" spans="2:16" x14ac:dyDescent="0.15"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  <c r="N8183" s="7"/>
      <c r="P8183" s="7"/>
    </row>
    <row r="8184" spans="2:16" x14ac:dyDescent="0.15"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  <c r="N8184" s="7"/>
      <c r="P8184" s="7"/>
    </row>
    <row r="8185" spans="2:16" x14ac:dyDescent="0.15"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  <c r="N8185" s="7"/>
      <c r="P8185" s="7"/>
    </row>
    <row r="8186" spans="2:16" x14ac:dyDescent="0.15"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  <c r="N8186" s="7"/>
      <c r="P8186" s="7"/>
    </row>
    <row r="8187" spans="2:16" x14ac:dyDescent="0.15"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  <c r="N8187" s="7"/>
      <c r="P8187" s="7"/>
    </row>
    <row r="8188" spans="2:16" x14ac:dyDescent="0.15"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  <c r="N8188" s="7"/>
      <c r="P8188" s="7"/>
    </row>
    <row r="8189" spans="2:16" x14ac:dyDescent="0.15"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  <c r="N8189" s="7"/>
      <c r="P8189" s="7"/>
    </row>
    <row r="8190" spans="2:16" x14ac:dyDescent="0.15"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  <c r="N8190" s="7"/>
      <c r="P8190" s="7"/>
    </row>
    <row r="8191" spans="2:16" x14ac:dyDescent="0.15"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  <c r="N8191" s="7"/>
      <c r="P8191" s="7"/>
    </row>
    <row r="8192" spans="2:16" x14ac:dyDescent="0.15"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  <c r="N8192" s="7"/>
      <c r="P8192" s="7"/>
    </row>
    <row r="8193" spans="2:16" x14ac:dyDescent="0.15"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  <c r="N8193" s="7"/>
      <c r="P8193" s="7"/>
    </row>
    <row r="8194" spans="2:16" x14ac:dyDescent="0.15"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  <c r="N8194" s="7"/>
      <c r="P8194" s="7"/>
    </row>
    <row r="8195" spans="2:16" x14ac:dyDescent="0.15"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  <c r="N8195" s="7"/>
      <c r="P8195" s="7"/>
    </row>
    <row r="8196" spans="2:16" x14ac:dyDescent="0.15"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  <c r="N8196" s="7"/>
      <c r="P8196" s="7"/>
    </row>
    <row r="8197" spans="2:16" x14ac:dyDescent="0.15"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  <c r="N8197" s="7"/>
      <c r="P8197" s="7"/>
    </row>
    <row r="8198" spans="2:16" x14ac:dyDescent="0.15"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  <c r="N8198" s="7"/>
      <c r="P8198" s="7"/>
    </row>
    <row r="8199" spans="2:16" x14ac:dyDescent="0.15"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  <c r="N8199" s="7"/>
      <c r="P8199" s="7"/>
    </row>
    <row r="8200" spans="2:16" x14ac:dyDescent="0.15"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  <c r="N8200" s="7"/>
      <c r="P8200" s="7"/>
    </row>
    <row r="8201" spans="2:16" x14ac:dyDescent="0.15"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  <c r="N8201" s="7"/>
      <c r="P8201" s="7"/>
    </row>
    <row r="8202" spans="2:16" x14ac:dyDescent="0.15"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  <c r="N8202" s="7"/>
      <c r="P8202" s="7"/>
    </row>
    <row r="8203" spans="2:16" x14ac:dyDescent="0.15"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  <c r="N8203" s="7"/>
      <c r="P8203" s="7"/>
    </row>
    <row r="8204" spans="2:16" x14ac:dyDescent="0.15"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  <c r="N8204" s="7"/>
      <c r="P8204" s="7"/>
    </row>
    <row r="8205" spans="2:16" x14ac:dyDescent="0.15"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  <c r="N8205" s="7"/>
      <c r="P8205" s="7"/>
    </row>
    <row r="8206" spans="2:16" x14ac:dyDescent="0.15"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  <c r="N8206" s="7"/>
      <c r="P8206" s="7"/>
    </row>
    <row r="8207" spans="2:16" x14ac:dyDescent="0.15"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  <c r="N8207" s="7"/>
      <c r="P8207" s="7"/>
    </row>
    <row r="8208" spans="2:16" x14ac:dyDescent="0.15"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  <c r="N8208" s="7"/>
      <c r="P8208" s="7"/>
    </row>
    <row r="8209" spans="2:16" x14ac:dyDescent="0.15"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  <c r="N8209" s="7"/>
      <c r="P8209" s="7"/>
    </row>
    <row r="8210" spans="2:16" x14ac:dyDescent="0.15"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  <c r="N8210" s="7"/>
      <c r="P8210" s="7"/>
    </row>
    <row r="8211" spans="2:16" x14ac:dyDescent="0.15"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  <c r="N8211" s="7"/>
      <c r="P8211" s="7"/>
    </row>
    <row r="8212" spans="2:16" x14ac:dyDescent="0.15"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  <c r="N8212" s="7"/>
      <c r="P8212" s="7"/>
    </row>
    <row r="8213" spans="2:16" x14ac:dyDescent="0.15"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  <c r="N8213" s="7"/>
      <c r="P8213" s="7"/>
    </row>
    <row r="8214" spans="2:16" x14ac:dyDescent="0.15"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  <c r="N8214" s="7"/>
      <c r="P8214" s="7"/>
    </row>
    <row r="8215" spans="2:16" x14ac:dyDescent="0.15"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  <c r="N8215" s="7"/>
      <c r="P8215" s="7"/>
    </row>
    <row r="8216" spans="2:16" x14ac:dyDescent="0.15"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  <c r="N8216" s="7"/>
      <c r="P8216" s="7"/>
    </row>
    <row r="8217" spans="2:16" x14ac:dyDescent="0.15"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  <c r="N8217" s="7"/>
      <c r="P8217" s="7"/>
    </row>
    <row r="8218" spans="2:16" x14ac:dyDescent="0.15"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  <c r="N8218" s="7"/>
      <c r="P8218" s="7"/>
    </row>
    <row r="8219" spans="2:16" x14ac:dyDescent="0.15"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  <c r="N8219" s="7"/>
      <c r="P8219" s="7"/>
    </row>
    <row r="8220" spans="2:16" x14ac:dyDescent="0.15"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  <c r="N8220" s="7"/>
      <c r="P8220" s="7"/>
    </row>
    <row r="8221" spans="2:16" x14ac:dyDescent="0.15"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  <c r="N8221" s="7"/>
      <c r="P8221" s="7"/>
    </row>
    <row r="8222" spans="2:16" x14ac:dyDescent="0.15"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  <c r="N8222" s="7"/>
      <c r="P8222" s="7"/>
    </row>
    <row r="8223" spans="2:16" x14ac:dyDescent="0.15"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  <c r="N8223" s="7"/>
      <c r="P8223" s="7"/>
    </row>
    <row r="8224" spans="2:16" x14ac:dyDescent="0.15"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  <c r="N8224" s="7"/>
      <c r="P8224" s="7"/>
    </row>
    <row r="8225" spans="2:16" x14ac:dyDescent="0.15"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  <c r="N8225" s="7"/>
      <c r="P8225" s="7"/>
    </row>
    <row r="8226" spans="2:16" x14ac:dyDescent="0.15"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  <c r="N8226" s="7"/>
      <c r="P8226" s="7"/>
    </row>
    <row r="8227" spans="2:16" x14ac:dyDescent="0.15"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  <c r="N8227" s="7"/>
      <c r="P8227" s="7"/>
    </row>
    <row r="8228" spans="2:16" x14ac:dyDescent="0.15"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  <c r="N8228" s="7"/>
      <c r="P8228" s="7"/>
    </row>
    <row r="8229" spans="2:16" x14ac:dyDescent="0.15"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  <c r="N8229" s="7"/>
      <c r="P8229" s="7"/>
    </row>
    <row r="8230" spans="2:16" x14ac:dyDescent="0.15"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  <c r="N8230" s="7"/>
      <c r="P8230" s="7"/>
    </row>
    <row r="8231" spans="2:16" x14ac:dyDescent="0.15"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  <c r="N8231" s="7"/>
      <c r="P8231" s="7"/>
    </row>
    <row r="8232" spans="2:16" x14ac:dyDescent="0.15"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  <c r="N8232" s="7"/>
      <c r="P8232" s="7"/>
    </row>
    <row r="8233" spans="2:16" x14ac:dyDescent="0.15"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  <c r="N8233" s="7"/>
      <c r="P8233" s="7"/>
    </row>
    <row r="8234" spans="2:16" x14ac:dyDescent="0.15"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  <c r="N8234" s="7"/>
      <c r="P8234" s="7"/>
    </row>
    <row r="8235" spans="2:16" x14ac:dyDescent="0.15"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  <c r="N8235" s="7"/>
      <c r="P8235" s="7"/>
    </row>
    <row r="8236" spans="2:16" x14ac:dyDescent="0.15"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  <c r="N8236" s="7"/>
      <c r="P8236" s="7"/>
    </row>
    <row r="8237" spans="2:16" x14ac:dyDescent="0.15"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  <c r="N8237" s="7"/>
      <c r="P8237" s="7"/>
    </row>
    <row r="8238" spans="2:16" x14ac:dyDescent="0.15"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  <c r="N8238" s="7"/>
      <c r="P8238" s="7"/>
    </row>
    <row r="8239" spans="2:16" x14ac:dyDescent="0.15"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  <c r="N8239" s="7"/>
      <c r="P8239" s="7"/>
    </row>
    <row r="8240" spans="2:16" x14ac:dyDescent="0.15"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  <c r="N8240" s="7"/>
      <c r="P8240" s="7"/>
    </row>
    <row r="8241" spans="2:16" x14ac:dyDescent="0.15"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  <c r="N8241" s="7"/>
      <c r="P8241" s="7"/>
    </row>
    <row r="8242" spans="2:16" x14ac:dyDescent="0.15"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  <c r="N8242" s="7"/>
      <c r="P8242" s="7"/>
    </row>
    <row r="8243" spans="2:16" x14ac:dyDescent="0.15"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  <c r="N8243" s="7"/>
      <c r="P8243" s="7"/>
    </row>
    <row r="8244" spans="2:16" x14ac:dyDescent="0.15"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  <c r="N8244" s="7"/>
      <c r="P8244" s="7"/>
    </row>
    <row r="8245" spans="2:16" x14ac:dyDescent="0.15"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  <c r="N8245" s="7"/>
      <c r="P8245" s="7"/>
    </row>
    <row r="8246" spans="2:16" x14ac:dyDescent="0.15"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  <c r="N8246" s="7"/>
      <c r="P8246" s="7"/>
    </row>
    <row r="8247" spans="2:16" x14ac:dyDescent="0.15"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  <c r="N8247" s="7"/>
      <c r="P8247" s="7"/>
    </row>
    <row r="8248" spans="2:16" x14ac:dyDescent="0.15"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  <c r="N8248" s="7"/>
      <c r="P8248" s="7"/>
    </row>
    <row r="8249" spans="2:16" x14ac:dyDescent="0.15"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  <c r="N8249" s="7"/>
      <c r="P8249" s="7"/>
    </row>
    <row r="8250" spans="2:16" x14ac:dyDescent="0.15"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  <c r="N8250" s="7"/>
      <c r="P8250" s="7"/>
    </row>
    <row r="8251" spans="2:16" x14ac:dyDescent="0.15"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  <c r="N8251" s="7"/>
      <c r="P8251" s="7"/>
    </row>
    <row r="8252" spans="2:16" x14ac:dyDescent="0.15"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  <c r="N8252" s="7"/>
      <c r="P8252" s="7"/>
    </row>
    <row r="8253" spans="2:16" x14ac:dyDescent="0.15"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  <c r="N8253" s="7"/>
      <c r="P8253" s="7"/>
    </row>
    <row r="8254" spans="2:16" x14ac:dyDescent="0.15"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  <c r="N8254" s="7"/>
      <c r="P8254" s="7"/>
    </row>
    <row r="8255" spans="2:16" x14ac:dyDescent="0.15"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  <c r="N8255" s="7"/>
      <c r="P8255" s="7"/>
    </row>
    <row r="8256" spans="2:16" x14ac:dyDescent="0.15"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  <c r="N8256" s="7"/>
      <c r="P8256" s="7"/>
    </row>
    <row r="8257" spans="2:16" x14ac:dyDescent="0.15"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  <c r="N8257" s="7"/>
      <c r="P8257" s="7"/>
    </row>
    <row r="8258" spans="2:16" x14ac:dyDescent="0.15"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  <c r="N8258" s="7"/>
      <c r="P8258" s="7"/>
    </row>
    <row r="8259" spans="2:16" x14ac:dyDescent="0.15"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  <c r="N8259" s="7"/>
      <c r="P8259" s="7"/>
    </row>
    <row r="8260" spans="2:16" x14ac:dyDescent="0.15"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  <c r="N8260" s="7"/>
      <c r="P8260" s="7"/>
    </row>
    <row r="8261" spans="2:16" x14ac:dyDescent="0.15"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  <c r="N8261" s="7"/>
      <c r="P8261" s="7"/>
    </row>
    <row r="8262" spans="2:16" x14ac:dyDescent="0.15"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  <c r="N8262" s="7"/>
      <c r="P8262" s="7"/>
    </row>
    <row r="8263" spans="2:16" x14ac:dyDescent="0.15"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  <c r="N8263" s="7"/>
      <c r="P8263" s="7"/>
    </row>
    <row r="8264" spans="2:16" x14ac:dyDescent="0.15"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  <c r="N8264" s="7"/>
      <c r="P8264" s="7"/>
    </row>
    <row r="8265" spans="2:16" x14ac:dyDescent="0.15"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  <c r="N8265" s="7"/>
      <c r="P8265" s="7"/>
    </row>
    <row r="8266" spans="2:16" x14ac:dyDescent="0.15"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  <c r="N8266" s="7"/>
      <c r="P8266" s="7"/>
    </row>
    <row r="8267" spans="2:16" x14ac:dyDescent="0.15"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  <c r="N8267" s="7"/>
      <c r="P8267" s="7"/>
    </row>
    <row r="8268" spans="2:16" x14ac:dyDescent="0.15"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  <c r="N8268" s="7"/>
      <c r="P8268" s="7"/>
    </row>
    <row r="8269" spans="2:16" x14ac:dyDescent="0.15"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  <c r="N8269" s="7"/>
      <c r="P8269" s="7"/>
    </row>
    <row r="8270" spans="2:16" x14ac:dyDescent="0.15"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  <c r="N8270" s="7"/>
      <c r="P8270" s="7"/>
    </row>
    <row r="8271" spans="2:16" x14ac:dyDescent="0.15"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  <c r="N8271" s="7"/>
      <c r="P8271" s="7"/>
    </row>
    <row r="8272" spans="2:16" x14ac:dyDescent="0.15"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  <c r="N8272" s="7"/>
      <c r="P8272" s="7"/>
    </row>
    <row r="8273" spans="2:16" x14ac:dyDescent="0.15"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  <c r="N8273" s="7"/>
      <c r="P8273" s="7"/>
    </row>
    <row r="8274" spans="2:16" x14ac:dyDescent="0.15"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  <c r="N8274" s="7"/>
      <c r="P8274" s="7"/>
    </row>
    <row r="8275" spans="2:16" x14ac:dyDescent="0.15"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  <c r="N8275" s="7"/>
      <c r="P8275" s="7"/>
    </row>
    <row r="8276" spans="2:16" x14ac:dyDescent="0.15"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  <c r="N8276" s="7"/>
      <c r="P8276" s="7"/>
    </row>
    <row r="8277" spans="2:16" x14ac:dyDescent="0.15"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  <c r="N8277" s="7"/>
      <c r="P8277" s="7"/>
    </row>
    <row r="8278" spans="2:16" x14ac:dyDescent="0.15"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  <c r="N8278" s="7"/>
      <c r="P8278" s="7"/>
    </row>
    <row r="8279" spans="2:16" x14ac:dyDescent="0.15"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  <c r="N8279" s="7"/>
      <c r="P8279" s="7"/>
    </row>
    <row r="8280" spans="2:16" x14ac:dyDescent="0.15"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  <c r="N8280" s="7"/>
      <c r="P8280" s="7"/>
    </row>
    <row r="8281" spans="2:16" x14ac:dyDescent="0.15"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  <c r="N8281" s="7"/>
      <c r="P8281" s="7"/>
    </row>
    <row r="8282" spans="2:16" x14ac:dyDescent="0.15"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  <c r="N8282" s="7"/>
      <c r="P8282" s="7"/>
    </row>
    <row r="8283" spans="2:16" x14ac:dyDescent="0.15"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  <c r="N8283" s="7"/>
      <c r="P8283" s="7"/>
    </row>
    <row r="8284" spans="2:16" x14ac:dyDescent="0.15"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  <c r="N8284" s="7"/>
      <c r="P8284" s="7"/>
    </row>
    <row r="8285" spans="2:16" x14ac:dyDescent="0.15"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  <c r="N8285" s="7"/>
      <c r="P8285" s="7"/>
    </row>
    <row r="8286" spans="2:16" x14ac:dyDescent="0.15"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  <c r="N8286" s="7"/>
      <c r="P8286" s="7"/>
    </row>
    <row r="8287" spans="2:16" x14ac:dyDescent="0.15"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  <c r="N8287" s="7"/>
      <c r="P8287" s="7"/>
    </row>
    <row r="8288" spans="2:16" x14ac:dyDescent="0.15"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  <c r="N8288" s="7"/>
      <c r="P8288" s="7"/>
    </row>
    <row r="8289" spans="2:16" x14ac:dyDescent="0.15"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  <c r="N8289" s="7"/>
      <c r="P8289" s="7"/>
    </row>
    <row r="8290" spans="2:16" x14ac:dyDescent="0.15"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  <c r="N8290" s="7"/>
      <c r="P8290" s="7"/>
    </row>
    <row r="8291" spans="2:16" x14ac:dyDescent="0.15"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  <c r="N8291" s="7"/>
      <c r="P8291" s="7"/>
    </row>
    <row r="8292" spans="2:16" x14ac:dyDescent="0.15"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  <c r="N8292" s="7"/>
      <c r="P8292" s="7"/>
    </row>
    <row r="8293" spans="2:16" x14ac:dyDescent="0.15"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  <c r="N8293" s="7"/>
      <c r="P8293" s="7"/>
    </row>
    <row r="8294" spans="2:16" x14ac:dyDescent="0.15"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  <c r="N8294" s="7"/>
      <c r="P8294" s="7"/>
    </row>
    <row r="8295" spans="2:16" x14ac:dyDescent="0.15"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  <c r="N8295" s="7"/>
      <c r="P8295" s="7"/>
    </row>
    <row r="8296" spans="2:16" x14ac:dyDescent="0.15"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  <c r="N8296" s="7"/>
      <c r="P8296" s="7"/>
    </row>
    <row r="8297" spans="2:16" x14ac:dyDescent="0.15"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  <c r="N8297" s="7"/>
      <c r="P8297" s="7"/>
    </row>
    <row r="8298" spans="2:16" x14ac:dyDescent="0.15"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  <c r="N8298" s="7"/>
      <c r="P8298" s="7"/>
    </row>
    <row r="8299" spans="2:16" x14ac:dyDescent="0.15"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  <c r="N8299" s="7"/>
      <c r="P8299" s="7"/>
    </row>
    <row r="8300" spans="2:16" x14ac:dyDescent="0.15"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  <c r="N8300" s="7"/>
      <c r="P8300" s="7"/>
    </row>
    <row r="8301" spans="2:16" x14ac:dyDescent="0.15"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  <c r="N8301" s="7"/>
      <c r="P8301" s="7"/>
    </row>
    <row r="8302" spans="2:16" x14ac:dyDescent="0.15"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  <c r="N8302" s="7"/>
      <c r="P8302" s="7"/>
    </row>
    <row r="8303" spans="2:16" x14ac:dyDescent="0.15"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  <c r="N8303" s="7"/>
      <c r="P8303" s="7"/>
    </row>
    <row r="8304" spans="2:16" x14ac:dyDescent="0.15"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  <c r="N8304" s="7"/>
      <c r="P8304" s="7"/>
    </row>
    <row r="8305" spans="2:16" x14ac:dyDescent="0.15"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  <c r="N8305" s="7"/>
      <c r="P8305" s="7"/>
    </row>
    <row r="8306" spans="2:16" x14ac:dyDescent="0.15"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  <c r="N8306" s="7"/>
      <c r="P8306" s="7"/>
    </row>
    <row r="8307" spans="2:16" x14ac:dyDescent="0.15"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  <c r="N8307" s="7"/>
      <c r="P8307" s="7"/>
    </row>
    <row r="8308" spans="2:16" x14ac:dyDescent="0.15"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  <c r="N8308" s="7"/>
      <c r="P8308" s="7"/>
    </row>
    <row r="8309" spans="2:16" x14ac:dyDescent="0.15"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  <c r="N8309" s="7"/>
      <c r="P8309" s="7"/>
    </row>
    <row r="8310" spans="2:16" x14ac:dyDescent="0.15"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  <c r="N8310" s="7"/>
      <c r="P8310" s="7"/>
    </row>
    <row r="8311" spans="2:16" x14ac:dyDescent="0.15"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  <c r="N8311" s="7"/>
      <c r="P8311" s="7"/>
    </row>
    <row r="8312" spans="2:16" x14ac:dyDescent="0.15"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  <c r="N8312" s="7"/>
      <c r="P8312" s="7"/>
    </row>
    <row r="8313" spans="2:16" x14ac:dyDescent="0.15"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  <c r="N8313" s="7"/>
      <c r="P8313" s="7"/>
    </row>
    <row r="8314" spans="2:16" x14ac:dyDescent="0.15"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  <c r="N8314" s="7"/>
      <c r="P8314" s="7"/>
    </row>
    <row r="8315" spans="2:16" x14ac:dyDescent="0.15"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  <c r="N8315" s="7"/>
      <c r="P8315" s="7"/>
    </row>
    <row r="8316" spans="2:16" x14ac:dyDescent="0.15"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  <c r="N8316" s="7"/>
      <c r="P8316" s="7"/>
    </row>
    <row r="8317" spans="2:16" x14ac:dyDescent="0.15"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  <c r="N8317" s="7"/>
      <c r="P8317" s="7"/>
    </row>
    <row r="8318" spans="2:16" x14ac:dyDescent="0.15"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  <c r="N8318" s="7"/>
      <c r="P8318" s="7"/>
    </row>
    <row r="8319" spans="2:16" x14ac:dyDescent="0.15"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  <c r="N8319" s="7"/>
      <c r="P8319" s="7"/>
    </row>
    <row r="8320" spans="2:16" x14ac:dyDescent="0.15"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  <c r="N8320" s="7"/>
      <c r="P8320" s="7"/>
    </row>
    <row r="8321" spans="2:16" x14ac:dyDescent="0.15"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  <c r="N8321" s="7"/>
      <c r="P8321" s="7"/>
    </row>
    <row r="8322" spans="2:16" x14ac:dyDescent="0.15"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  <c r="N8322" s="7"/>
      <c r="P8322" s="7"/>
    </row>
    <row r="8323" spans="2:16" x14ac:dyDescent="0.15"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  <c r="N8323" s="7"/>
      <c r="P8323" s="7"/>
    </row>
    <row r="8324" spans="2:16" x14ac:dyDescent="0.15"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  <c r="N8324" s="7"/>
      <c r="P8324" s="7"/>
    </row>
    <row r="8325" spans="2:16" x14ac:dyDescent="0.15"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  <c r="N8325" s="7"/>
      <c r="P8325" s="7"/>
    </row>
    <row r="8326" spans="2:16" x14ac:dyDescent="0.15"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  <c r="N8326" s="7"/>
      <c r="P8326" s="7"/>
    </row>
    <row r="8327" spans="2:16" x14ac:dyDescent="0.15"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  <c r="N8327" s="7"/>
      <c r="P8327" s="7"/>
    </row>
    <row r="8328" spans="2:16" x14ac:dyDescent="0.15"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  <c r="N8328" s="7"/>
      <c r="P8328" s="7"/>
    </row>
    <row r="8329" spans="2:16" x14ac:dyDescent="0.15"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  <c r="N8329" s="7"/>
      <c r="P8329" s="7"/>
    </row>
    <row r="8330" spans="2:16" x14ac:dyDescent="0.15"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  <c r="N8330" s="7"/>
      <c r="P8330" s="7"/>
    </row>
    <row r="8331" spans="2:16" x14ac:dyDescent="0.15"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  <c r="N8331" s="7"/>
      <c r="P8331" s="7"/>
    </row>
    <row r="8332" spans="2:16" x14ac:dyDescent="0.15"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  <c r="N8332" s="7"/>
      <c r="P8332" s="7"/>
    </row>
    <row r="8333" spans="2:16" x14ac:dyDescent="0.15"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  <c r="N8333" s="7"/>
      <c r="P8333" s="7"/>
    </row>
    <row r="8334" spans="2:16" x14ac:dyDescent="0.15"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  <c r="N8334" s="7"/>
      <c r="P8334" s="7"/>
    </row>
    <row r="8335" spans="2:16" x14ac:dyDescent="0.15"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  <c r="N8335" s="7"/>
      <c r="P8335" s="7"/>
    </row>
    <row r="8336" spans="2:16" x14ac:dyDescent="0.15"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  <c r="N8336" s="7"/>
      <c r="P8336" s="7"/>
    </row>
    <row r="8337" spans="2:16" x14ac:dyDescent="0.15"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  <c r="N8337" s="7"/>
      <c r="P8337" s="7"/>
    </row>
    <row r="8338" spans="2:16" x14ac:dyDescent="0.15"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  <c r="N8338" s="7"/>
      <c r="P8338" s="7"/>
    </row>
    <row r="8339" spans="2:16" x14ac:dyDescent="0.15"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  <c r="N8339" s="7"/>
      <c r="P8339" s="7"/>
    </row>
    <row r="8340" spans="2:16" x14ac:dyDescent="0.15"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  <c r="N8340" s="7"/>
      <c r="P8340" s="7"/>
    </row>
    <row r="8341" spans="2:16" x14ac:dyDescent="0.15"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  <c r="N8341" s="7"/>
      <c r="P8341" s="7"/>
    </row>
    <row r="8342" spans="2:16" x14ac:dyDescent="0.15"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  <c r="N8342" s="7"/>
      <c r="P8342" s="7"/>
    </row>
    <row r="8343" spans="2:16" x14ac:dyDescent="0.15"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  <c r="N8343" s="7"/>
      <c r="P8343" s="7"/>
    </row>
    <row r="8344" spans="2:16" x14ac:dyDescent="0.15"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  <c r="N8344" s="7"/>
      <c r="P8344" s="7"/>
    </row>
    <row r="8345" spans="2:16" x14ac:dyDescent="0.15"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  <c r="N8345" s="7"/>
      <c r="P8345" s="7"/>
    </row>
    <row r="8346" spans="2:16" x14ac:dyDescent="0.15"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  <c r="N8346" s="7"/>
      <c r="P8346" s="7"/>
    </row>
    <row r="8347" spans="2:16" x14ac:dyDescent="0.15"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  <c r="N8347" s="7"/>
      <c r="P8347" s="7"/>
    </row>
    <row r="8348" spans="2:16" x14ac:dyDescent="0.15"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  <c r="N8348" s="7"/>
      <c r="P8348" s="7"/>
    </row>
    <row r="8349" spans="2:16" x14ac:dyDescent="0.15"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  <c r="N8349" s="7"/>
      <c r="P8349" s="7"/>
    </row>
    <row r="8350" spans="2:16" x14ac:dyDescent="0.15"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  <c r="N8350" s="7"/>
      <c r="P8350" s="7"/>
    </row>
    <row r="8351" spans="2:16" x14ac:dyDescent="0.15"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  <c r="N8351" s="7"/>
      <c r="P8351" s="7"/>
    </row>
    <row r="8352" spans="2:16" x14ac:dyDescent="0.15"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  <c r="N8352" s="7"/>
      <c r="P8352" s="7"/>
    </row>
    <row r="8353" spans="2:16" x14ac:dyDescent="0.15"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  <c r="N8353" s="7"/>
      <c r="P8353" s="7"/>
    </row>
    <row r="8354" spans="2:16" x14ac:dyDescent="0.15"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  <c r="N8354" s="7"/>
      <c r="P8354" s="7"/>
    </row>
    <row r="8355" spans="2:16" x14ac:dyDescent="0.15"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  <c r="N8355" s="7"/>
      <c r="P8355" s="7"/>
    </row>
    <row r="8356" spans="2:16" x14ac:dyDescent="0.15"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  <c r="N8356" s="7"/>
      <c r="P8356" s="7"/>
    </row>
    <row r="8357" spans="2:16" x14ac:dyDescent="0.15"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  <c r="N8357" s="7"/>
      <c r="P8357" s="7"/>
    </row>
    <row r="8358" spans="2:16" x14ac:dyDescent="0.15"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  <c r="N8358" s="7"/>
      <c r="P8358" s="7"/>
    </row>
    <row r="8359" spans="2:16" x14ac:dyDescent="0.15"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  <c r="N8359" s="7"/>
      <c r="P8359" s="7"/>
    </row>
    <row r="8360" spans="2:16" x14ac:dyDescent="0.15"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  <c r="N8360" s="7"/>
      <c r="P8360" s="7"/>
    </row>
    <row r="8361" spans="2:16" x14ac:dyDescent="0.15"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  <c r="N8361" s="7"/>
      <c r="P8361" s="7"/>
    </row>
    <row r="8362" spans="2:16" x14ac:dyDescent="0.15"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  <c r="N8362" s="7"/>
      <c r="P8362" s="7"/>
    </row>
    <row r="8363" spans="2:16" x14ac:dyDescent="0.15"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  <c r="N8363" s="7"/>
      <c r="P8363" s="7"/>
    </row>
    <row r="8364" spans="2:16" x14ac:dyDescent="0.15"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  <c r="N8364" s="7"/>
      <c r="P8364" s="7"/>
    </row>
    <row r="8365" spans="2:16" x14ac:dyDescent="0.15"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  <c r="N8365" s="7"/>
      <c r="P8365" s="7"/>
    </row>
    <row r="8366" spans="2:16" x14ac:dyDescent="0.15"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  <c r="N8366" s="7"/>
      <c r="P8366" s="7"/>
    </row>
    <row r="8367" spans="2:16" x14ac:dyDescent="0.15"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  <c r="N8367" s="7"/>
      <c r="P8367" s="7"/>
    </row>
    <row r="8368" spans="2:16" x14ac:dyDescent="0.15"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  <c r="N8368" s="7"/>
      <c r="P8368" s="7"/>
    </row>
    <row r="8369" spans="2:16" x14ac:dyDescent="0.15"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  <c r="N8369" s="7"/>
      <c r="P8369" s="7"/>
    </row>
    <row r="8370" spans="2:16" x14ac:dyDescent="0.15"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  <c r="N8370" s="7"/>
      <c r="P8370" s="7"/>
    </row>
    <row r="8371" spans="2:16" x14ac:dyDescent="0.15"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  <c r="N8371" s="7"/>
      <c r="P8371" s="7"/>
    </row>
    <row r="8372" spans="2:16" x14ac:dyDescent="0.15"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  <c r="N8372" s="7"/>
      <c r="P8372" s="7"/>
    </row>
    <row r="8373" spans="2:16" x14ac:dyDescent="0.15"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  <c r="N8373" s="7"/>
      <c r="P8373" s="7"/>
    </row>
    <row r="8374" spans="2:16" x14ac:dyDescent="0.15"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  <c r="N8374" s="7"/>
      <c r="P8374" s="7"/>
    </row>
    <row r="8375" spans="2:16" x14ac:dyDescent="0.15"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  <c r="N8375" s="7"/>
      <c r="P8375" s="7"/>
    </row>
    <row r="8376" spans="2:16" x14ac:dyDescent="0.15"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  <c r="N8376" s="7"/>
      <c r="P8376" s="7"/>
    </row>
    <row r="8377" spans="2:16" x14ac:dyDescent="0.15"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  <c r="N8377" s="7"/>
      <c r="P8377" s="7"/>
    </row>
    <row r="8378" spans="2:16" x14ac:dyDescent="0.15"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  <c r="N8378" s="7"/>
      <c r="P8378" s="7"/>
    </row>
    <row r="8379" spans="2:16" x14ac:dyDescent="0.15"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  <c r="N8379" s="7"/>
      <c r="P8379" s="7"/>
    </row>
    <row r="8380" spans="2:16" x14ac:dyDescent="0.15"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  <c r="N8380" s="7"/>
      <c r="P8380" s="7"/>
    </row>
    <row r="8381" spans="2:16" x14ac:dyDescent="0.15"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  <c r="N8381" s="7"/>
      <c r="P8381" s="7"/>
    </row>
    <row r="8382" spans="2:16" x14ac:dyDescent="0.15"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  <c r="N8382" s="7"/>
      <c r="P8382" s="7"/>
    </row>
    <row r="8383" spans="2:16" x14ac:dyDescent="0.15"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  <c r="N8383" s="7"/>
      <c r="P8383" s="7"/>
    </row>
    <row r="8384" spans="2:16" x14ac:dyDescent="0.15"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  <c r="N8384" s="7"/>
      <c r="P8384" s="7"/>
    </row>
    <row r="8385" spans="2:16" x14ac:dyDescent="0.15"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  <c r="N8385" s="7"/>
      <c r="P8385" s="7"/>
    </row>
    <row r="8386" spans="2:16" x14ac:dyDescent="0.15"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  <c r="N8386" s="7"/>
      <c r="P8386" s="7"/>
    </row>
    <row r="8387" spans="2:16" x14ac:dyDescent="0.15"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  <c r="N8387" s="7"/>
      <c r="P8387" s="7"/>
    </row>
    <row r="8388" spans="2:16" x14ac:dyDescent="0.15"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  <c r="N8388" s="7"/>
      <c r="P8388" s="7"/>
    </row>
    <row r="8389" spans="2:16" x14ac:dyDescent="0.15"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  <c r="N8389" s="7"/>
      <c r="P8389" s="7"/>
    </row>
    <row r="8390" spans="2:16" x14ac:dyDescent="0.15"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  <c r="N8390" s="7"/>
      <c r="P8390" s="7"/>
    </row>
    <row r="8391" spans="2:16" x14ac:dyDescent="0.15"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  <c r="N8391" s="7"/>
      <c r="P8391" s="7"/>
    </row>
    <row r="8392" spans="2:16" x14ac:dyDescent="0.15"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  <c r="N8392" s="7"/>
      <c r="P8392" s="7"/>
    </row>
    <row r="8393" spans="2:16" x14ac:dyDescent="0.15"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  <c r="N8393" s="7"/>
      <c r="P8393" s="7"/>
    </row>
    <row r="8394" spans="2:16" x14ac:dyDescent="0.15"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  <c r="N8394" s="7"/>
      <c r="P8394" s="7"/>
    </row>
    <row r="8395" spans="2:16" x14ac:dyDescent="0.15"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  <c r="N8395" s="7"/>
      <c r="P8395" s="7"/>
    </row>
    <row r="8396" spans="2:16" x14ac:dyDescent="0.15"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  <c r="N8396" s="7"/>
      <c r="P8396" s="7"/>
    </row>
    <row r="8397" spans="2:16" x14ac:dyDescent="0.15"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  <c r="N8397" s="7"/>
      <c r="P8397" s="7"/>
    </row>
    <row r="8398" spans="2:16" x14ac:dyDescent="0.15"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  <c r="N8398" s="7"/>
      <c r="P8398" s="7"/>
    </row>
    <row r="8399" spans="2:16" x14ac:dyDescent="0.15"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  <c r="N8399" s="7"/>
      <c r="P8399" s="7"/>
    </row>
    <row r="8400" spans="2:16" x14ac:dyDescent="0.15"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  <c r="N8400" s="7"/>
      <c r="P8400" s="7"/>
    </row>
    <row r="8401" spans="2:16" x14ac:dyDescent="0.15"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  <c r="N8401" s="7"/>
      <c r="P8401" s="7"/>
    </row>
    <row r="8402" spans="2:16" x14ac:dyDescent="0.15"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  <c r="N8402" s="7"/>
      <c r="P8402" s="7"/>
    </row>
    <row r="8403" spans="2:16" x14ac:dyDescent="0.15"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  <c r="N8403" s="7"/>
      <c r="P8403" s="7"/>
    </row>
    <row r="8404" spans="2:16" x14ac:dyDescent="0.15"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  <c r="N8404" s="7"/>
      <c r="P8404" s="7"/>
    </row>
    <row r="8405" spans="2:16" x14ac:dyDescent="0.15"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  <c r="N8405" s="7"/>
      <c r="P8405" s="7"/>
    </row>
    <row r="8406" spans="2:16" x14ac:dyDescent="0.15"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  <c r="N8406" s="7"/>
      <c r="P8406" s="7"/>
    </row>
    <row r="8407" spans="2:16" x14ac:dyDescent="0.15"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  <c r="N8407" s="7"/>
      <c r="P8407" s="7"/>
    </row>
    <row r="8408" spans="2:16" x14ac:dyDescent="0.15"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  <c r="N8408" s="7"/>
      <c r="P8408" s="7"/>
    </row>
    <row r="8409" spans="2:16" x14ac:dyDescent="0.15"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  <c r="N8409" s="7"/>
      <c r="P8409" s="7"/>
    </row>
    <row r="8410" spans="2:16" x14ac:dyDescent="0.15"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  <c r="N8410" s="7"/>
      <c r="P8410" s="7"/>
    </row>
    <row r="8411" spans="2:16" x14ac:dyDescent="0.15"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  <c r="N8411" s="7"/>
      <c r="P8411" s="7"/>
    </row>
    <row r="8412" spans="2:16" x14ac:dyDescent="0.15"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  <c r="N8412" s="7"/>
      <c r="P8412" s="7"/>
    </row>
    <row r="8413" spans="2:16" x14ac:dyDescent="0.15"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  <c r="N8413" s="7"/>
      <c r="P8413" s="7"/>
    </row>
    <row r="8414" spans="2:16" x14ac:dyDescent="0.15"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  <c r="N8414" s="7"/>
      <c r="P8414" s="7"/>
    </row>
    <row r="8415" spans="2:16" x14ac:dyDescent="0.15"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  <c r="N8415" s="7"/>
      <c r="P8415" s="7"/>
    </row>
    <row r="8416" spans="2:16" x14ac:dyDescent="0.15"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  <c r="N8416" s="7"/>
      <c r="P8416" s="7"/>
    </row>
    <row r="8417" spans="2:16" x14ac:dyDescent="0.15"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  <c r="N8417" s="7"/>
      <c r="P8417" s="7"/>
    </row>
    <row r="8418" spans="2:16" x14ac:dyDescent="0.15"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  <c r="N8418" s="7"/>
      <c r="P8418" s="7"/>
    </row>
    <row r="8419" spans="2:16" x14ac:dyDescent="0.15"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  <c r="N8419" s="7"/>
      <c r="P8419" s="7"/>
    </row>
    <row r="8420" spans="2:16" x14ac:dyDescent="0.15"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  <c r="N8420" s="7"/>
      <c r="P8420" s="7"/>
    </row>
    <row r="8421" spans="2:16" x14ac:dyDescent="0.15"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  <c r="N8421" s="7"/>
      <c r="P8421" s="7"/>
    </row>
    <row r="8422" spans="2:16" x14ac:dyDescent="0.15"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  <c r="N8422" s="7"/>
      <c r="P8422" s="7"/>
    </row>
    <row r="8423" spans="2:16" x14ac:dyDescent="0.15"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  <c r="N8423" s="7"/>
      <c r="P8423" s="7"/>
    </row>
    <row r="8424" spans="2:16" x14ac:dyDescent="0.15"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  <c r="N8424" s="7"/>
      <c r="P8424" s="7"/>
    </row>
    <row r="8425" spans="2:16" x14ac:dyDescent="0.15"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  <c r="N8425" s="7"/>
      <c r="P8425" s="7"/>
    </row>
    <row r="8426" spans="2:16" x14ac:dyDescent="0.15"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  <c r="N8426" s="7"/>
      <c r="P8426" s="7"/>
    </row>
    <row r="8427" spans="2:16" x14ac:dyDescent="0.15"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  <c r="N8427" s="7"/>
      <c r="P8427" s="7"/>
    </row>
    <row r="8428" spans="2:16" x14ac:dyDescent="0.15"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  <c r="N8428" s="7"/>
      <c r="P8428" s="7"/>
    </row>
    <row r="8429" spans="2:16" x14ac:dyDescent="0.15"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  <c r="N8429" s="7"/>
      <c r="P8429" s="7"/>
    </row>
    <row r="8430" spans="2:16" x14ac:dyDescent="0.15"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  <c r="N8430" s="7"/>
      <c r="P8430" s="7"/>
    </row>
    <row r="8431" spans="2:16" x14ac:dyDescent="0.15"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  <c r="N8431" s="7"/>
      <c r="P8431" s="7"/>
    </row>
    <row r="8432" spans="2:16" x14ac:dyDescent="0.15"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  <c r="N8432" s="7"/>
      <c r="P8432" s="7"/>
    </row>
    <row r="8433" spans="2:16" x14ac:dyDescent="0.15"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  <c r="N8433" s="7"/>
      <c r="P8433" s="7"/>
    </row>
    <row r="8434" spans="2:16" x14ac:dyDescent="0.15"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  <c r="N8434" s="7"/>
      <c r="P8434" s="7"/>
    </row>
    <row r="8435" spans="2:16" x14ac:dyDescent="0.15"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  <c r="N8435" s="7"/>
      <c r="P8435" s="7"/>
    </row>
    <row r="8436" spans="2:16" x14ac:dyDescent="0.15"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  <c r="N8436" s="7"/>
      <c r="P8436" s="7"/>
    </row>
    <row r="8437" spans="2:16" x14ac:dyDescent="0.15"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  <c r="N8437" s="7"/>
      <c r="P8437" s="7"/>
    </row>
    <row r="8438" spans="2:16" x14ac:dyDescent="0.15"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  <c r="N8438" s="7"/>
      <c r="P8438" s="7"/>
    </row>
    <row r="8439" spans="2:16" x14ac:dyDescent="0.15"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  <c r="N8439" s="7"/>
      <c r="P8439" s="7"/>
    </row>
    <row r="8440" spans="2:16" x14ac:dyDescent="0.15"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  <c r="N8440" s="7"/>
      <c r="P8440" s="7"/>
    </row>
    <row r="8441" spans="2:16" x14ac:dyDescent="0.15"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  <c r="N8441" s="7"/>
      <c r="P8441" s="7"/>
    </row>
    <row r="8442" spans="2:16" x14ac:dyDescent="0.15"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  <c r="N8442" s="7"/>
      <c r="P8442" s="7"/>
    </row>
    <row r="8443" spans="2:16" x14ac:dyDescent="0.15"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  <c r="N8443" s="7"/>
      <c r="P8443" s="7"/>
    </row>
    <row r="8444" spans="2:16" x14ac:dyDescent="0.15"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  <c r="N8444" s="7"/>
      <c r="P8444" s="7"/>
    </row>
    <row r="8445" spans="2:16" x14ac:dyDescent="0.15"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  <c r="N8445" s="7"/>
      <c r="P8445" s="7"/>
    </row>
    <row r="8446" spans="2:16" x14ac:dyDescent="0.15"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  <c r="N8446" s="7"/>
      <c r="P8446" s="7"/>
    </row>
    <row r="8447" spans="2:16" x14ac:dyDescent="0.15"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  <c r="N8447" s="7"/>
      <c r="P8447" s="7"/>
    </row>
    <row r="8448" spans="2:16" x14ac:dyDescent="0.15"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  <c r="N8448" s="7"/>
      <c r="P8448" s="7"/>
    </row>
    <row r="8449" spans="2:16" x14ac:dyDescent="0.15"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  <c r="N8449" s="7"/>
      <c r="P8449" s="7"/>
    </row>
    <row r="8450" spans="2:16" x14ac:dyDescent="0.15"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  <c r="N8450" s="7"/>
      <c r="P8450" s="7"/>
    </row>
    <row r="8451" spans="2:16" x14ac:dyDescent="0.15"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  <c r="N8451" s="7"/>
      <c r="P8451" s="7"/>
    </row>
    <row r="8452" spans="2:16" x14ac:dyDescent="0.15"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  <c r="N8452" s="7"/>
      <c r="P8452" s="7"/>
    </row>
    <row r="8453" spans="2:16" x14ac:dyDescent="0.15"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  <c r="N8453" s="7"/>
      <c r="P8453" s="7"/>
    </row>
    <row r="8454" spans="2:16" x14ac:dyDescent="0.15"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  <c r="N8454" s="7"/>
      <c r="P8454" s="7"/>
    </row>
    <row r="8455" spans="2:16" x14ac:dyDescent="0.15"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  <c r="N8455" s="7"/>
      <c r="P8455" s="7"/>
    </row>
    <row r="8456" spans="2:16" x14ac:dyDescent="0.15"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  <c r="N8456" s="7"/>
      <c r="P8456" s="7"/>
    </row>
    <row r="8457" spans="2:16" x14ac:dyDescent="0.15"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  <c r="N8457" s="7"/>
      <c r="P8457" s="7"/>
    </row>
    <row r="8458" spans="2:16" x14ac:dyDescent="0.15"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  <c r="N8458" s="7"/>
      <c r="P8458" s="7"/>
    </row>
    <row r="8459" spans="2:16" x14ac:dyDescent="0.15"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  <c r="N8459" s="7"/>
      <c r="P8459" s="7"/>
    </row>
    <row r="8460" spans="2:16" x14ac:dyDescent="0.15"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  <c r="N8460" s="7"/>
      <c r="P8460" s="7"/>
    </row>
    <row r="8461" spans="2:16" x14ac:dyDescent="0.15"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  <c r="N8461" s="7"/>
      <c r="P8461" s="7"/>
    </row>
    <row r="8462" spans="2:16" x14ac:dyDescent="0.15"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  <c r="N8462" s="7"/>
      <c r="P8462" s="7"/>
    </row>
    <row r="8463" spans="2:16" x14ac:dyDescent="0.15"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  <c r="N8463" s="7"/>
      <c r="P8463" s="7"/>
    </row>
    <row r="8464" spans="2:16" x14ac:dyDescent="0.15"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  <c r="N8464" s="7"/>
      <c r="P8464" s="7"/>
    </row>
    <row r="8465" spans="2:16" x14ac:dyDescent="0.15"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  <c r="N8465" s="7"/>
      <c r="P8465" s="7"/>
    </row>
    <row r="8466" spans="2:16" x14ac:dyDescent="0.15"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  <c r="N8466" s="7"/>
      <c r="P8466" s="7"/>
    </row>
    <row r="8467" spans="2:16" x14ac:dyDescent="0.15"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  <c r="N8467" s="7"/>
      <c r="P8467" s="7"/>
    </row>
    <row r="8468" spans="2:16" x14ac:dyDescent="0.15"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  <c r="N8468" s="7"/>
      <c r="P8468" s="7"/>
    </row>
    <row r="8469" spans="2:16" x14ac:dyDescent="0.15"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  <c r="N8469" s="7"/>
      <c r="P8469" s="7"/>
    </row>
    <row r="8470" spans="2:16" x14ac:dyDescent="0.15"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  <c r="N8470" s="7"/>
      <c r="P8470" s="7"/>
    </row>
    <row r="8471" spans="2:16" x14ac:dyDescent="0.15"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  <c r="N8471" s="7"/>
      <c r="P8471" s="7"/>
    </row>
    <row r="8472" spans="2:16" x14ac:dyDescent="0.15"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  <c r="N8472" s="7"/>
      <c r="P8472" s="7"/>
    </row>
    <row r="8473" spans="2:16" x14ac:dyDescent="0.15"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  <c r="N8473" s="7"/>
      <c r="P8473" s="7"/>
    </row>
    <row r="8474" spans="2:16" x14ac:dyDescent="0.15"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  <c r="N8474" s="7"/>
      <c r="P8474" s="7"/>
    </row>
    <row r="8475" spans="2:16" x14ac:dyDescent="0.15"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  <c r="N8475" s="7"/>
      <c r="P8475" s="7"/>
    </row>
    <row r="8476" spans="2:16" x14ac:dyDescent="0.15"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  <c r="N8476" s="7"/>
      <c r="P8476" s="7"/>
    </row>
    <row r="8477" spans="2:16" x14ac:dyDescent="0.15"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  <c r="N8477" s="7"/>
      <c r="P8477" s="7"/>
    </row>
    <row r="8478" spans="2:16" x14ac:dyDescent="0.15"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  <c r="N8478" s="7"/>
      <c r="P8478" s="7"/>
    </row>
    <row r="8479" spans="2:16" x14ac:dyDescent="0.15"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  <c r="N8479" s="7"/>
      <c r="P8479" s="7"/>
    </row>
    <row r="8480" spans="2:16" x14ac:dyDescent="0.15"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  <c r="N8480" s="7"/>
      <c r="P8480" s="7"/>
    </row>
    <row r="8481" spans="2:16" x14ac:dyDescent="0.15"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  <c r="N8481" s="7"/>
      <c r="P8481" s="7"/>
    </row>
    <row r="8482" spans="2:16" x14ac:dyDescent="0.15"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  <c r="N8482" s="7"/>
      <c r="P8482" s="7"/>
    </row>
    <row r="8483" spans="2:16" x14ac:dyDescent="0.15"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  <c r="N8483" s="7"/>
      <c r="P8483" s="7"/>
    </row>
    <row r="8484" spans="2:16" x14ac:dyDescent="0.15"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  <c r="N8484" s="7"/>
      <c r="P8484" s="7"/>
    </row>
    <row r="8485" spans="2:16" x14ac:dyDescent="0.15"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  <c r="N8485" s="7"/>
      <c r="P8485" s="7"/>
    </row>
    <row r="8486" spans="2:16" x14ac:dyDescent="0.15"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  <c r="N8486" s="7"/>
      <c r="P8486" s="7"/>
    </row>
    <row r="8487" spans="2:16" x14ac:dyDescent="0.15"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  <c r="N8487" s="7"/>
      <c r="P8487" s="7"/>
    </row>
    <row r="8488" spans="2:16" x14ac:dyDescent="0.15"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  <c r="N8488" s="7"/>
      <c r="P8488" s="7"/>
    </row>
    <row r="8489" spans="2:16" x14ac:dyDescent="0.15"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  <c r="N8489" s="7"/>
      <c r="P8489" s="7"/>
    </row>
    <row r="8490" spans="2:16" x14ac:dyDescent="0.15"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  <c r="N8490" s="7"/>
      <c r="P8490" s="7"/>
    </row>
    <row r="8491" spans="2:16" x14ac:dyDescent="0.15"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  <c r="N8491" s="7"/>
      <c r="P8491" s="7"/>
    </row>
    <row r="8492" spans="2:16" x14ac:dyDescent="0.15"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  <c r="N8492" s="7"/>
      <c r="P8492" s="7"/>
    </row>
    <row r="8493" spans="2:16" x14ac:dyDescent="0.15"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  <c r="N8493" s="7"/>
      <c r="P8493" s="7"/>
    </row>
    <row r="8494" spans="2:16" x14ac:dyDescent="0.15"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  <c r="N8494" s="7"/>
      <c r="P8494" s="7"/>
    </row>
    <row r="8495" spans="2:16" x14ac:dyDescent="0.15"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  <c r="N8495" s="7"/>
      <c r="P8495" s="7"/>
    </row>
    <row r="8496" spans="2:16" x14ac:dyDescent="0.15"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  <c r="N8496" s="7"/>
      <c r="P8496" s="7"/>
    </row>
    <row r="8497" spans="2:16" x14ac:dyDescent="0.15"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  <c r="N8497" s="7"/>
      <c r="P8497" s="7"/>
    </row>
    <row r="8498" spans="2:16" x14ac:dyDescent="0.15"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  <c r="N8498" s="7"/>
      <c r="P8498" s="7"/>
    </row>
    <row r="8499" spans="2:16" x14ac:dyDescent="0.15"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  <c r="N8499" s="7"/>
      <c r="P8499" s="7"/>
    </row>
    <row r="8500" spans="2:16" x14ac:dyDescent="0.15"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  <c r="N8500" s="7"/>
      <c r="P8500" s="7"/>
    </row>
    <row r="8501" spans="2:16" x14ac:dyDescent="0.15"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  <c r="N8501" s="7"/>
      <c r="P8501" s="7"/>
    </row>
    <row r="8502" spans="2:16" x14ac:dyDescent="0.15"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  <c r="N8502" s="7"/>
      <c r="P8502" s="7"/>
    </row>
    <row r="8503" spans="2:16" x14ac:dyDescent="0.15"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  <c r="N8503" s="7"/>
      <c r="P8503" s="7"/>
    </row>
    <row r="8504" spans="2:16" x14ac:dyDescent="0.15"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  <c r="N8504" s="7"/>
      <c r="P8504" s="7"/>
    </row>
    <row r="8505" spans="2:16" x14ac:dyDescent="0.15"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  <c r="N8505" s="7"/>
      <c r="P8505" s="7"/>
    </row>
    <row r="8506" spans="2:16" x14ac:dyDescent="0.15"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  <c r="N8506" s="7"/>
      <c r="P8506" s="7"/>
    </row>
    <row r="8507" spans="2:16" x14ac:dyDescent="0.15"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  <c r="N8507" s="7"/>
      <c r="P8507" s="7"/>
    </row>
    <row r="8508" spans="2:16" x14ac:dyDescent="0.15"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  <c r="N8508" s="7"/>
      <c r="P8508" s="7"/>
    </row>
    <row r="8509" spans="2:16" x14ac:dyDescent="0.15"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  <c r="N8509" s="7"/>
      <c r="P8509" s="7"/>
    </row>
    <row r="8510" spans="2:16" x14ac:dyDescent="0.15"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  <c r="N8510" s="7"/>
      <c r="P8510" s="7"/>
    </row>
    <row r="8511" spans="2:16" x14ac:dyDescent="0.15"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  <c r="N8511" s="7"/>
      <c r="P8511" s="7"/>
    </row>
    <row r="8512" spans="2:16" x14ac:dyDescent="0.15"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  <c r="N8512" s="7"/>
      <c r="P8512" s="7"/>
    </row>
    <row r="8513" spans="2:16" x14ac:dyDescent="0.15"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  <c r="N8513" s="7"/>
      <c r="P8513" s="7"/>
    </row>
    <row r="8514" spans="2:16" x14ac:dyDescent="0.15"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  <c r="N8514" s="7"/>
      <c r="P8514" s="7"/>
    </row>
    <row r="8515" spans="2:16" x14ac:dyDescent="0.15"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  <c r="N8515" s="7"/>
      <c r="P8515" s="7"/>
    </row>
    <row r="8516" spans="2:16" x14ac:dyDescent="0.15"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  <c r="N8516" s="7"/>
      <c r="P8516" s="7"/>
    </row>
    <row r="8517" spans="2:16" x14ac:dyDescent="0.15"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  <c r="N8517" s="7"/>
      <c r="P8517" s="7"/>
    </row>
    <row r="8518" spans="2:16" x14ac:dyDescent="0.15"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  <c r="N8518" s="7"/>
      <c r="P8518" s="7"/>
    </row>
    <row r="8519" spans="2:16" x14ac:dyDescent="0.15"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  <c r="N8519" s="7"/>
      <c r="P8519" s="7"/>
    </row>
    <row r="8520" spans="2:16" x14ac:dyDescent="0.15"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  <c r="N8520" s="7"/>
      <c r="P8520" s="7"/>
    </row>
    <row r="8521" spans="2:16" x14ac:dyDescent="0.15"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  <c r="N8521" s="7"/>
      <c r="P8521" s="7"/>
    </row>
    <row r="8522" spans="2:16" x14ac:dyDescent="0.15"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  <c r="N8522" s="7"/>
      <c r="P8522" s="7"/>
    </row>
    <row r="8523" spans="2:16" x14ac:dyDescent="0.15"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  <c r="N8523" s="7"/>
      <c r="P8523" s="7"/>
    </row>
    <row r="8524" spans="2:16" x14ac:dyDescent="0.15"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  <c r="N8524" s="7"/>
      <c r="P8524" s="7"/>
    </row>
    <row r="8525" spans="2:16" x14ac:dyDescent="0.15"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  <c r="N8525" s="7"/>
      <c r="P8525" s="7"/>
    </row>
    <row r="8526" spans="2:16" x14ac:dyDescent="0.15"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  <c r="N8526" s="7"/>
      <c r="P8526" s="7"/>
    </row>
    <row r="8527" spans="2:16" x14ac:dyDescent="0.15"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  <c r="N8527" s="7"/>
      <c r="P8527" s="7"/>
    </row>
    <row r="8528" spans="2:16" x14ac:dyDescent="0.15"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  <c r="N8528" s="7"/>
      <c r="P8528" s="7"/>
    </row>
    <row r="8529" spans="2:16" x14ac:dyDescent="0.15"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  <c r="N8529" s="7"/>
      <c r="P8529" s="7"/>
    </row>
    <row r="8530" spans="2:16" x14ac:dyDescent="0.15"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  <c r="N8530" s="7"/>
      <c r="P8530" s="7"/>
    </row>
    <row r="8531" spans="2:16" x14ac:dyDescent="0.15"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  <c r="N8531" s="7"/>
      <c r="P8531" s="7"/>
    </row>
    <row r="8532" spans="2:16" x14ac:dyDescent="0.15"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  <c r="N8532" s="7"/>
      <c r="P8532" s="7"/>
    </row>
    <row r="8533" spans="2:16" x14ac:dyDescent="0.15"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  <c r="N8533" s="7"/>
      <c r="P8533" s="7"/>
    </row>
    <row r="8534" spans="2:16" x14ac:dyDescent="0.15"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  <c r="N8534" s="7"/>
      <c r="P8534" s="7"/>
    </row>
    <row r="8535" spans="2:16" x14ac:dyDescent="0.15"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  <c r="N8535" s="7"/>
      <c r="P8535" s="7"/>
    </row>
    <row r="8536" spans="2:16" x14ac:dyDescent="0.15"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  <c r="N8536" s="7"/>
      <c r="P8536" s="7"/>
    </row>
    <row r="8537" spans="2:16" x14ac:dyDescent="0.15"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  <c r="N8537" s="7"/>
      <c r="P8537" s="7"/>
    </row>
    <row r="8538" spans="2:16" x14ac:dyDescent="0.15"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  <c r="N8538" s="7"/>
      <c r="P8538" s="7"/>
    </row>
    <row r="8539" spans="2:16" x14ac:dyDescent="0.15"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  <c r="N8539" s="7"/>
      <c r="P8539" s="7"/>
    </row>
    <row r="8540" spans="2:16" x14ac:dyDescent="0.15"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  <c r="N8540" s="7"/>
      <c r="P8540" s="7"/>
    </row>
    <row r="8541" spans="2:16" x14ac:dyDescent="0.15"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  <c r="N8541" s="7"/>
      <c r="P8541" s="7"/>
    </row>
    <row r="8542" spans="2:16" x14ac:dyDescent="0.15"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  <c r="N8542" s="7"/>
      <c r="P8542" s="7"/>
    </row>
    <row r="8543" spans="2:16" x14ac:dyDescent="0.15"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  <c r="N8543" s="7"/>
      <c r="P8543" s="7"/>
    </row>
    <row r="8544" spans="2:16" x14ac:dyDescent="0.15"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  <c r="N8544" s="7"/>
      <c r="P8544" s="7"/>
    </row>
    <row r="8545" spans="2:16" x14ac:dyDescent="0.15"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  <c r="N8545" s="7"/>
      <c r="P8545" s="7"/>
    </row>
    <row r="8546" spans="2:16" x14ac:dyDescent="0.15"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  <c r="N8546" s="7"/>
      <c r="P8546" s="7"/>
    </row>
    <row r="8547" spans="2:16" x14ac:dyDescent="0.15"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  <c r="N8547" s="7"/>
      <c r="P8547" s="7"/>
    </row>
    <row r="8548" spans="2:16" x14ac:dyDescent="0.15"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  <c r="N8548" s="7"/>
      <c r="P8548" s="7"/>
    </row>
    <row r="8549" spans="2:16" x14ac:dyDescent="0.15"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  <c r="N8549" s="7"/>
      <c r="P8549" s="7"/>
    </row>
    <row r="8550" spans="2:16" x14ac:dyDescent="0.15"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  <c r="N8550" s="7"/>
      <c r="P8550" s="7"/>
    </row>
    <row r="8551" spans="2:16" x14ac:dyDescent="0.15"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  <c r="N8551" s="7"/>
      <c r="P8551" s="7"/>
    </row>
    <row r="8552" spans="2:16" x14ac:dyDescent="0.15"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  <c r="N8552" s="7"/>
      <c r="P8552" s="7"/>
    </row>
    <row r="8553" spans="2:16" x14ac:dyDescent="0.15"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  <c r="N8553" s="7"/>
      <c r="P8553" s="7"/>
    </row>
    <row r="8554" spans="2:16" x14ac:dyDescent="0.15"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  <c r="N8554" s="7"/>
      <c r="P8554" s="7"/>
    </row>
    <row r="8555" spans="2:16" x14ac:dyDescent="0.15"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  <c r="N8555" s="7"/>
      <c r="P8555" s="7"/>
    </row>
    <row r="8556" spans="2:16" x14ac:dyDescent="0.15"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  <c r="N8556" s="7"/>
      <c r="P8556" s="7"/>
    </row>
    <row r="8557" spans="2:16" x14ac:dyDescent="0.15"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  <c r="N8557" s="7"/>
      <c r="P8557" s="7"/>
    </row>
    <row r="8558" spans="2:16" x14ac:dyDescent="0.15"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  <c r="N8558" s="7"/>
      <c r="P8558" s="7"/>
    </row>
    <row r="8559" spans="2:16" x14ac:dyDescent="0.15"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  <c r="N8559" s="7"/>
      <c r="P8559" s="7"/>
    </row>
    <row r="8560" spans="2:16" x14ac:dyDescent="0.15"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  <c r="N8560" s="7"/>
      <c r="P8560" s="7"/>
    </row>
    <row r="8561" spans="2:16" x14ac:dyDescent="0.15"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  <c r="N8561" s="7"/>
      <c r="P8561" s="7"/>
    </row>
    <row r="8562" spans="2:16" x14ac:dyDescent="0.15"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  <c r="N8562" s="7"/>
      <c r="P8562" s="7"/>
    </row>
    <row r="8563" spans="2:16" x14ac:dyDescent="0.15"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  <c r="N8563" s="7"/>
      <c r="P8563" s="7"/>
    </row>
    <row r="8564" spans="2:16" x14ac:dyDescent="0.15"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  <c r="N8564" s="7"/>
      <c r="P8564" s="7"/>
    </row>
    <row r="8565" spans="2:16" x14ac:dyDescent="0.15"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  <c r="N8565" s="7"/>
      <c r="P8565" s="7"/>
    </row>
    <row r="8566" spans="2:16" x14ac:dyDescent="0.15"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  <c r="N8566" s="7"/>
      <c r="P8566" s="7"/>
    </row>
    <row r="8567" spans="2:16" x14ac:dyDescent="0.15"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  <c r="N8567" s="7"/>
      <c r="P8567" s="7"/>
    </row>
    <row r="8568" spans="2:16" x14ac:dyDescent="0.15"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  <c r="N8568" s="7"/>
      <c r="P8568" s="7"/>
    </row>
    <row r="8569" spans="2:16" x14ac:dyDescent="0.15"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  <c r="N8569" s="7"/>
      <c r="P8569" s="7"/>
    </row>
    <row r="8570" spans="2:16" x14ac:dyDescent="0.15"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  <c r="N8570" s="7"/>
      <c r="P8570" s="7"/>
    </row>
    <row r="8571" spans="2:16" x14ac:dyDescent="0.15"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  <c r="N8571" s="7"/>
      <c r="P8571" s="7"/>
    </row>
    <row r="8572" spans="2:16" x14ac:dyDescent="0.15"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  <c r="N8572" s="7"/>
      <c r="P8572" s="7"/>
    </row>
    <row r="8573" spans="2:16" x14ac:dyDescent="0.15"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  <c r="N8573" s="7"/>
      <c r="P8573" s="7"/>
    </row>
    <row r="8574" spans="2:16" x14ac:dyDescent="0.15"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  <c r="N8574" s="7"/>
      <c r="P8574" s="7"/>
    </row>
    <row r="8575" spans="2:16" x14ac:dyDescent="0.15"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  <c r="N8575" s="7"/>
      <c r="P8575" s="7"/>
    </row>
    <row r="8576" spans="2:16" x14ac:dyDescent="0.15"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  <c r="N8576" s="7"/>
      <c r="P8576" s="7"/>
    </row>
    <row r="8577" spans="2:16" x14ac:dyDescent="0.15"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  <c r="N8577" s="7"/>
      <c r="P8577" s="7"/>
    </row>
    <row r="8578" spans="2:16" x14ac:dyDescent="0.15"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  <c r="N8578" s="7"/>
      <c r="P8578" s="7"/>
    </row>
    <row r="8579" spans="2:16" x14ac:dyDescent="0.15"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  <c r="N8579" s="7"/>
      <c r="P8579" s="7"/>
    </row>
    <row r="8580" spans="2:16" x14ac:dyDescent="0.15"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  <c r="N8580" s="7"/>
      <c r="P8580" s="7"/>
    </row>
    <row r="8581" spans="2:16" x14ac:dyDescent="0.15"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  <c r="N8581" s="7"/>
      <c r="P8581" s="7"/>
    </row>
    <row r="8582" spans="2:16" x14ac:dyDescent="0.15"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  <c r="N8582" s="7"/>
      <c r="P8582" s="7"/>
    </row>
    <row r="8583" spans="2:16" x14ac:dyDescent="0.15"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  <c r="N8583" s="7"/>
      <c r="P8583" s="7"/>
    </row>
    <row r="8584" spans="2:16" x14ac:dyDescent="0.15"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  <c r="N8584" s="7"/>
      <c r="P8584" s="7"/>
    </row>
    <row r="8585" spans="2:16" x14ac:dyDescent="0.15"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  <c r="N8585" s="7"/>
      <c r="P8585" s="7"/>
    </row>
    <row r="8586" spans="2:16" x14ac:dyDescent="0.15"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  <c r="N8586" s="7"/>
      <c r="P8586" s="7"/>
    </row>
    <row r="8587" spans="2:16" x14ac:dyDescent="0.15"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  <c r="N8587" s="7"/>
      <c r="P8587" s="7"/>
    </row>
    <row r="8588" spans="2:16" x14ac:dyDescent="0.15"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  <c r="N8588" s="7"/>
      <c r="P8588" s="7"/>
    </row>
    <row r="8589" spans="2:16" x14ac:dyDescent="0.15"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  <c r="N8589" s="7"/>
      <c r="P8589" s="7"/>
    </row>
    <row r="8590" spans="2:16" x14ac:dyDescent="0.15"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  <c r="N8590" s="7"/>
      <c r="P8590" s="7"/>
    </row>
    <row r="8591" spans="2:16" x14ac:dyDescent="0.15"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  <c r="N8591" s="7"/>
      <c r="P8591" s="7"/>
    </row>
    <row r="8592" spans="2:16" x14ac:dyDescent="0.15"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  <c r="N8592" s="7"/>
      <c r="P8592" s="7"/>
    </row>
    <row r="8593" spans="2:16" x14ac:dyDescent="0.15"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  <c r="N8593" s="7"/>
      <c r="P8593" s="7"/>
    </row>
    <row r="8594" spans="2:16" x14ac:dyDescent="0.15"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  <c r="N8594" s="7"/>
      <c r="P8594" s="7"/>
    </row>
    <row r="8595" spans="2:16" x14ac:dyDescent="0.15"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  <c r="N8595" s="7"/>
      <c r="P8595" s="7"/>
    </row>
    <row r="8596" spans="2:16" x14ac:dyDescent="0.15"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  <c r="N8596" s="7"/>
      <c r="P8596" s="7"/>
    </row>
    <row r="8597" spans="2:16" x14ac:dyDescent="0.15"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  <c r="N8597" s="7"/>
      <c r="P8597" s="7"/>
    </row>
    <row r="8598" spans="2:16" x14ac:dyDescent="0.15"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  <c r="N8598" s="7"/>
      <c r="P8598" s="7"/>
    </row>
    <row r="8599" spans="2:16" x14ac:dyDescent="0.15"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  <c r="N8599" s="7"/>
      <c r="P8599" s="7"/>
    </row>
    <row r="8600" spans="2:16" x14ac:dyDescent="0.15"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  <c r="N8600" s="7"/>
      <c r="P8600" s="7"/>
    </row>
    <row r="8601" spans="2:16" x14ac:dyDescent="0.15"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  <c r="N8601" s="7"/>
      <c r="P8601" s="7"/>
    </row>
    <row r="8602" spans="2:16" x14ac:dyDescent="0.15"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  <c r="N8602" s="7"/>
      <c r="P8602" s="7"/>
    </row>
    <row r="8603" spans="2:16" x14ac:dyDescent="0.15"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  <c r="N8603" s="7"/>
      <c r="P8603" s="7"/>
    </row>
    <row r="8604" spans="2:16" x14ac:dyDescent="0.15"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  <c r="N8604" s="7"/>
      <c r="P8604" s="7"/>
    </row>
    <row r="8605" spans="2:16" x14ac:dyDescent="0.15"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  <c r="N8605" s="7"/>
      <c r="P8605" s="7"/>
    </row>
    <row r="8606" spans="2:16" x14ac:dyDescent="0.15"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  <c r="N8606" s="7"/>
      <c r="P8606" s="7"/>
    </row>
    <row r="8607" spans="2:16" x14ac:dyDescent="0.15"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  <c r="N8607" s="7"/>
      <c r="P8607" s="7"/>
    </row>
    <row r="8608" spans="2:16" x14ac:dyDescent="0.15"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  <c r="N8608" s="7"/>
      <c r="P8608" s="7"/>
    </row>
    <row r="8609" spans="2:16" x14ac:dyDescent="0.15"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P8609" s="7"/>
    </row>
    <row r="8610" spans="2:16" x14ac:dyDescent="0.15"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  <c r="N8610" s="7"/>
      <c r="P8610" s="7"/>
    </row>
    <row r="8611" spans="2:16" x14ac:dyDescent="0.15"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  <c r="N8611" s="7"/>
      <c r="P8611" s="7"/>
    </row>
    <row r="8612" spans="2:16" x14ac:dyDescent="0.15"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  <c r="N8612" s="7"/>
      <c r="P8612" s="7"/>
    </row>
    <row r="8613" spans="2:16" x14ac:dyDescent="0.15"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  <c r="N8613" s="7"/>
      <c r="P8613" s="7"/>
    </row>
    <row r="8614" spans="2:16" x14ac:dyDescent="0.15"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  <c r="N8614" s="7"/>
      <c r="P8614" s="7"/>
    </row>
    <row r="8615" spans="2:16" x14ac:dyDescent="0.15"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  <c r="N8615" s="7"/>
      <c r="P8615" s="7"/>
    </row>
    <row r="8616" spans="2:16" x14ac:dyDescent="0.15"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  <c r="N8616" s="7"/>
      <c r="P8616" s="7"/>
    </row>
    <row r="8617" spans="2:16" x14ac:dyDescent="0.15"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  <c r="N8617" s="7"/>
      <c r="P8617" s="7"/>
    </row>
    <row r="8618" spans="2:16" x14ac:dyDescent="0.15"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  <c r="N8618" s="7"/>
      <c r="P8618" s="7"/>
    </row>
    <row r="8619" spans="2:16" x14ac:dyDescent="0.15"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  <c r="N8619" s="7"/>
      <c r="P8619" s="7"/>
    </row>
    <row r="8620" spans="2:16" x14ac:dyDescent="0.15"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  <c r="N8620" s="7"/>
      <c r="P8620" s="7"/>
    </row>
    <row r="8621" spans="2:16" x14ac:dyDescent="0.15"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  <c r="N8621" s="7"/>
      <c r="P8621" s="7"/>
    </row>
    <row r="8622" spans="2:16" x14ac:dyDescent="0.15"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  <c r="N8622" s="7"/>
      <c r="P8622" s="7"/>
    </row>
    <row r="8623" spans="2:16" x14ac:dyDescent="0.15"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  <c r="N8623" s="7"/>
      <c r="P8623" s="7"/>
    </row>
    <row r="8624" spans="2:16" x14ac:dyDescent="0.15"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  <c r="N8624" s="7"/>
      <c r="P8624" s="7"/>
    </row>
    <row r="8625" spans="2:16" x14ac:dyDescent="0.15"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  <c r="N8625" s="7"/>
      <c r="P8625" s="7"/>
    </row>
    <row r="8626" spans="2:16" x14ac:dyDescent="0.15"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  <c r="N8626" s="7"/>
      <c r="P8626" s="7"/>
    </row>
    <row r="8627" spans="2:16" x14ac:dyDescent="0.15"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  <c r="N8627" s="7"/>
      <c r="P8627" s="7"/>
    </row>
    <row r="8628" spans="2:16" x14ac:dyDescent="0.15"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  <c r="N8628" s="7"/>
      <c r="P8628" s="7"/>
    </row>
    <row r="8629" spans="2:16" x14ac:dyDescent="0.15"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  <c r="N8629" s="7"/>
      <c r="P8629" s="7"/>
    </row>
    <row r="8630" spans="2:16" x14ac:dyDescent="0.15"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  <c r="N8630" s="7"/>
      <c r="P8630" s="7"/>
    </row>
    <row r="8631" spans="2:16" x14ac:dyDescent="0.15"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  <c r="N8631" s="7"/>
      <c r="P8631" s="7"/>
    </row>
    <row r="8632" spans="2:16" x14ac:dyDescent="0.15"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  <c r="N8632" s="7"/>
      <c r="P8632" s="7"/>
    </row>
    <row r="8633" spans="2:16" x14ac:dyDescent="0.15"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  <c r="N8633" s="7"/>
      <c r="P8633" s="7"/>
    </row>
    <row r="8634" spans="2:16" x14ac:dyDescent="0.15"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  <c r="N8634" s="7"/>
      <c r="P8634" s="7"/>
    </row>
    <row r="8635" spans="2:16" x14ac:dyDescent="0.15"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  <c r="N8635" s="7"/>
      <c r="P8635" s="7"/>
    </row>
    <row r="8636" spans="2:16" x14ac:dyDescent="0.15"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  <c r="N8636" s="7"/>
      <c r="P8636" s="7"/>
    </row>
    <row r="8637" spans="2:16" x14ac:dyDescent="0.15"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  <c r="N8637" s="7"/>
      <c r="P8637" s="7"/>
    </row>
    <row r="8638" spans="2:16" x14ac:dyDescent="0.15"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  <c r="N8638" s="7"/>
      <c r="P8638" s="7"/>
    </row>
    <row r="8639" spans="2:16" x14ac:dyDescent="0.15"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  <c r="N8639" s="7"/>
      <c r="P8639" s="7"/>
    </row>
    <row r="8640" spans="2:16" x14ac:dyDescent="0.15"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  <c r="N8640" s="7"/>
      <c r="P8640" s="7"/>
    </row>
    <row r="8641" spans="2:16" x14ac:dyDescent="0.15"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  <c r="N8641" s="7"/>
      <c r="P8641" s="7"/>
    </row>
    <row r="8642" spans="2:16" x14ac:dyDescent="0.15"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  <c r="N8642" s="7"/>
      <c r="P8642" s="7"/>
    </row>
    <row r="8643" spans="2:16" x14ac:dyDescent="0.15"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  <c r="N8643" s="7"/>
      <c r="P8643" s="7"/>
    </row>
    <row r="8644" spans="2:16" x14ac:dyDescent="0.15"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  <c r="N8644" s="7"/>
      <c r="P8644" s="7"/>
    </row>
    <row r="8645" spans="2:16" x14ac:dyDescent="0.15"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  <c r="N8645" s="7"/>
      <c r="P8645" s="7"/>
    </row>
    <row r="8646" spans="2:16" x14ac:dyDescent="0.15"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  <c r="N8646" s="7"/>
      <c r="P8646" s="7"/>
    </row>
    <row r="8647" spans="2:16" x14ac:dyDescent="0.15"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  <c r="N8647" s="7"/>
      <c r="P8647" s="7"/>
    </row>
    <row r="8648" spans="2:16" x14ac:dyDescent="0.15"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  <c r="N8648" s="7"/>
      <c r="P8648" s="7"/>
    </row>
    <row r="8649" spans="2:16" x14ac:dyDescent="0.15"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  <c r="N8649" s="7"/>
      <c r="P8649" s="7"/>
    </row>
    <row r="8650" spans="2:16" x14ac:dyDescent="0.15"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P8650" s="7"/>
    </row>
    <row r="8651" spans="2:16" x14ac:dyDescent="0.15"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  <c r="N8651" s="7"/>
      <c r="P8651" s="7"/>
    </row>
    <row r="8652" spans="2:16" x14ac:dyDescent="0.15"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  <c r="N8652" s="7"/>
      <c r="P8652" s="7"/>
    </row>
    <row r="8653" spans="2:16" x14ac:dyDescent="0.15"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  <c r="N8653" s="7"/>
      <c r="P8653" s="7"/>
    </row>
    <row r="8654" spans="2:16" x14ac:dyDescent="0.15"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P8654" s="7"/>
    </row>
    <row r="8655" spans="2:16" x14ac:dyDescent="0.15"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  <c r="N8655" s="7"/>
      <c r="P8655" s="7"/>
    </row>
    <row r="8656" spans="2:16" x14ac:dyDescent="0.15"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P8656" s="7"/>
    </row>
    <row r="8657" spans="2:16" x14ac:dyDescent="0.15"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  <c r="N8657" s="7"/>
      <c r="P8657" s="7"/>
    </row>
    <row r="8658" spans="2:16" x14ac:dyDescent="0.15"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P8658" s="7"/>
    </row>
    <row r="8659" spans="2:16" x14ac:dyDescent="0.15"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  <c r="N8659" s="7"/>
      <c r="P8659" s="7"/>
    </row>
    <row r="8660" spans="2:16" x14ac:dyDescent="0.15"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P8660" s="7"/>
    </row>
    <row r="8661" spans="2:16" x14ac:dyDescent="0.15"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P8661" s="7"/>
    </row>
    <row r="8662" spans="2:16" x14ac:dyDescent="0.15"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P8662" s="7"/>
    </row>
    <row r="8663" spans="2:16" x14ac:dyDescent="0.15"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P8663" s="7"/>
    </row>
    <row r="8664" spans="2:16" x14ac:dyDescent="0.15"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P8664" s="7"/>
    </row>
    <row r="8665" spans="2:16" x14ac:dyDescent="0.15"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P8665" s="7"/>
    </row>
    <row r="8666" spans="2:16" x14ac:dyDescent="0.15"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P8666" s="7"/>
    </row>
    <row r="8667" spans="2:16" x14ac:dyDescent="0.15"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P8667" s="7"/>
    </row>
    <row r="8668" spans="2:16" x14ac:dyDescent="0.15"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P8668" s="7"/>
    </row>
    <row r="8669" spans="2:16" x14ac:dyDescent="0.15"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  <c r="N8669" s="7"/>
      <c r="P8669" s="7"/>
    </row>
    <row r="8670" spans="2:16" x14ac:dyDescent="0.15"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P8670" s="7"/>
    </row>
    <row r="8671" spans="2:16" x14ac:dyDescent="0.15"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P8671" s="7"/>
    </row>
    <row r="8672" spans="2:16" x14ac:dyDescent="0.15"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P8672" s="7"/>
    </row>
    <row r="8673" spans="2:16" x14ac:dyDescent="0.15"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  <c r="N8673" s="7"/>
      <c r="P8673" s="7"/>
    </row>
    <row r="8674" spans="2:16" x14ac:dyDescent="0.15"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  <c r="N8674" s="7"/>
      <c r="P8674" s="7"/>
    </row>
    <row r="8675" spans="2:16" x14ac:dyDescent="0.15"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  <c r="N8675" s="7"/>
      <c r="P8675" s="7"/>
    </row>
    <row r="8676" spans="2:16" x14ac:dyDescent="0.15"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  <c r="N8676" s="7"/>
      <c r="P8676" s="7"/>
    </row>
    <row r="8677" spans="2:16" x14ac:dyDescent="0.15"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  <c r="N8677" s="7"/>
      <c r="P8677" s="7"/>
    </row>
    <row r="8678" spans="2:16" x14ac:dyDescent="0.15"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  <c r="N8678" s="7"/>
      <c r="P8678" s="7"/>
    </row>
    <row r="8679" spans="2:16" x14ac:dyDescent="0.15"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  <c r="N8679" s="7"/>
      <c r="P8679" s="7"/>
    </row>
    <row r="8680" spans="2:16" x14ac:dyDescent="0.15"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P8680" s="7"/>
    </row>
    <row r="8681" spans="2:16" x14ac:dyDescent="0.15"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  <c r="N8681" s="7"/>
      <c r="P8681" s="7"/>
    </row>
    <row r="8682" spans="2:16" x14ac:dyDescent="0.15"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  <c r="N8682" s="7"/>
      <c r="P8682" s="7"/>
    </row>
    <row r="8683" spans="2:16" x14ac:dyDescent="0.15"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  <c r="N8683" s="7"/>
      <c r="P8683" s="7"/>
    </row>
    <row r="8684" spans="2:16" x14ac:dyDescent="0.15"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  <c r="N8684" s="7"/>
      <c r="P8684" s="7"/>
    </row>
    <row r="8685" spans="2:16" x14ac:dyDescent="0.15"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P8685" s="7"/>
    </row>
    <row r="8686" spans="2:16" x14ac:dyDescent="0.15"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  <c r="N8686" s="7"/>
      <c r="P8686" s="7"/>
    </row>
    <row r="8687" spans="2:16" x14ac:dyDescent="0.15"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  <c r="N8687" s="7"/>
      <c r="P8687" s="7"/>
    </row>
    <row r="8688" spans="2:16" x14ac:dyDescent="0.15"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P8688" s="7"/>
    </row>
    <row r="8689" spans="2:16" x14ac:dyDescent="0.15"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  <c r="N8689" s="7"/>
      <c r="P8689" s="7"/>
    </row>
    <row r="8690" spans="2:16" x14ac:dyDescent="0.15"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P8690" s="7"/>
    </row>
    <row r="8691" spans="2:16" x14ac:dyDescent="0.15"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P8691" s="7"/>
    </row>
    <row r="8692" spans="2:16" x14ac:dyDescent="0.15"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  <c r="N8692" s="7"/>
      <c r="P8692" s="7"/>
    </row>
    <row r="8693" spans="2:16" x14ac:dyDescent="0.15"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P8693" s="7"/>
    </row>
    <row r="8694" spans="2:16" x14ac:dyDescent="0.15"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  <c r="N8694" s="7"/>
      <c r="P8694" s="7"/>
    </row>
    <row r="8695" spans="2:16" x14ac:dyDescent="0.15"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P8695" s="7"/>
    </row>
    <row r="8696" spans="2:16" x14ac:dyDescent="0.15"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  <c r="N8696" s="7"/>
      <c r="P8696" s="7"/>
    </row>
    <row r="8697" spans="2:16" x14ac:dyDescent="0.15"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  <c r="N8697" s="7"/>
      <c r="P8697" s="7"/>
    </row>
    <row r="8698" spans="2:16" x14ac:dyDescent="0.15"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P8698" s="7"/>
    </row>
    <row r="8699" spans="2:16" x14ac:dyDescent="0.15"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P8699" s="7"/>
    </row>
    <row r="8700" spans="2:16" x14ac:dyDescent="0.15"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P8700" s="7"/>
    </row>
    <row r="8701" spans="2:16" x14ac:dyDescent="0.15"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P8701" s="7"/>
    </row>
    <row r="8702" spans="2:16" x14ac:dyDescent="0.15"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P8702" s="7"/>
    </row>
    <row r="8703" spans="2:16" x14ac:dyDescent="0.15"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P8703" s="7"/>
    </row>
    <row r="8704" spans="2:16" x14ac:dyDescent="0.15"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P8704" s="7"/>
    </row>
    <row r="8705" spans="2:16" x14ac:dyDescent="0.15"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P8705" s="7"/>
    </row>
    <row r="8706" spans="2:16" x14ac:dyDescent="0.15"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P8706" s="7"/>
    </row>
    <row r="8707" spans="2:16" x14ac:dyDescent="0.15"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P8707" s="7"/>
    </row>
    <row r="8708" spans="2:16" x14ac:dyDescent="0.15"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P8708" s="7"/>
    </row>
    <row r="8709" spans="2:16" x14ac:dyDescent="0.15"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P8709" s="7"/>
    </row>
    <row r="8710" spans="2:16" x14ac:dyDescent="0.15"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P8710" s="7"/>
    </row>
    <row r="8711" spans="2:16" x14ac:dyDescent="0.15"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P8711" s="7"/>
    </row>
    <row r="8712" spans="2:16" x14ac:dyDescent="0.15"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P8712" s="7"/>
    </row>
    <row r="8713" spans="2:16" x14ac:dyDescent="0.15"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P8713" s="7"/>
    </row>
    <row r="8714" spans="2:16" x14ac:dyDescent="0.15"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P8714" s="7"/>
    </row>
    <row r="8715" spans="2:16" x14ac:dyDescent="0.15"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P8715" s="7"/>
    </row>
    <row r="8716" spans="2:16" x14ac:dyDescent="0.15"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P8716" s="7"/>
    </row>
    <row r="8717" spans="2:16" x14ac:dyDescent="0.15"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P8717" s="7"/>
    </row>
    <row r="8718" spans="2:16" x14ac:dyDescent="0.15"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P8718" s="7"/>
    </row>
    <row r="8719" spans="2:16" x14ac:dyDescent="0.15"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P8719" s="7"/>
    </row>
    <row r="8720" spans="2:16" x14ac:dyDescent="0.15"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P8720" s="7"/>
    </row>
    <row r="8721" spans="2:16" x14ac:dyDescent="0.15"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P8721" s="7"/>
    </row>
    <row r="8722" spans="2:16" x14ac:dyDescent="0.15"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P8722" s="7"/>
    </row>
    <row r="8723" spans="2:16" x14ac:dyDescent="0.15"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P8723" s="7"/>
    </row>
    <row r="8724" spans="2:16" x14ac:dyDescent="0.15"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P8724" s="7"/>
    </row>
    <row r="8725" spans="2:16" x14ac:dyDescent="0.15"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P8725" s="7"/>
    </row>
    <row r="8726" spans="2:16" x14ac:dyDescent="0.15"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P8726" s="7"/>
    </row>
    <row r="8727" spans="2:16" x14ac:dyDescent="0.15"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P8727" s="7"/>
    </row>
    <row r="8728" spans="2:16" x14ac:dyDescent="0.15"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P8728" s="7"/>
    </row>
    <row r="8729" spans="2:16" x14ac:dyDescent="0.15"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P8729" s="7"/>
    </row>
    <row r="8730" spans="2:16" x14ac:dyDescent="0.15"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P8730" s="7"/>
    </row>
    <row r="8731" spans="2:16" x14ac:dyDescent="0.15"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P8731" s="7"/>
    </row>
    <row r="8732" spans="2:16" x14ac:dyDescent="0.15"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P8732" s="7"/>
    </row>
    <row r="8733" spans="2:16" x14ac:dyDescent="0.15"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P8733" s="7"/>
    </row>
    <row r="8734" spans="2:16" x14ac:dyDescent="0.15"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P8734" s="7"/>
    </row>
    <row r="8735" spans="2:16" x14ac:dyDescent="0.15"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P8735" s="7"/>
    </row>
    <row r="8736" spans="2:16" x14ac:dyDescent="0.15"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P8736" s="7"/>
    </row>
    <row r="8737" spans="2:16" x14ac:dyDescent="0.15"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P8737" s="7"/>
    </row>
    <row r="8738" spans="2:16" x14ac:dyDescent="0.15"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P8738" s="7"/>
    </row>
    <row r="8739" spans="2:16" x14ac:dyDescent="0.15"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P8739" s="7"/>
    </row>
    <row r="8740" spans="2:16" x14ac:dyDescent="0.15"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P8740" s="7"/>
    </row>
    <row r="8741" spans="2:16" x14ac:dyDescent="0.15"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P8741" s="7"/>
    </row>
    <row r="8742" spans="2:16" x14ac:dyDescent="0.15"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P8742" s="7"/>
    </row>
    <row r="8743" spans="2:16" x14ac:dyDescent="0.15"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P8743" s="7"/>
    </row>
    <row r="8744" spans="2:16" x14ac:dyDescent="0.15"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P8744" s="7"/>
    </row>
    <row r="8745" spans="2:16" x14ac:dyDescent="0.15"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P8745" s="7"/>
    </row>
    <row r="8746" spans="2:16" x14ac:dyDescent="0.15"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P8746" s="7"/>
    </row>
    <row r="8747" spans="2:16" x14ac:dyDescent="0.15"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P8747" s="7"/>
    </row>
    <row r="8748" spans="2:16" x14ac:dyDescent="0.15"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P8748" s="7"/>
    </row>
    <row r="8749" spans="2:16" x14ac:dyDescent="0.15"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P8749" s="7"/>
    </row>
    <row r="8750" spans="2:16" x14ac:dyDescent="0.15"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P8750" s="7"/>
    </row>
    <row r="8751" spans="2:16" x14ac:dyDescent="0.15"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P8751" s="7"/>
    </row>
    <row r="8752" spans="2:16" x14ac:dyDescent="0.15"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P8752" s="7"/>
    </row>
    <row r="8753" spans="2:16" x14ac:dyDescent="0.15"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P8753" s="7"/>
    </row>
    <row r="8754" spans="2:16" x14ac:dyDescent="0.15"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P8754" s="7"/>
    </row>
    <row r="8755" spans="2:16" x14ac:dyDescent="0.15"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P8755" s="7"/>
    </row>
    <row r="8756" spans="2:16" x14ac:dyDescent="0.15"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P8756" s="7"/>
    </row>
    <row r="8757" spans="2:16" x14ac:dyDescent="0.15"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P8757" s="7"/>
    </row>
    <row r="8758" spans="2:16" x14ac:dyDescent="0.15"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P8758" s="7"/>
    </row>
    <row r="8759" spans="2:16" x14ac:dyDescent="0.15"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P8759" s="7"/>
    </row>
    <row r="8760" spans="2:16" x14ac:dyDescent="0.15"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P8760" s="7"/>
    </row>
    <row r="8761" spans="2:16" x14ac:dyDescent="0.15"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P8761" s="7"/>
    </row>
    <row r="8762" spans="2:16" x14ac:dyDescent="0.15"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P8762" s="7"/>
    </row>
    <row r="8763" spans="2:16" x14ac:dyDescent="0.15"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P8763" s="7"/>
    </row>
    <row r="8764" spans="2:16" x14ac:dyDescent="0.15"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P8764" s="7"/>
    </row>
    <row r="8765" spans="2:16" x14ac:dyDescent="0.15"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P8765" s="7"/>
    </row>
    <row r="8766" spans="2:16" x14ac:dyDescent="0.15"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P8766" s="7"/>
    </row>
    <row r="8767" spans="2:16" x14ac:dyDescent="0.15"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P8767" s="7"/>
    </row>
    <row r="8768" spans="2:16" x14ac:dyDescent="0.15"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P8768" s="7"/>
    </row>
    <row r="8769" spans="2:16" x14ac:dyDescent="0.15"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P8769" s="7"/>
    </row>
    <row r="8770" spans="2:16" x14ac:dyDescent="0.15"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P8770" s="7"/>
    </row>
    <row r="8771" spans="2:16" x14ac:dyDescent="0.15"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P8771" s="7"/>
    </row>
    <row r="8772" spans="2:16" x14ac:dyDescent="0.15"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P8772" s="7"/>
    </row>
    <row r="8773" spans="2:16" x14ac:dyDescent="0.15"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P8773" s="7"/>
    </row>
    <row r="8774" spans="2:16" x14ac:dyDescent="0.15"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P8774" s="7"/>
    </row>
    <row r="8775" spans="2:16" x14ac:dyDescent="0.15"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P8775" s="7"/>
    </row>
    <row r="8776" spans="2:16" x14ac:dyDescent="0.15"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P8776" s="7"/>
    </row>
    <row r="8777" spans="2:16" x14ac:dyDescent="0.15"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P8777" s="7"/>
    </row>
    <row r="8778" spans="2:16" x14ac:dyDescent="0.15"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P8778" s="7"/>
    </row>
    <row r="8779" spans="2:16" x14ac:dyDescent="0.15"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P8779" s="7"/>
    </row>
    <row r="8780" spans="2:16" x14ac:dyDescent="0.15"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P8780" s="7"/>
    </row>
    <row r="8781" spans="2:16" x14ac:dyDescent="0.15"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P8781" s="7"/>
    </row>
    <row r="8782" spans="2:16" x14ac:dyDescent="0.15"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P8782" s="7"/>
    </row>
    <row r="8783" spans="2:16" x14ac:dyDescent="0.15"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P8783" s="7"/>
    </row>
    <row r="8784" spans="2:16" x14ac:dyDescent="0.15"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P8784" s="7"/>
    </row>
    <row r="8785" spans="2:16" x14ac:dyDescent="0.15"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P8785" s="7"/>
    </row>
    <row r="8786" spans="2:16" x14ac:dyDescent="0.15"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P8786" s="7"/>
    </row>
    <row r="8787" spans="2:16" x14ac:dyDescent="0.15"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P8787" s="7"/>
    </row>
    <row r="8788" spans="2:16" x14ac:dyDescent="0.15"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P8788" s="7"/>
    </row>
    <row r="8789" spans="2:16" x14ac:dyDescent="0.15"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P8789" s="7"/>
    </row>
    <row r="8790" spans="2:16" x14ac:dyDescent="0.15"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P8790" s="7"/>
    </row>
    <row r="8791" spans="2:16" x14ac:dyDescent="0.15"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P8791" s="7"/>
    </row>
    <row r="8792" spans="2:16" x14ac:dyDescent="0.15"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P8792" s="7"/>
    </row>
    <row r="8793" spans="2:16" x14ac:dyDescent="0.15"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P8793" s="7"/>
    </row>
    <row r="8794" spans="2:16" x14ac:dyDescent="0.15"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P8794" s="7"/>
    </row>
    <row r="8795" spans="2:16" x14ac:dyDescent="0.15"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P8795" s="7"/>
    </row>
    <row r="8796" spans="2:16" x14ac:dyDescent="0.15"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P8796" s="7"/>
    </row>
    <row r="8797" spans="2:16" x14ac:dyDescent="0.15"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P8797" s="7"/>
    </row>
    <row r="8798" spans="2:16" x14ac:dyDescent="0.15"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P8798" s="7"/>
    </row>
    <row r="8799" spans="2:16" x14ac:dyDescent="0.15"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P8799" s="7"/>
    </row>
    <row r="8800" spans="2:16" x14ac:dyDescent="0.15"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P8800" s="7"/>
    </row>
    <row r="8801" spans="2:16" x14ac:dyDescent="0.15"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P8801" s="7"/>
    </row>
    <row r="8802" spans="2:16" x14ac:dyDescent="0.15"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P8802" s="7"/>
    </row>
    <row r="8803" spans="2:16" x14ac:dyDescent="0.15"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P8803" s="7"/>
    </row>
    <row r="8804" spans="2:16" x14ac:dyDescent="0.15"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P8804" s="7"/>
    </row>
    <row r="8805" spans="2:16" x14ac:dyDescent="0.15"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P8805" s="7"/>
    </row>
    <row r="8806" spans="2:16" x14ac:dyDescent="0.15"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P8806" s="7"/>
    </row>
    <row r="8807" spans="2:16" x14ac:dyDescent="0.15"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P8807" s="7"/>
    </row>
    <row r="8808" spans="2:16" x14ac:dyDescent="0.15"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P8808" s="7"/>
    </row>
    <row r="8809" spans="2:16" x14ac:dyDescent="0.15"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P8809" s="7"/>
    </row>
    <row r="8810" spans="2:16" x14ac:dyDescent="0.15"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P8810" s="7"/>
    </row>
    <row r="8811" spans="2:16" x14ac:dyDescent="0.15"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P8811" s="7"/>
    </row>
    <row r="8812" spans="2:16" x14ac:dyDescent="0.15"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P8812" s="7"/>
    </row>
    <row r="8813" spans="2:16" x14ac:dyDescent="0.15"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P8813" s="7"/>
    </row>
    <row r="8814" spans="2:16" x14ac:dyDescent="0.15"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P8814" s="7"/>
    </row>
    <row r="8815" spans="2:16" x14ac:dyDescent="0.15"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P8815" s="7"/>
    </row>
    <row r="8816" spans="2:16" x14ac:dyDescent="0.15"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P8816" s="7"/>
    </row>
    <row r="8817" spans="2:16" x14ac:dyDescent="0.15"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P8817" s="7"/>
    </row>
    <row r="8818" spans="2:16" x14ac:dyDescent="0.15"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P8818" s="7"/>
    </row>
    <row r="8819" spans="2:16" x14ac:dyDescent="0.15"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P8819" s="7"/>
    </row>
    <row r="8820" spans="2:16" x14ac:dyDescent="0.15"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P8820" s="7"/>
    </row>
    <row r="8821" spans="2:16" x14ac:dyDescent="0.15"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P8821" s="7"/>
    </row>
    <row r="8822" spans="2:16" x14ac:dyDescent="0.15"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P8822" s="7"/>
    </row>
    <row r="8823" spans="2:16" x14ac:dyDescent="0.15"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P8823" s="7"/>
    </row>
    <row r="8824" spans="2:16" x14ac:dyDescent="0.15"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P8824" s="7"/>
    </row>
    <row r="8825" spans="2:16" x14ac:dyDescent="0.15"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P8825" s="7"/>
    </row>
    <row r="8826" spans="2:16" x14ac:dyDescent="0.15"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P8826" s="7"/>
    </row>
    <row r="8827" spans="2:16" x14ac:dyDescent="0.15"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P8827" s="7"/>
    </row>
    <row r="8828" spans="2:16" x14ac:dyDescent="0.15"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P8828" s="7"/>
    </row>
    <row r="8829" spans="2:16" x14ac:dyDescent="0.15"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P8829" s="7"/>
    </row>
    <row r="8830" spans="2:16" x14ac:dyDescent="0.15"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P8830" s="7"/>
    </row>
    <row r="8831" spans="2:16" x14ac:dyDescent="0.15"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P8831" s="7"/>
    </row>
    <row r="8832" spans="2:16" x14ac:dyDescent="0.15"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P8832" s="7"/>
    </row>
    <row r="8833" spans="2:16" x14ac:dyDescent="0.15"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P8833" s="7"/>
    </row>
    <row r="8834" spans="2:16" x14ac:dyDescent="0.15"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P8834" s="7"/>
    </row>
    <row r="8835" spans="2:16" x14ac:dyDescent="0.15"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P8835" s="7"/>
    </row>
    <row r="8836" spans="2:16" x14ac:dyDescent="0.15"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P8836" s="7"/>
    </row>
    <row r="8837" spans="2:16" x14ac:dyDescent="0.15"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P8837" s="7"/>
    </row>
    <row r="8838" spans="2:16" x14ac:dyDescent="0.15"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P8838" s="7"/>
    </row>
    <row r="8839" spans="2:16" x14ac:dyDescent="0.15"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P8839" s="7"/>
    </row>
    <row r="8840" spans="2:16" x14ac:dyDescent="0.15"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P8840" s="7"/>
    </row>
    <row r="8841" spans="2:16" x14ac:dyDescent="0.15"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P8841" s="7"/>
    </row>
    <row r="8842" spans="2:16" x14ac:dyDescent="0.15"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P8842" s="7"/>
    </row>
    <row r="8843" spans="2:16" x14ac:dyDescent="0.15"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P8843" s="7"/>
    </row>
    <row r="8844" spans="2:16" x14ac:dyDescent="0.15"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P8844" s="7"/>
    </row>
    <row r="8845" spans="2:16" x14ac:dyDescent="0.15"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P8845" s="7"/>
    </row>
    <row r="8846" spans="2:16" x14ac:dyDescent="0.15"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P8846" s="7"/>
    </row>
    <row r="8847" spans="2:16" x14ac:dyDescent="0.15"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P8847" s="7"/>
    </row>
    <row r="8848" spans="2:16" x14ac:dyDescent="0.15"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P8848" s="7"/>
    </row>
    <row r="8849" spans="2:16" x14ac:dyDescent="0.15"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P8849" s="7"/>
    </row>
    <row r="8850" spans="2:16" x14ac:dyDescent="0.15"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P8850" s="7"/>
    </row>
    <row r="8851" spans="2:16" x14ac:dyDescent="0.15"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P8851" s="7"/>
    </row>
    <row r="8852" spans="2:16" x14ac:dyDescent="0.15"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P8852" s="7"/>
    </row>
    <row r="8853" spans="2:16" x14ac:dyDescent="0.15"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P8853" s="7"/>
    </row>
    <row r="8854" spans="2:16" x14ac:dyDescent="0.15"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P8854" s="7"/>
    </row>
    <row r="8855" spans="2:16" x14ac:dyDescent="0.15"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P8855" s="7"/>
    </row>
    <row r="8856" spans="2:16" x14ac:dyDescent="0.15"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P8856" s="7"/>
    </row>
    <row r="8857" spans="2:16" x14ac:dyDescent="0.15"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P8857" s="7"/>
    </row>
    <row r="8858" spans="2:16" x14ac:dyDescent="0.15"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P8858" s="7"/>
    </row>
    <row r="8859" spans="2:16" x14ac:dyDescent="0.15"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P8859" s="7"/>
    </row>
    <row r="8860" spans="2:16" x14ac:dyDescent="0.15"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P8860" s="7"/>
    </row>
    <row r="8861" spans="2:16" x14ac:dyDescent="0.15"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P8861" s="7"/>
    </row>
    <row r="8862" spans="2:16" x14ac:dyDescent="0.15"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P8862" s="7"/>
    </row>
    <row r="8863" spans="2:16" x14ac:dyDescent="0.15"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P8863" s="7"/>
    </row>
    <row r="8864" spans="2:16" x14ac:dyDescent="0.15"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P8864" s="7"/>
    </row>
    <row r="8865" spans="2:16" x14ac:dyDescent="0.15"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P8865" s="7"/>
    </row>
    <row r="8866" spans="2:16" x14ac:dyDescent="0.15"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P8866" s="7"/>
    </row>
    <row r="8867" spans="2:16" x14ac:dyDescent="0.15"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P8867" s="7"/>
    </row>
    <row r="8868" spans="2:16" x14ac:dyDescent="0.15"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P8868" s="7"/>
    </row>
    <row r="8869" spans="2:16" x14ac:dyDescent="0.15"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P8869" s="7"/>
    </row>
    <row r="8870" spans="2:16" x14ac:dyDescent="0.15"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P8870" s="7"/>
    </row>
    <row r="8871" spans="2:16" x14ac:dyDescent="0.15"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P8871" s="7"/>
    </row>
    <row r="8872" spans="2:16" x14ac:dyDescent="0.15"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P8872" s="7"/>
    </row>
    <row r="8873" spans="2:16" x14ac:dyDescent="0.15"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P8873" s="7"/>
    </row>
    <row r="8874" spans="2:16" x14ac:dyDescent="0.15"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P8874" s="7"/>
    </row>
    <row r="8875" spans="2:16" x14ac:dyDescent="0.15"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P8875" s="7"/>
    </row>
    <row r="8876" spans="2:16" x14ac:dyDescent="0.15"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P8876" s="7"/>
    </row>
    <row r="8877" spans="2:16" x14ac:dyDescent="0.15"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P8877" s="7"/>
    </row>
    <row r="8878" spans="2:16" x14ac:dyDescent="0.15"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P8878" s="7"/>
    </row>
    <row r="8879" spans="2:16" x14ac:dyDescent="0.15"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P8879" s="7"/>
    </row>
    <row r="8880" spans="2:16" x14ac:dyDescent="0.15"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P8880" s="7"/>
    </row>
    <row r="8881" spans="2:16" x14ac:dyDescent="0.15"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P8881" s="7"/>
    </row>
    <row r="8882" spans="2:16" x14ac:dyDescent="0.15"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P8882" s="7"/>
    </row>
    <row r="8883" spans="2:16" x14ac:dyDescent="0.15"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P8883" s="7"/>
    </row>
    <row r="8884" spans="2:16" x14ac:dyDescent="0.15"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P8884" s="7"/>
    </row>
    <row r="8885" spans="2:16" x14ac:dyDescent="0.15"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P8885" s="7"/>
    </row>
    <row r="8886" spans="2:16" x14ac:dyDescent="0.15"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P8886" s="7"/>
    </row>
    <row r="8887" spans="2:16" x14ac:dyDescent="0.15"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P8887" s="7"/>
    </row>
    <row r="8888" spans="2:16" x14ac:dyDescent="0.15"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P8888" s="7"/>
    </row>
    <row r="8889" spans="2:16" x14ac:dyDescent="0.15"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P8889" s="7"/>
    </row>
    <row r="8890" spans="2:16" x14ac:dyDescent="0.15"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P8890" s="7"/>
    </row>
    <row r="8891" spans="2:16" x14ac:dyDescent="0.15"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P8891" s="7"/>
    </row>
    <row r="8892" spans="2:16" x14ac:dyDescent="0.15"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P8892" s="7"/>
    </row>
    <row r="8893" spans="2:16" x14ac:dyDescent="0.15"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P8893" s="7"/>
    </row>
    <row r="8894" spans="2:16" x14ac:dyDescent="0.15"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P8894" s="7"/>
    </row>
    <row r="8895" spans="2:16" x14ac:dyDescent="0.15"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P8895" s="7"/>
    </row>
    <row r="8896" spans="2:16" x14ac:dyDescent="0.15"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P8896" s="7"/>
    </row>
    <row r="8897" spans="2:16" x14ac:dyDescent="0.15"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P8897" s="7"/>
    </row>
    <row r="8898" spans="2:16" x14ac:dyDescent="0.15"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P8898" s="7"/>
    </row>
    <row r="8899" spans="2:16" x14ac:dyDescent="0.15"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P8899" s="7"/>
    </row>
    <row r="8900" spans="2:16" x14ac:dyDescent="0.15"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P8900" s="7"/>
    </row>
    <row r="8901" spans="2:16" x14ac:dyDescent="0.15"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P8901" s="7"/>
    </row>
    <row r="8902" spans="2:16" x14ac:dyDescent="0.15"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P8902" s="7"/>
    </row>
    <row r="8903" spans="2:16" x14ac:dyDescent="0.15"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P8903" s="7"/>
    </row>
    <row r="8904" spans="2:16" x14ac:dyDescent="0.15"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P8904" s="7"/>
    </row>
    <row r="8905" spans="2:16" x14ac:dyDescent="0.15"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P8905" s="7"/>
    </row>
    <row r="8906" spans="2:16" x14ac:dyDescent="0.15"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P8906" s="7"/>
    </row>
    <row r="8907" spans="2:16" x14ac:dyDescent="0.15"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P8907" s="7"/>
    </row>
    <row r="8908" spans="2:16" x14ac:dyDescent="0.15"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P8908" s="7"/>
    </row>
    <row r="8909" spans="2:16" x14ac:dyDescent="0.15"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P8909" s="7"/>
    </row>
    <row r="8910" spans="2:16" x14ac:dyDescent="0.15"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P8910" s="7"/>
    </row>
    <row r="8911" spans="2:16" x14ac:dyDescent="0.15"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P8911" s="7"/>
    </row>
    <row r="8912" spans="2:16" x14ac:dyDescent="0.15"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P8912" s="7"/>
    </row>
    <row r="8913" spans="2:16" x14ac:dyDescent="0.15"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P8913" s="7"/>
    </row>
    <row r="8914" spans="2:16" x14ac:dyDescent="0.15"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P8914" s="7"/>
    </row>
    <row r="8915" spans="2:16" x14ac:dyDescent="0.15"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P8915" s="7"/>
    </row>
    <row r="8916" spans="2:16" x14ac:dyDescent="0.15"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P8916" s="7"/>
    </row>
    <row r="8917" spans="2:16" x14ac:dyDescent="0.15"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  <c r="N8917" s="7"/>
      <c r="P8917" s="7"/>
    </row>
    <row r="8918" spans="2:16" x14ac:dyDescent="0.15"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  <c r="N8918" s="7"/>
      <c r="P8918" s="7"/>
    </row>
    <row r="8919" spans="2:16" x14ac:dyDescent="0.15"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  <c r="N8919" s="7"/>
      <c r="P8919" s="7"/>
    </row>
    <row r="8920" spans="2:16" x14ac:dyDescent="0.15"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  <c r="N8920" s="7"/>
      <c r="P8920" s="7"/>
    </row>
    <row r="8921" spans="2:16" x14ac:dyDescent="0.15"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  <c r="N8921" s="7"/>
      <c r="P8921" s="7"/>
    </row>
    <row r="8922" spans="2:16" x14ac:dyDescent="0.15"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  <c r="N8922" s="7"/>
      <c r="P8922" s="7"/>
    </row>
    <row r="8923" spans="2:16" x14ac:dyDescent="0.15"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  <c r="N8923" s="7"/>
      <c r="P8923" s="7"/>
    </row>
    <row r="8924" spans="2:16" x14ac:dyDescent="0.15"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  <c r="N8924" s="7"/>
      <c r="P8924" s="7"/>
    </row>
    <row r="8925" spans="2:16" x14ac:dyDescent="0.15"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  <c r="N8925" s="7"/>
      <c r="P8925" s="7"/>
    </row>
    <row r="8926" spans="2:16" x14ac:dyDescent="0.15"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  <c r="N8926" s="7"/>
      <c r="P8926" s="7"/>
    </row>
    <row r="8927" spans="2:16" x14ac:dyDescent="0.15"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  <c r="N8927" s="7"/>
      <c r="P8927" s="7"/>
    </row>
    <row r="8928" spans="2:16" x14ac:dyDescent="0.15"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  <c r="N8928" s="7"/>
      <c r="P8928" s="7"/>
    </row>
    <row r="8929" spans="2:16" x14ac:dyDescent="0.15"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  <c r="N8929" s="7"/>
      <c r="P8929" s="7"/>
    </row>
    <row r="8930" spans="2:16" x14ac:dyDescent="0.15"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  <c r="N8930" s="7"/>
      <c r="P8930" s="7"/>
    </row>
    <row r="8931" spans="2:16" x14ac:dyDescent="0.15"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  <c r="N8931" s="7"/>
      <c r="P8931" s="7"/>
    </row>
    <row r="8932" spans="2:16" x14ac:dyDescent="0.15"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  <c r="N8932" s="7"/>
      <c r="P8932" s="7"/>
    </row>
    <row r="8933" spans="2:16" x14ac:dyDescent="0.15"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  <c r="N8933" s="7"/>
      <c r="P8933" s="7"/>
    </row>
    <row r="8934" spans="2:16" x14ac:dyDescent="0.15"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  <c r="N8934" s="7"/>
      <c r="P8934" s="7"/>
    </row>
    <row r="8935" spans="2:16" x14ac:dyDescent="0.15"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  <c r="N8935" s="7"/>
      <c r="P8935" s="7"/>
    </row>
    <row r="8936" spans="2:16" x14ac:dyDescent="0.15"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  <c r="N8936" s="7"/>
      <c r="P8936" s="7"/>
    </row>
    <row r="8937" spans="2:16" x14ac:dyDescent="0.15"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  <c r="N8937" s="7"/>
      <c r="P8937" s="7"/>
    </row>
    <row r="8938" spans="2:16" x14ac:dyDescent="0.15"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  <c r="N8938" s="7"/>
      <c r="P8938" s="7"/>
    </row>
    <row r="8939" spans="2:16" x14ac:dyDescent="0.15"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  <c r="N8939" s="7"/>
      <c r="P8939" s="7"/>
    </row>
    <row r="8940" spans="2:16" x14ac:dyDescent="0.15"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  <c r="N8940" s="7"/>
      <c r="P8940" s="7"/>
    </row>
    <row r="8941" spans="2:16" x14ac:dyDescent="0.15"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  <c r="N8941" s="7"/>
      <c r="P8941" s="7"/>
    </row>
    <row r="8942" spans="2:16" x14ac:dyDescent="0.15"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  <c r="N8942" s="7"/>
      <c r="P8942" s="7"/>
    </row>
    <row r="8943" spans="2:16" x14ac:dyDescent="0.15"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  <c r="N8943" s="7"/>
      <c r="P8943" s="7"/>
    </row>
    <row r="8944" spans="2:16" x14ac:dyDescent="0.15"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  <c r="N8944" s="7"/>
      <c r="P8944" s="7"/>
    </row>
    <row r="8945" spans="2:16" x14ac:dyDescent="0.15"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  <c r="N8945" s="7"/>
      <c r="P8945" s="7"/>
    </row>
    <row r="8946" spans="2:16" x14ac:dyDescent="0.15"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  <c r="N8946" s="7"/>
      <c r="P8946" s="7"/>
    </row>
    <row r="8947" spans="2:16" x14ac:dyDescent="0.15"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  <c r="N8947" s="7"/>
      <c r="P8947" s="7"/>
    </row>
    <row r="8948" spans="2:16" x14ac:dyDescent="0.15"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  <c r="N8948" s="7"/>
      <c r="P8948" s="7"/>
    </row>
    <row r="8949" spans="2:16" x14ac:dyDescent="0.15"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  <c r="N8949" s="7"/>
      <c r="P8949" s="7"/>
    </row>
    <row r="8950" spans="2:16" x14ac:dyDescent="0.15"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  <c r="N8950" s="7"/>
      <c r="P8950" s="7"/>
    </row>
    <row r="8951" spans="2:16" x14ac:dyDescent="0.15"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  <c r="N8951" s="7"/>
      <c r="P8951" s="7"/>
    </row>
    <row r="8952" spans="2:16" x14ac:dyDescent="0.15"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  <c r="N8952" s="7"/>
      <c r="P8952" s="7"/>
    </row>
    <row r="8953" spans="2:16" x14ac:dyDescent="0.15"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  <c r="N8953" s="7"/>
      <c r="P8953" s="7"/>
    </row>
    <row r="8954" spans="2:16" x14ac:dyDescent="0.15"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  <c r="N8954" s="7"/>
      <c r="P8954" s="7"/>
    </row>
    <row r="8955" spans="2:16" x14ac:dyDescent="0.15"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  <c r="N8955" s="7"/>
      <c r="P8955" s="7"/>
    </row>
    <row r="8956" spans="2:16" x14ac:dyDescent="0.15"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  <c r="N8956" s="7"/>
      <c r="P8956" s="7"/>
    </row>
    <row r="8957" spans="2:16" x14ac:dyDescent="0.15"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  <c r="N8957" s="7"/>
      <c r="P8957" s="7"/>
    </row>
    <row r="8958" spans="2:16" x14ac:dyDescent="0.15"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  <c r="N8958" s="7"/>
      <c r="P8958" s="7"/>
    </row>
    <row r="8959" spans="2:16" x14ac:dyDescent="0.15"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  <c r="N8959" s="7"/>
      <c r="P8959" s="7"/>
    </row>
    <row r="8960" spans="2:16" x14ac:dyDescent="0.15"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  <c r="N8960" s="7"/>
      <c r="P8960" s="7"/>
    </row>
    <row r="8961" spans="2:16" x14ac:dyDescent="0.15"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  <c r="N8961" s="7"/>
      <c r="P8961" s="7"/>
    </row>
    <row r="8962" spans="2:16" x14ac:dyDescent="0.15"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  <c r="N8962" s="7"/>
      <c r="P8962" s="7"/>
    </row>
    <row r="8963" spans="2:16" x14ac:dyDescent="0.15"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  <c r="N8963" s="7"/>
      <c r="P8963" s="7"/>
    </row>
    <row r="8964" spans="2:16" x14ac:dyDescent="0.15"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  <c r="N8964" s="7"/>
      <c r="P8964" s="7"/>
    </row>
    <row r="8965" spans="2:16" x14ac:dyDescent="0.15"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  <c r="N8965" s="7"/>
      <c r="P8965" s="7"/>
    </row>
    <row r="8966" spans="2:16" x14ac:dyDescent="0.15"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  <c r="N8966" s="7"/>
      <c r="P8966" s="7"/>
    </row>
    <row r="8967" spans="2:16" x14ac:dyDescent="0.15"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  <c r="N8967" s="7"/>
      <c r="P8967" s="7"/>
    </row>
    <row r="8968" spans="2:16" x14ac:dyDescent="0.15"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  <c r="N8968" s="7"/>
      <c r="P8968" s="7"/>
    </row>
    <row r="8969" spans="2:16" x14ac:dyDescent="0.15"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  <c r="N8969" s="7"/>
      <c r="P8969" s="7"/>
    </row>
    <row r="8970" spans="2:16" x14ac:dyDescent="0.15"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  <c r="N8970" s="7"/>
      <c r="P8970" s="7"/>
    </row>
    <row r="8971" spans="2:16" x14ac:dyDescent="0.15"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  <c r="N8971" s="7"/>
      <c r="P8971" s="7"/>
    </row>
    <row r="8972" spans="2:16" x14ac:dyDescent="0.15"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  <c r="N8972" s="7"/>
      <c r="P8972" s="7"/>
    </row>
    <row r="8973" spans="2:16" x14ac:dyDescent="0.15"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  <c r="N8973" s="7"/>
      <c r="P8973" s="7"/>
    </row>
    <row r="8974" spans="2:16" x14ac:dyDescent="0.15"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  <c r="N8974" s="7"/>
      <c r="P8974" s="7"/>
    </row>
    <row r="8975" spans="2:16" x14ac:dyDescent="0.15"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  <c r="N8975" s="7"/>
      <c r="P8975" s="7"/>
    </row>
    <row r="8976" spans="2:16" x14ac:dyDescent="0.15"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  <c r="N8976" s="7"/>
      <c r="P8976" s="7"/>
    </row>
    <row r="8977" spans="2:16" x14ac:dyDescent="0.15"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  <c r="N8977" s="7"/>
      <c r="P8977" s="7"/>
    </row>
    <row r="8978" spans="2:16" x14ac:dyDescent="0.15"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  <c r="N8978" s="7"/>
      <c r="P8978" s="7"/>
    </row>
    <row r="8979" spans="2:16" x14ac:dyDescent="0.15"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  <c r="N8979" s="7"/>
      <c r="P8979" s="7"/>
    </row>
    <row r="8980" spans="2:16" x14ac:dyDescent="0.15"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  <c r="N8980" s="7"/>
      <c r="P8980" s="7"/>
    </row>
    <row r="8981" spans="2:16" x14ac:dyDescent="0.15"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  <c r="N8981" s="7"/>
      <c r="P8981" s="7"/>
    </row>
    <row r="8982" spans="2:16" x14ac:dyDescent="0.15"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  <c r="N8982" s="7"/>
      <c r="P8982" s="7"/>
    </row>
    <row r="8983" spans="2:16" x14ac:dyDescent="0.15"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  <c r="N8983" s="7"/>
      <c r="P8983" s="7"/>
    </row>
    <row r="8984" spans="2:16" x14ac:dyDescent="0.15"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  <c r="N8984" s="7"/>
      <c r="P8984" s="7"/>
    </row>
    <row r="8985" spans="2:16" x14ac:dyDescent="0.15"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  <c r="N8985" s="7"/>
      <c r="P8985" s="7"/>
    </row>
    <row r="8986" spans="2:16" x14ac:dyDescent="0.15"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  <c r="N8986" s="7"/>
      <c r="P8986" s="7"/>
    </row>
    <row r="8987" spans="2:16" x14ac:dyDescent="0.15"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  <c r="N8987" s="7"/>
      <c r="P8987" s="7"/>
    </row>
    <row r="8988" spans="2:16" x14ac:dyDescent="0.15"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  <c r="N8988" s="7"/>
      <c r="P8988" s="7"/>
    </row>
    <row r="8989" spans="2:16" x14ac:dyDescent="0.15"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  <c r="N8989" s="7"/>
      <c r="P8989" s="7"/>
    </row>
    <row r="8990" spans="2:16" x14ac:dyDescent="0.15"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  <c r="N8990" s="7"/>
      <c r="P8990" s="7"/>
    </row>
    <row r="8991" spans="2:16" x14ac:dyDescent="0.15"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  <c r="N8991" s="7"/>
      <c r="P8991" s="7"/>
    </row>
    <row r="8992" spans="2:16" x14ac:dyDescent="0.15"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  <c r="N8992" s="7"/>
      <c r="P8992" s="7"/>
    </row>
    <row r="8993" spans="2:16" x14ac:dyDescent="0.15"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  <c r="N8993" s="7"/>
      <c r="P8993" s="7"/>
    </row>
    <row r="8994" spans="2:16" x14ac:dyDescent="0.15"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  <c r="N8994" s="7"/>
      <c r="P8994" s="7"/>
    </row>
    <row r="8995" spans="2:16" x14ac:dyDescent="0.15"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  <c r="N8995" s="7"/>
      <c r="P8995" s="7"/>
    </row>
    <row r="8996" spans="2:16" x14ac:dyDescent="0.15"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  <c r="N8996" s="7"/>
      <c r="P8996" s="7"/>
    </row>
    <row r="8997" spans="2:16" x14ac:dyDescent="0.15"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  <c r="N8997" s="7"/>
      <c r="P8997" s="7"/>
    </row>
    <row r="8998" spans="2:16" x14ac:dyDescent="0.15"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  <c r="N8998" s="7"/>
      <c r="P8998" s="7"/>
    </row>
    <row r="8999" spans="2:16" x14ac:dyDescent="0.15"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  <c r="N8999" s="7"/>
      <c r="P8999" s="7"/>
    </row>
    <row r="9000" spans="2:16" x14ac:dyDescent="0.15"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  <c r="N9000" s="7"/>
      <c r="P9000" s="7"/>
    </row>
    <row r="9001" spans="2:16" x14ac:dyDescent="0.15"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  <c r="N9001" s="7"/>
      <c r="P9001" s="7"/>
    </row>
    <row r="9002" spans="2:16" x14ac:dyDescent="0.15"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  <c r="N9002" s="7"/>
      <c r="P9002" s="7"/>
    </row>
    <row r="9003" spans="2:16" x14ac:dyDescent="0.15"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  <c r="N9003" s="7"/>
      <c r="P9003" s="7"/>
    </row>
    <row r="9004" spans="2:16" x14ac:dyDescent="0.15"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  <c r="N9004" s="7"/>
      <c r="P9004" s="7"/>
    </row>
    <row r="9005" spans="2:16" x14ac:dyDescent="0.15"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  <c r="N9005" s="7"/>
      <c r="P9005" s="7"/>
    </row>
    <row r="9006" spans="2:16" x14ac:dyDescent="0.15"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  <c r="N9006" s="7"/>
      <c r="P9006" s="7"/>
    </row>
    <row r="9007" spans="2:16" x14ac:dyDescent="0.15"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  <c r="N9007" s="7"/>
      <c r="P9007" s="7"/>
    </row>
    <row r="9008" spans="2:16" x14ac:dyDescent="0.15"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  <c r="N9008" s="7"/>
      <c r="P9008" s="7"/>
    </row>
    <row r="9009" spans="2:16" x14ac:dyDescent="0.15"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  <c r="N9009" s="7"/>
      <c r="P9009" s="7"/>
    </row>
    <row r="9010" spans="2:16" x14ac:dyDescent="0.15"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  <c r="N9010" s="7"/>
      <c r="P9010" s="7"/>
    </row>
    <row r="9011" spans="2:16" x14ac:dyDescent="0.15"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  <c r="N9011" s="7"/>
      <c r="P9011" s="7"/>
    </row>
    <row r="9012" spans="2:16" x14ac:dyDescent="0.15"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  <c r="N9012" s="7"/>
      <c r="P9012" s="7"/>
    </row>
    <row r="9013" spans="2:16" x14ac:dyDescent="0.15"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  <c r="N9013" s="7"/>
      <c r="P9013" s="7"/>
    </row>
    <row r="9014" spans="2:16" x14ac:dyDescent="0.15"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  <c r="N9014" s="7"/>
      <c r="P9014" s="7"/>
    </row>
    <row r="9015" spans="2:16" x14ac:dyDescent="0.15"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  <c r="N9015" s="7"/>
      <c r="P9015" s="7"/>
    </row>
    <row r="9016" spans="2:16" x14ac:dyDescent="0.15"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  <c r="N9016" s="7"/>
      <c r="P9016" s="7"/>
    </row>
    <row r="9017" spans="2:16" x14ac:dyDescent="0.15"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  <c r="N9017" s="7"/>
      <c r="P9017" s="7"/>
    </row>
    <row r="9018" spans="2:16" x14ac:dyDescent="0.15"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  <c r="N9018" s="7"/>
      <c r="P9018" s="7"/>
    </row>
    <row r="9019" spans="2:16" x14ac:dyDescent="0.15"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  <c r="N9019" s="7"/>
      <c r="P9019" s="7"/>
    </row>
    <row r="9020" spans="2:16" x14ac:dyDescent="0.15"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  <c r="N9020" s="7"/>
      <c r="P9020" s="7"/>
    </row>
    <row r="9021" spans="2:16" x14ac:dyDescent="0.15"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  <c r="N9021" s="7"/>
      <c r="P9021" s="7"/>
    </row>
    <row r="9022" spans="2:16" x14ac:dyDescent="0.15"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  <c r="N9022" s="7"/>
      <c r="P9022" s="7"/>
    </row>
    <row r="9023" spans="2:16" x14ac:dyDescent="0.15"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  <c r="N9023" s="7"/>
      <c r="P9023" s="7"/>
    </row>
    <row r="9024" spans="2:16" x14ac:dyDescent="0.15"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  <c r="N9024" s="7"/>
      <c r="P9024" s="7"/>
    </row>
    <row r="9025" spans="2:16" x14ac:dyDescent="0.15"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  <c r="N9025" s="7"/>
      <c r="P9025" s="7"/>
    </row>
    <row r="9026" spans="2:16" x14ac:dyDescent="0.15"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  <c r="N9026" s="7"/>
      <c r="P9026" s="7"/>
    </row>
    <row r="9027" spans="2:16" x14ac:dyDescent="0.15"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  <c r="N9027" s="7"/>
      <c r="P9027" s="7"/>
    </row>
    <row r="9028" spans="2:16" x14ac:dyDescent="0.15"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  <c r="N9028" s="7"/>
      <c r="P9028" s="7"/>
    </row>
    <row r="9029" spans="2:16" x14ac:dyDescent="0.15"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  <c r="N9029" s="7"/>
      <c r="P9029" s="7"/>
    </row>
    <row r="9030" spans="2:16" x14ac:dyDescent="0.15"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  <c r="N9030" s="7"/>
      <c r="P9030" s="7"/>
    </row>
    <row r="9031" spans="2:16" x14ac:dyDescent="0.15"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  <c r="N9031" s="7"/>
      <c r="P9031" s="7"/>
    </row>
    <row r="9032" spans="2:16" x14ac:dyDescent="0.15"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  <c r="N9032" s="7"/>
      <c r="P9032" s="7"/>
    </row>
    <row r="9033" spans="2:16" x14ac:dyDescent="0.15"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  <c r="N9033" s="7"/>
      <c r="P9033" s="7"/>
    </row>
    <row r="9034" spans="2:16" x14ac:dyDescent="0.15"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  <c r="N9034" s="7"/>
      <c r="P9034" s="7"/>
    </row>
    <row r="9035" spans="2:16" x14ac:dyDescent="0.15"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  <c r="N9035" s="7"/>
      <c r="P9035" s="7"/>
    </row>
    <row r="9036" spans="2:16" x14ac:dyDescent="0.15"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  <c r="N9036" s="7"/>
      <c r="P9036" s="7"/>
    </row>
    <row r="9037" spans="2:16" x14ac:dyDescent="0.15"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  <c r="N9037" s="7"/>
      <c r="P9037" s="7"/>
    </row>
    <row r="9038" spans="2:16" x14ac:dyDescent="0.15"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  <c r="N9038" s="7"/>
      <c r="P9038" s="7"/>
    </row>
    <row r="9039" spans="2:16" x14ac:dyDescent="0.15"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  <c r="N9039" s="7"/>
      <c r="P9039" s="7"/>
    </row>
    <row r="9040" spans="2:16" x14ac:dyDescent="0.15"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  <c r="N9040" s="7"/>
      <c r="P9040" s="7"/>
    </row>
    <row r="9041" spans="2:16" x14ac:dyDescent="0.15"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  <c r="N9041" s="7"/>
      <c r="P9041" s="7"/>
    </row>
    <row r="9042" spans="2:16" x14ac:dyDescent="0.15"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  <c r="N9042" s="7"/>
      <c r="P9042" s="7"/>
    </row>
    <row r="9043" spans="2:16" x14ac:dyDescent="0.15"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  <c r="N9043" s="7"/>
      <c r="P9043" s="7"/>
    </row>
    <row r="9044" spans="2:16" x14ac:dyDescent="0.15"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  <c r="N9044" s="7"/>
      <c r="P9044" s="7"/>
    </row>
    <row r="9045" spans="2:16" x14ac:dyDescent="0.15"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  <c r="N9045" s="7"/>
      <c r="P9045" s="7"/>
    </row>
    <row r="9046" spans="2:16" x14ac:dyDescent="0.15"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  <c r="N9046" s="7"/>
      <c r="P9046" s="7"/>
    </row>
    <row r="9047" spans="2:16" x14ac:dyDescent="0.15"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  <c r="N9047" s="7"/>
      <c r="P9047" s="7"/>
    </row>
    <row r="9048" spans="2:16" x14ac:dyDescent="0.15"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  <c r="N9048" s="7"/>
      <c r="P9048" s="7"/>
    </row>
    <row r="9049" spans="2:16" x14ac:dyDescent="0.15"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  <c r="N9049" s="7"/>
      <c r="P9049" s="7"/>
    </row>
    <row r="9050" spans="2:16" x14ac:dyDescent="0.15"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  <c r="N9050" s="7"/>
      <c r="P9050" s="7"/>
    </row>
    <row r="9051" spans="2:16" x14ac:dyDescent="0.15"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  <c r="N9051" s="7"/>
      <c r="P9051" s="7"/>
    </row>
    <row r="9052" spans="2:16" x14ac:dyDescent="0.15"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  <c r="N9052" s="7"/>
      <c r="P9052" s="7"/>
    </row>
    <row r="9053" spans="2:16" x14ac:dyDescent="0.15"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  <c r="N9053" s="7"/>
      <c r="P9053" s="7"/>
    </row>
    <row r="9054" spans="2:16" x14ac:dyDescent="0.15"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  <c r="N9054" s="7"/>
      <c r="P9054" s="7"/>
    </row>
    <row r="9055" spans="2:16" x14ac:dyDescent="0.15"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  <c r="N9055" s="7"/>
      <c r="P9055" s="7"/>
    </row>
    <row r="9056" spans="2:16" x14ac:dyDescent="0.15"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  <c r="N9056" s="7"/>
      <c r="P9056" s="7"/>
    </row>
    <row r="9057" spans="2:16" x14ac:dyDescent="0.15"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  <c r="N9057" s="7"/>
      <c r="P9057" s="7"/>
    </row>
    <row r="9058" spans="2:16" x14ac:dyDescent="0.15"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  <c r="N9058" s="7"/>
      <c r="P9058" s="7"/>
    </row>
    <row r="9059" spans="2:16" x14ac:dyDescent="0.15"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  <c r="N9059" s="7"/>
      <c r="P9059" s="7"/>
    </row>
    <row r="9060" spans="2:16" x14ac:dyDescent="0.15"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  <c r="N9060" s="7"/>
      <c r="P9060" s="7"/>
    </row>
    <row r="9061" spans="2:16" x14ac:dyDescent="0.15"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  <c r="N9061" s="7"/>
      <c r="P9061" s="7"/>
    </row>
    <row r="9062" spans="2:16" x14ac:dyDescent="0.15"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  <c r="N9062" s="7"/>
      <c r="P9062" s="7"/>
    </row>
    <row r="9063" spans="2:16" x14ac:dyDescent="0.15"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  <c r="N9063" s="7"/>
      <c r="P9063" s="7"/>
    </row>
    <row r="9064" spans="2:16" x14ac:dyDescent="0.15"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  <c r="N9064" s="7"/>
      <c r="P9064" s="7"/>
    </row>
    <row r="9065" spans="2:16" x14ac:dyDescent="0.15"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  <c r="N9065" s="7"/>
      <c r="P9065" s="7"/>
    </row>
    <row r="9066" spans="2:16" x14ac:dyDescent="0.15"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  <c r="N9066" s="7"/>
      <c r="P9066" s="7"/>
    </row>
    <row r="9067" spans="2:16" x14ac:dyDescent="0.15"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  <c r="N9067" s="7"/>
      <c r="P9067" s="7"/>
    </row>
    <row r="9068" spans="2:16" x14ac:dyDescent="0.15"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  <c r="N9068" s="7"/>
      <c r="P9068" s="7"/>
    </row>
    <row r="9069" spans="2:16" x14ac:dyDescent="0.15"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  <c r="N9069" s="7"/>
      <c r="P9069" s="7"/>
    </row>
    <row r="9070" spans="2:16" x14ac:dyDescent="0.15"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  <c r="N9070" s="7"/>
      <c r="P9070" s="7"/>
    </row>
    <row r="9071" spans="2:16" x14ac:dyDescent="0.15"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  <c r="N9071" s="7"/>
      <c r="P9071" s="7"/>
    </row>
    <row r="9072" spans="2:16" x14ac:dyDescent="0.15"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  <c r="N9072" s="7"/>
      <c r="P9072" s="7"/>
    </row>
    <row r="9073" spans="2:16" x14ac:dyDescent="0.15"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  <c r="N9073" s="7"/>
      <c r="P9073" s="7"/>
    </row>
    <row r="9074" spans="2:16" x14ac:dyDescent="0.15"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  <c r="N9074" s="7"/>
      <c r="P9074" s="7"/>
    </row>
    <row r="9075" spans="2:16" x14ac:dyDescent="0.15"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  <c r="N9075" s="7"/>
      <c r="P9075" s="7"/>
    </row>
    <row r="9076" spans="2:16" x14ac:dyDescent="0.15"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  <c r="N9076" s="7"/>
      <c r="P9076" s="7"/>
    </row>
    <row r="9077" spans="2:16" x14ac:dyDescent="0.15"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  <c r="N9077" s="7"/>
      <c r="P9077" s="7"/>
    </row>
    <row r="9078" spans="2:16" x14ac:dyDescent="0.15"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  <c r="N9078" s="7"/>
      <c r="P9078" s="7"/>
    </row>
    <row r="9079" spans="2:16" x14ac:dyDescent="0.15"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  <c r="N9079" s="7"/>
      <c r="P9079" s="7"/>
    </row>
    <row r="9080" spans="2:16" x14ac:dyDescent="0.15"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  <c r="N9080" s="7"/>
      <c r="P9080" s="7"/>
    </row>
    <row r="9081" spans="2:16" x14ac:dyDescent="0.15"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  <c r="N9081" s="7"/>
      <c r="P9081" s="7"/>
    </row>
    <row r="9082" spans="2:16" x14ac:dyDescent="0.15"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  <c r="N9082" s="7"/>
      <c r="P9082" s="7"/>
    </row>
    <row r="9083" spans="2:16" x14ac:dyDescent="0.15"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  <c r="N9083" s="7"/>
      <c r="P9083" s="7"/>
    </row>
    <row r="9084" spans="2:16" x14ac:dyDescent="0.15"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  <c r="N9084" s="7"/>
      <c r="P9084" s="7"/>
    </row>
    <row r="9085" spans="2:16" x14ac:dyDescent="0.15"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  <c r="N9085" s="7"/>
      <c r="P9085" s="7"/>
    </row>
    <row r="9086" spans="2:16" x14ac:dyDescent="0.15"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  <c r="N9086" s="7"/>
      <c r="P9086" s="7"/>
    </row>
    <row r="9087" spans="2:16" x14ac:dyDescent="0.15"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  <c r="N9087" s="7"/>
      <c r="P9087" s="7"/>
    </row>
    <row r="9088" spans="2:16" x14ac:dyDescent="0.15"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  <c r="N9088" s="7"/>
      <c r="P9088" s="7"/>
    </row>
    <row r="9089" spans="2:16" x14ac:dyDescent="0.15"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  <c r="N9089" s="7"/>
      <c r="P9089" s="7"/>
    </row>
    <row r="9090" spans="2:16" x14ac:dyDescent="0.15"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  <c r="N9090" s="7"/>
      <c r="P9090" s="7"/>
    </row>
    <row r="9091" spans="2:16" x14ac:dyDescent="0.15"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  <c r="N9091" s="7"/>
      <c r="P9091" s="7"/>
    </row>
    <row r="9092" spans="2:16" x14ac:dyDescent="0.15"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  <c r="N9092" s="7"/>
      <c r="P9092" s="7"/>
    </row>
    <row r="9093" spans="2:16" x14ac:dyDescent="0.15"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  <c r="N9093" s="7"/>
      <c r="P9093" s="7"/>
    </row>
    <row r="9094" spans="2:16" x14ac:dyDescent="0.15"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  <c r="N9094" s="7"/>
      <c r="P9094" s="7"/>
    </row>
    <row r="9095" spans="2:16" x14ac:dyDescent="0.15"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  <c r="N9095" s="7"/>
      <c r="P9095" s="7"/>
    </row>
    <row r="9096" spans="2:16" x14ac:dyDescent="0.15"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  <c r="N9096" s="7"/>
      <c r="P9096" s="7"/>
    </row>
    <row r="9097" spans="2:16" x14ac:dyDescent="0.15"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  <c r="N9097" s="7"/>
      <c r="P9097" s="7"/>
    </row>
    <row r="9098" spans="2:16" x14ac:dyDescent="0.15"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  <c r="N9098" s="7"/>
      <c r="P9098" s="7"/>
    </row>
    <row r="9099" spans="2:16" x14ac:dyDescent="0.15"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  <c r="N9099" s="7"/>
      <c r="P9099" s="7"/>
    </row>
    <row r="9100" spans="2:16" x14ac:dyDescent="0.15"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  <c r="N9100" s="7"/>
      <c r="P9100" s="7"/>
    </row>
    <row r="9101" spans="2:16" x14ac:dyDescent="0.15"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  <c r="N9101" s="7"/>
      <c r="P9101" s="7"/>
    </row>
    <row r="9102" spans="2:16" x14ac:dyDescent="0.15"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  <c r="N9102" s="7"/>
      <c r="P9102" s="7"/>
    </row>
    <row r="9103" spans="2:16" x14ac:dyDescent="0.15"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  <c r="N9103" s="7"/>
      <c r="P9103" s="7"/>
    </row>
    <row r="9104" spans="2:16" x14ac:dyDescent="0.15"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  <c r="N9104" s="7"/>
      <c r="P9104" s="7"/>
    </row>
    <row r="9105" spans="2:16" x14ac:dyDescent="0.15"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  <c r="N9105" s="7"/>
      <c r="P9105" s="7"/>
    </row>
    <row r="9106" spans="2:16" x14ac:dyDescent="0.15"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  <c r="N9106" s="7"/>
      <c r="P9106" s="7"/>
    </row>
    <row r="9107" spans="2:16" x14ac:dyDescent="0.15"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  <c r="N9107" s="7"/>
      <c r="P9107" s="7"/>
    </row>
    <row r="9108" spans="2:16" x14ac:dyDescent="0.15"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  <c r="N9108" s="7"/>
      <c r="P9108" s="7"/>
    </row>
    <row r="9109" spans="2:16" x14ac:dyDescent="0.15"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  <c r="N9109" s="7"/>
      <c r="P9109" s="7"/>
    </row>
    <row r="9110" spans="2:16" x14ac:dyDescent="0.15"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  <c r="N9110" s="7"/>
      <c r="P9110" s="7"/>
    </row>
    <row r="9111" spans="2:16" x14ac:dyDescent="0.15"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  <c r="N9111" s="7"/>
      <c r="P9111" s="7"/>
    </row>
    <row r="9112" spans="2:16" x14ac:dyDescent="0.15"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  <c r="N9112" s="7"/>
      <c r="P9112" s="7"/>
    </row>
    <row r="9113" spans="2:16" x14ac:dyDescent="0.15"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  <c r="N9113" s="7"/>
      <c r="P9113" s="7"/>
    </row>
    <row r="9114" spans="2:16" x14ac:dyDescent="0.15"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  <c r="N9114" s="7"/>
      <c r="P9114" s="7"/>
    </row>
    <row r="9115" spans="2:16" x14ac:dyDescent="0.15"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  <c r="N9115" s="7"/>
      <c r="P9115" s="7"/>
    </row>
    <row r="9116" spans="2:16" x14ac:dyDescent="0.15"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  <c r="N9116" s="7"/>
      <c r="P9116" s="7"/>
    </row>
    <row r="9117" spans="2:16" x14ac:dyDescent="0.15"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  <c r="N9117" s="7"/>
      <c r="P9117" s="7"/>
    </row>
    <row r="9118" spans="2:16" x14ac:dyDescent="0.15"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  <c r="N9118" s="7"/>
      <c r="P9118" s="7"/>
    </row>
    <row r="9119" spans="2:16" x14ac:dyDescent="0.15"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  <c r="N9119" s="7"/>
      <c r="P9119" s="7"/>
    </row>
    <row r="9120" spans="2:16" x14ac:dyDescent="0.15"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  <c r="N9120" s="7"/>
      <c r="P9120" s="7"/>
    </row>
    <row r="9121" spans="2:16" x14ac:dyDescent="0.15"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  <c r="N9121" s="7"/>
      <c r="P9121" s="7"/>
    </row>
    <row r="9122" spans="2:16" x14ac:dyDescent="0.15"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  <c r="N9122" s="7"/>
      <c r="P9122" s="7"/>
    </row>
    <row r="9123" spans="2:16" x14ac:dyDescent="0.15"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  <c r="N9123" s="7"/>
      <c r="P9123" s="7"/>
    </row>
    <row r="9124" spans="2:16" x14ac:dyDescent="0.15"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  <c r="N9124" s="7"/>
      <c r="P9124" s="7"/>
    </row>
    <row r="9125" spans="2:16" x14ac:dyDescent="0.15"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  <c r="N9125" s="7"/>
      <c r="P9125" s="7"/>
    </row>
    <row r="9126" spans="2:16" x14ac:dyDescent="0.15"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  <c r="N9126" s="7"/>
      <c r="P9126" s="7"/>
    </row>
    <row r="9127" spans="2:16" x14ac:dyDescent="0.15"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  <c r="N9127" s="7"/>
      <c r="P9127" s="7"/>
    </row>
    <row r="9128" spans="2:16" x14ac:dyDescent="0.15"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  <c r="N9128" s="7"/>
      <c r="P9128" s="7"/>
    </row>
    <row r="9129" spans="2:16" x14ac:dyDescent="0.15"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  <c r="N9129" s="7"/>
      <c r="P9129" s="7"/>
    </row>
    <row r="9130" spans="2:16" x14ac:dyDescent="0.15"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  <c r="N9130" s="7"/>
      <c r="P9130" s="7"/>
    </row>
    <row r="9131" spans="2:16" x14ac:dyDescent="0.15"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  <c r="N9131" s="7"/>
      <c r="P9131" s="7"/>
    </row>
    <row r="9132" spans="2:16" x14ac:dyDescent="0.15"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  <c r="N9132" s="7"/>
      <c r="P9132" s="7"/>
    </row>
    <row r="9133" spans="2:16" x14ac:dyDescent="0.15"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  <c r="N9133" s="7"/>
      <c r="P9133" s="7"/>
    </row>
    <row r="9134" spans="2:16" x14ac:dyDescent="0.15"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  <c r="N9134" s="7"/>
      <c r="P9134" s="7"/>
    </row>
    <row r="9135" spans="2:16" x14ac:dyDescent="0.15"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  <c r="N9135" s="7"/>
      <c r="P9135" s="7"/>
    </row>
    <row r="9136" spans="2:16" x14ac:dyDescent="0.15"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  <c r="N9136" s="7"/>
      <c r="P9136" s="7"/>
    </row>
    <row r="9137" spans="2:16" x14ac:dyDescent="0.15"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  <c r="N9137" s="7"/>
      <c r="P9137" s="7"/>
    </row>
    <row r="9138" spans="2:16" x14ac:dyDescent="0.15"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  <c r="N9138" s="7"/>
      <c r="P9138" s="7"/>
    </row>
    <row r="9139" spans="2:16" x14ac:dyDescent="0.15"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  <c r="N9139" s="7"/>
      <c r="P9139" s="7"/>
    </row>
    <row r="9140" spans="2:16" x14ac:dyDescent="0.15"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  <c r="N9140" s="7"/>
      <c r="P9140" s="7"/>
    </row>
    <row r="9141" spans="2:16" x14ac:dyDescent="0.15"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  <c r="N9141" s="7"/>
      <c r="P9141" s="7"/>
    </row>
    <row r="9142" spans="2:16" x14ac:dyDescent="0.15"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  <c r="N9142" s="7"/>
      <c r="P9142" s="7"/>
    </row>
    <row r="9143" spans="2:16" x14ac:dyDescent="0.15"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  <c r="N9143" s="7"/>
      <c r="P9143" s="7"/>
    </row>
    <row r="9144" spans="2:16" x14ac:dyDescent="0.15"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  <c r="N9144" s="7"/>
      <c r="P9144" s="7"/>
    </row>
    <row r="9145" spans="2:16" x14ac:dyDescent="0.15"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  <c r="N9145" s="7"/>
      <c r="P9145" s="7"/>
    </row>
    <row r="9146" spans="2:16" x14ac:dyDescent="0.15"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  <c r="N9146" s="7"/>
      <c r="P9146" s="7"/>
    </row>
    <row r="9147" spans="2:16" x14ac:dyDescent="0.15"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  <c r="N9147" s="7"/>
      <c r="P9147" s="7"/>
    </row>
    <row r="9148" spans="2:16" x14ac:dyDescent="0.15"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  <c r="N9148" s="7"/>
      <c r="P9148" s="7"/>
    </row>
    <row r="9149" spans="2:16" x14ac:dyDescent="0.15"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  <c r="N9149" s="7"/>
      <c r="P9149" s="7"/>
    </row>
    <row r="9150" spans="2:16" x14ac:dyDescent="0.15"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  <c r="N9150" s="7"/>
      <c r="P9150" s="7"/>
    </row>
    <row r="9151" spans="2:16" x14ac:dyDescent="0.15"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  <c r="N9151" s="7"/>
      <c r="P9151" s="7"/>
    </row>
    <row r="9152" spans="2:16" x14ac:dyDescent="0.15"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  <c r="N9152" s="7"/>
      <c r="P9152" s="7"/>
    </row>
    <row r="9153" spans="2:16" x14ac:dyDescent="0.15"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  <c r="N9153" s="7"/>
      <c r="P9153" s="7"/>
    </row>
    <row r="9154" spans="2:16" x14ac:dyDescent="0.15"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  <c r="N9154" s="7"/>
      <c r="P9154" s="7"/>
    </row>
    <row r="9155" spans="2:16" x14ac:dyDescent="0.15"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  <c r="N9155" s="7"/>
      <c r="P9155" s="7"/>
    </row>
    <row r="9156" spans="2:16" x14ac:dyDescent="0.15"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  <c r="N9156" s="7"/>
      <c r="P9156" s="7"/>
    </row>
    <row r="9157" spans="2:16" x14ac:dyDescent="0.15"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  <c r="N9157" s="7"/>
      <c r="P9157" s="7"/>
    </row>
    <row r="9158" spans="2:16" x14ac:dyDescent="0.15"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  <c r="N9158" s="7"/>
      <c r="P9158" s="7"/>
    </row>
    <row r="9159" spans="2:16" x14ac:dyDescent="0.15"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  <c r="N9159" s="7"/>
      <c r="P9159" s="7"/>
    </row>
    <row r="9160" spans="2:16" x14ac:dyDescent="0.15"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  <c r="N9160" s="7"/>
      <c r="P9160" s="7"/>
    </row>
    <row r="9161" spans="2:16" x14ac:dyDescent="0.15"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  <c r="N9161" s="7"/>
      <c r="P9161" s="7"/>
    </row>
    <row r="9162" spans="2:16" x14ac:dyDescent="0.15"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  <c r="N9162" s="7"/>
      <c r="P9162" s="7"/>
    </row>
    <row r="9163" spans="2:16" x14ac:dyDescent="0.15"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  <c r="N9163" s="7"/>
      <c r="P9163" s="7"/>
    </row>
    <row r="9164" spans="2:16" x14ac:dyDescent="0.15"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  <c r="N9164" s="7"/>
      <c r="P9164" s="7"/>
    </row>
    <row r="9165" spans="2:16" x14ac:dyDescent="0.15"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  <c r="N9165" s="7"/>
      <c r="P9165" s="7"/>
    </row>
    <row r="9166" spans="2:16" x14ac:dyDescent="0.15"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  <c r="N9166" s="7"/>
      <c r="P9166" s="7"/>
    </row>
    <row r="9167" spans="2:16" x14ac:dyDescent="0.15"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  <c r="N9167" s="7"/>
      <c r="P9167" s="7"/>
    </row>
    <row r="9168" spans="2:16" x14ac:dyDescent="0.15"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  <c r="N9168" s="7"/>
      <c r="P9168" s="7"/>
    </row>
    <row r="9169" spans="2:16" x14ac:dyDescent="0.15"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  <c r="N9169" s="7"/>
      <c r="P9169" s="7"/>
    </row>
    <row r="9170" spans="2:16" x14ac:dyDescent="0.15"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  <c r="N9170" s="7"/>
      <c r="P9170" s="7"/>
    </row>
    <row r="9171" spans="2:16" x14ac:dyDescent="0.15"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  <c r="N9171" s="7"/>
      <c r="P9171" s="7"/>
    </row>
    <row r="9172" spans="2:16" x14ac:dyDescent="0.15"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  <c r="N9172" s="7"/>
      <c r="P9172" s="7"/>
    </row>
    <row r="9173" spans="2:16" x14ac:dyDescent="0.15"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  <c r="N9173" s="7"/>
      <c r="P9173" s="7"/>
    </row>
    <row r="9174" spans="2:16" x14ac:dyDescent="0.15"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  <c r="N9174" s="7"/>
      <c r="P9174" s="7"/>
    </row>
    <row r="9175" spans="2:16" x14ac:dyDescent="0.15"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  <c r="N9175" s="7"/>
      <c r="P9175" s="7"/>
    </row>
    <row r="9176" spans="2:16" x14ac:dyDescent="0.15"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  <c r="N9176" s="7"/>
      <c r="P9176" s="7"/>
    </row>
    <row r="9177" spans="2:16" x14ac:dyDescent="0.15"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  <c r="N9177" s="7"/>
      <c r="P9177" s="7"/>
    </row>
    <row r="9178" spans="2:16" x14ac:dyDescent="0.15"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  <c r="N9178" s="7"/>
      <c r="P9178" s="7"/>
    </row>
    <row r="9179" spans="2:16" x14ac:dyDescent="0.15"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  <c r="N9179" s="7"/>
      <c r="P9179" s="7"/>
    </row>
    <row r="9180" spans="2:16" x14ac:dyDescent="0.15"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  <c r="N9180" s="7"/>
      <c r="P9180" s="7"/>
    </row>
    <row r="9181" spans="2:16" x14ac:dyDescent="0.15"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  <c r="N9181" s="7"/>
      <c r="P9181" s="7"/>
    </row>
    <row r="9182" spans="2:16" x14ac:dyDescent="0.15"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  <c r="N9182" s="7"/>
      <c r="P9182" s="7"/>
    </row>
    <row r="9183" spans="2:16" x14ac:dyDescent="0.15"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  <c r="N9183" s="7"/>
      <c r="P9183" s="7"/>
    </row>
    <row r="9184" spans="2:16" x14ac:dyDescent="0.15"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  <c r="N9184" s="7"/>
      <c r="P9184" s="7"/>
    </row>
    <row r="9185" spans="2:16" x14ac:dyDescent="0.15"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  <c r="N9185" s="7"/>
      <c r="P9185" s="7"/>
    </row>
    <row r="9186" spans="2:16" x14ac:dyDescent="0.15"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  <c r="N9186" s="7"/>
      <c r="P9186" s="7"/>
    </row>
    <row r="9187" spans="2:16" x14ac:dyDescent="0.15"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  <c r="N9187" s="7"/>
      <c r="P9187" s="7"/>
    </row>
    <row r="9188" spans="2:16" x14ac:dyDescent="0.15"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  <c r="N9188" s="7"/>
      <c r="P9188" s="7"/>
    </row>
    <row r="9189" spans="2:16" x14ac:dyDescent="0.15"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  <c r="N9189" s="7"/>
      <c r="P9189" s="7"/>
    </row>
    <row r="9190" spans="2:16" x14ac:dyDescent="0.15"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  <c r="N9190" s="7"/>
      <c r="P9190" s="7"/>
    </row>
    <row r="9191" spans="2:16" x14ac:dyDescent="0.15"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  <c r="N9191" s="7"/>
      <c r="P9191" s="7"/>
    </row>
    <row r="9192" spans="2:16" x14ac:dyDescent="0.15"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  <c r="N9192" s="7"/>
      <c r="P9192" s="7"/>
    </row>
    <row r="9193" spans="2:16" x14ac:dyDescent="0.15"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  <c r="N9193" s="7"/>
      <c r="P9193" s="7"/>
    </row>
    <row r="9194" spans="2:16" x14ac:dyDescent="0.15"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  <c r="N9194" s="7"/>
      <c r="P9194" s="7"/>
    </row>
    <row r="9195" spans="2:16" x14ac:dyDescent="0.15"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  <c r="N9195" s="7"/>
      <c r="P9195" s="7"/>
    </row>
    <row r="9196" spans="2:16" x14ac:dyDescent="0.15"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  <c r="N9196" s="7"/>
      <c r="P9196" s="7"/>
    </row>
    <row r="9197" spans="2:16" x14ac:dyDescent="0.15"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  <c r="N9197" s="7"/>
      <c r="P9197" s="7"/>
    </row>
    <row r="9198" spans="2:16" x14ac:dyDescent="0.15"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  <c r="N9198" s="7"/>
      <c r="P9198" s="7"/>
    </row>
    <row r="9199" spans="2:16" x14ac:dyDescent="0.15"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  <c r="N9199" s="7"/>
      <c r="P9199" s="7"/>
    </row>
    <row r="9200" spans="2:16" x14ac:dyDescent="0.15"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  <c r="N9200" s="7"/>
      <c r="P9200" s="7"/>
    </row>
    <row r="9201" spans="2:16" x14ac:dyDescent="0.15"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  <c r="N9201" s="7"/>
      <c r="P9201" s="7"/>
    </row>
    <row r="9202" spans="2:16" x14ac:dyDescent="0.15"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  <c r="N9202" s="7"/>
      <c r="P9202" s="7"/>
    </row>
    <row r="9203" spans="2:16" x14ac:dyDescent="0.15"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  <c r="N9203" s="7"/>
      <c r="P9203" s="7"/>
    </row>
    <row r="9204" spans="2:16" x14ac:dyDescent="0.15"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  <c r="N9204" s="7"/>
      <c r="P9204" s="7"/>
    </row>
    <row r="9205" spans="2:16" x14ac:dyDescent="0.15"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  <c r="N9205" s="7"/>
      <c r="P9205" s="7"/>
    </row>
    <row r="9206" spans="2:16" x14ac:dyDescent="0.15"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  <c r="N9206" s="7"/>
      <c r="P9206" s="7"/>
    </row>
    <row r="9207" spans="2:16" x14ac:dyDescent="0.15"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  <c r="N9207" s="7"/>
      <c r="P9207" s="7"/>
    </row>
    <row r="9208" spans="2:16" x14ac:dyDescent="0.15"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  <c r="N9208" s="7"/>
      <c r="P9208" s="7"/>
    </row>
    <row r="9209" spans="2:16" x14ac:dyDescent="0.15"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  <c r="N9209" s="7"/>
      <c r="P9209" s="7"/>
    </row>
    <row r="9210" spans="2:16" x14ac:dyDescent="0.15"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  <c r="N9210" s="7"/>
      <c r="P9210" s="7"/>
    </row>
    <row r="9211" spans="2:16" x14ac:dyDescent="0.15"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  <c r="N9211" s="7"/>
      <c r="P9211" s="7"/>
    </row>
    <row r="9212" spans="2:16" x14ac:dyDescent="0.15"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  <c r="N9212" s="7"/>
      <c r="P9212" s="7"/>
    </row>
    <row r="9213" spans="2:16" x14ac:dyDescent="0.15"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  <c r="N9213" s="7"/>
      <c r="P9213" s="7"/>
    </row>
    <row r="9214" spans="2:16" x14ac:dyDescent="0.15"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  <c r="N9214" s="7"/>
      <c r="P9214" s="7"/>
    </row>
    <row r="9215" spans="2:16" x14ac:dyDescent="0.15"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  <c r="N9215" s="7"/>
      <c r="P9215" s="7"/>
    </row>
    <row r="9216" spans="2:16" x14ac:dyDescent="0.15"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  <c r="N9216" s="7"/>
      <c r="P9216" s="7"/>
    </row>
    <row r="9217" spans="2:16" x14ac:dyDescent="0.15"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  <c r="N9217" s="7"/>
      <c r="P9217" s="7"/>
    </row>
    <row r="9218" spans="2:16" x14ac:dyDescent="0.15"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  <c r="N9218" s="7"/>
      <c r="P9218" s="7"/>
    </row>
    <row r="9219" spans="2:16" x14ac:dyDescent="0.15"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  <c r="N9219" s="7"/>
      <c r="P9219" s="7"/>
    </row>
    <row r="9220" spans="2:16" x14ac:dyDescent="0.15"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  <c r="N9220" s="7"/>
      <c r="P9220" s="7"/>
    </row>
    <row r="9221" spans="2:16" x14ac:dyDescent="0.15"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  <c r="N9221" s="7"/>
      <c r="P9221" s="7"/>
    </row>
    <row r="9222" spans="2:16" x14ac:dyDescent="0.15"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  <c r="N9222" s="7"/>
      <c r="P9222" s="7"/>
    </row>
    <row r="9223" spans="2:16" x14ac:dyDescent="0.15"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  <c r="N9223" s="7"/>
      <c r="P9223" s="7"/>
    </row>
    <row r="9224" spans="2:16" x14ac:dyDescent="0.15"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  <c r="N9224" s="7"/>
      <c r="P9224" s="7"/>
    </row>
    <row r="9225" spans="2:16" x14ac:dyDescent="0.15"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  <c r="N9225" s="7"/>
      <c r="P9225" s="7"/>
    </row>
    <row r="9226" spans="2:16" x14ac:dyDescent="0.15"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  <c r="N9226" s="7"/>
      <c r="P9226" s="7"/>
    </row>
    <row r="9227" spans="2:16" x14ac:dyDescent="0.15"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  <c r="N9227" s="7"/>
      <c r="P9227" s="7"/>
    </row>
    <row r="9228" spans="2:16" x14ac:dyDescent="0.15"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  <c r="N9228" s="7"/>
      <c r="P9228" s="7"/>
    </row>
    <row r="9229" spans="2:16" x14ac:dyDescent="0.15"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  <c r="N9229" s="7"/>
      <c r="P9229" s="7"/>
    </row>
    <row r="9230" spans="2:16" x14ac:dyDescent="0.15"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  <c r="N9230" s="7"/>
      <c r="P9230" s="7"/>
    </row>
    <row r="9231" spans="2:16" x14ac:dyDescent="0.15"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  <c r="N9231" s="7"/>
      <c r="P9231" s="7"/>
    </row>
    <row r="9232" spans="2:16" x14ac:dyDescent="0.15"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  <c r="N9232" s="7"/>
      <c r="P9232" s="7"/>
    </row>
    <row r="9233" spans="2:16" x14ac:dyDescent="0.15"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  <c r="N9233" s="7"/>
      <c r="P9233" s="7"/>
    </row>
    <row r="9234" spans="2:16" x14ac:dyDescent="0.15"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  <c r="N9234" s="7"/>
      <c r="P9234" s="7"/>
    </row>
    <row r="9235" spans="2:16" x14ac:dyDescent="0.15"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  <c r="N9235" s="7"/>
      <c r="P9235" s="7"/>
    </row>
    <row r="9236" spans="2:16" x14ac:dyDescent="0.15"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  <c r="N9236" s="7"/>
      <c r="P9236" s="7"/>
    </row>
    <row r="9237" spans="2:16" x14ac:dyDescent="0.15"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  <c r="N9237" s="7"/>
      <c r="P9237" s="7"/>
    </row>
    <row r="9238" spans="2:16" x14ac:dyDescent="0.15"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  <c r="N9238" s="7"/>
      <c r="P9238" s="7"/>
    </row>
    <row r="9239" spans="2:16" x14ac:dyDescent="0.15"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  <c r="N9239" s="7"/>
      <c r="P9239" s="7"/>
    </row>
    <row r="9240" spans="2:16" x14ac:dyDescent="0.15"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  <c r="N9240" s="7"/>
      <c r="P9240" s="7"/>
    </row>
    <row r="9241" spans="2:16" x14ac:dyDescent="0.15"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  <c r="N9241" s="7"/>
      <c r="P9241" s="7"/>
    </row>
    <row r="9242" spans="2:16" x14ac:dyDescent="0.15"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  <c r="N9242" s="7"/>
      <c r="P9242" s="7"/>
    </row>
    <row r="9243" spans="2:16" x14ac:dyDescent="0.15"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  <c r="N9243" s="7"/>
      <c r="P9243" s="7"/>
    </row>
    <row r="9244" spans="2:16" x14ac:dyDescent="0.15"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  <c r="N9244" s="7"/>
      <c r="P9244" s="7"/>
    </row>
    <row r="9245" spans="2:16" x14ac:dyDescent="0.15"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  <c r="N9245" s="7"/>
      <c r="P9245" s="7"/>
    </row>
    <row r="9246" spans="2:16" x14ac:dyDescent="0.15"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  <c r="N9246" s="7"/>
      <c r="P9246" s="7"/>
    </row>
    <row r="9247" spans="2:16" x14ac:dyDescent="0.15"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  <c r="N9247" s="7"/>
      <c r="P9247" s="7"/>
    </row>
    <row r="9248" spans="2:16" x14ac:dyDescent="0.15"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  <c r="N9248" s="7"/>
      <c r="P9248" s="7"/>
    </row>
    <row r="9249" spans="2:16" x14ac:dyDescent="0.15"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  <c r="N9249" s="7"/>
      <c r="P9249" s="7"/>
    </row>
    <row r="9250" spans="2:16" x14ac:dyDescent="0.15"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  <c r="N9250" s="7"/>
      <c r="P9250" s="7"/>
    </row>
    <row r="9251" spans="2:16" x14ac:dyDescent="0.15"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  <c r="N9251" s="7"/>
      <c r="P9251" s="7"/>
    </row>
    <row r="9252" spans="2:16" x14ac:dyDescent="0.15"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  <c r="N9252" s="7"/>
      <c r="P9252" s="7"/>
    </row>
    <row r="9253" spans="2:16" x14ac:dyDescent="0.15"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  <c r="N9253" s="7"/>
      <c r="P9253" s="7"/>
    </row>
    <row r="9254" spans="2:16" x14ac:dyDescent="0.15"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  <c r="N9254" s="7"/>
      <c r="P9254" s="7"/>
    </row>
    <row r="9255" spans="2:16" x14ac:dyDescent="0.15"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  <c r="N9255" s="7"/>
      <c r="P9255" s="7"/>
    </row>
    <row r="9256" spans="2:16" x14ac:dyDescent="0.15"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  <c r="N9256" s="7"/>
      <c r="P9256" s="7"/>
    </row>
    <row r="9257" spans="2:16" x14ac:dyDescent="0.15"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  <c r="N9257" s="7"/>
      <c r="P9257" s="7"/>
    </row>
    <row r="9258" spans="2:16" x14ac:dyDescent="0.15"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  <c r="N9258" s="7"/>
      <c r="P9258" s="7"/>
    </row>
    <row r="9259" spans="2:16" x14ac:dyDescent="0.15"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  <c r="N9259" s="7"/>
      <c r="P9259" s="7"/>
    </row>
    <row r="9260" spans="2:16" x14ac:dyDescent="0.15"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  <c r="N9260" s="7"/>
      <c r="P9260" s="7"/>
    </row>
    <row r="9261" spans="2:16" x14ac:dyDescent="0.15"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  <c r="N9261" s="7"/>
      <c r="P9261" s="7"/>
    </row>
    <row r="9262" spans="2:16" x14ac:dyDescent="0.15"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  <c r="N9262" s="7"/>
      <c r="P9262" s="7"/>
    </row>
    <row r="9263" spans="2:16" x14ac:dyDescent="0.15"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  <c r="N9263" s="7"/>
      <c r="P9263" s="7"/>
    </row>
    <row r="9264" spans="2:16" x14ac:dyDescent="0.15"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  <c r="N9264" s="7"/>
      <c r="P9264" s="7"/>
    </row>
    <row r="9265" spans="2:16" x14ac:dyDescent="0.15"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  <c r="N9265" s="7"/>
      <c r="P9265" s="7"/>
    </row>
    <row r="9266" spans="2:16" x14ac:dyDescent="0.15"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  <c r="N9266" s="7"/>
      <c r="P9266" s="7"/>
    </row>
    <row r="9267" spans="2:16" x14ac:dyDescent="0.15"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  <c r="N9267" s="7"/>
      <c r="P9267" s="7"/>
    </row>
    <row r="9268" spans="2:16" x14ac:dyDescent="0.15"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  <c r="N9268" s="7"/>
      <c r="P9268" s="7"/>
    </row>
    <row r="9269" spans="2:16" x14ac:dyDescent="0.15"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  <c r="N9269" s="7"/>
      <c r="P9269" s="7"/>
    </row>
    <row r="9270" spans="2:16" x14ac:dyDescent="0.15"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  <c r="N9270" s="7"/>
      <c r="P9270" s="7"/>
    </row>
    <row r="9271" spans="2:16" x14ac:dyDescent="0.15"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  <c r="N9271" s="7"/>
      <c r="P9271" s="7"/>
    </row>
    <row r="9272" spans="2:16" x14ac:dyDescent="0.15"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  <c r="N9272" s="7"/>
      <c r="P9272" s="7"/>
    </row>
    <row r="9273" spans="2:16" x14ac:dyDescent="0.15"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  <c r="N9273" s="7"/>
      <c r="P9273" s="7"/>
    </row>
    <row r="9274" spans="2:16" x14ac:dyDescent="0.15"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  <c r="N9274" s="7"/>
      <c r="P9274" s="7"/>
    </row>
    <row r="9275" spans="2:16" x14ac:dyDescent="0.15"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  <c r="N9275" s="7"/>
      <c r="P9275" s="7"/>
    </row>
    <row r="9276" spans="2:16" x14ac:dyDescent="0.15"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  <c r="N9276" s="7"/>
      <c r="P9276" s="7"/>
    </row>
    <row r="9277" spans="2:16" x14ac:dyDescent="0.15"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  <c r="N9277" s="7"/>
      <c r="P9277" s="7"/>
    </row>
    <row r="9278" spans="2:16" x14ac:dyDescent="0.15"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  <c r="N9278" s="7"/>
      <c r="P9278" s="7"/>
    </row>
    <row r="9279" spans="2:16" x14ac:dyDescent="0.15"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  <c r="N9279" s="7"/>
      <c r="P9279" s="7"/>
    </row>
    <row r="9280" spans="2:16" x14ac:dyDescent="0.15"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  <c r="N9280" s="7"/>
      <c r="P9280" s="7"/>
    </row>
    <row r="9281" spans="2:16" x14ac:dyDescent="0.15"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  <c r="N9281" s="7"/>
      <c r="P9281" s="7"/>
    </row>
    <row r="9282" spans="2:16" x14ac:dyDescent="0.15"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  <c r="N9282" s="7"/>
      <c r="P9282" s="7"/>
    </row>
    <row r="9283" spans="2:16" x14ac:dyDescent="0.15"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  <c r="N9283" s="7"/>
      <c r="P9283" s="7"/>
    </row>
    <row r="9284" spans="2:16" x14ac:dyDescent="0.15"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  <c r="N9284" s="7"/>
      <c r="P9284" s="7"/>
    </row>
    <row r="9285" spans="2:16" x14ac:dyDescent="0.15"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  <c r="N9285" s="7"/>
      <c r="P9285" s="7"/>
    </row>
    <row r="9286" spans="2:16" x14ac:dyDescent="0.15"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  <c r="N9286" s="7"/>
      <c r="P9286" s="7"/>
    </row>
    <row r="9287" spans="2:16" x14ac:dyDescent="0.15"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  <c r="N9287" s="7"/>
      <c r="P9287" s="7"/>
    </row>
    <row r="9288" spans="2:16" x14ac:dyDescent="0.15"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  <c r="N9288" s="7"/>
      <c r="P9288" s="7"/>
    </row>
    <row r="9289" spans="2:16" x14ac:dyDescent="0.15"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  <c r="N9289" s="7"/>
      <c r="P9289" s="7"/>
    </row>
    <row r="9290" spans="2:16" x14ac:dyDescent="0.15"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  <c r="N9290" s="7"/>
      <c r="P9290" s="7"/>
    </row>
    <row r="9291" spans="2:16" x14ac:dyDescent="0.15"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  <c r="N9291" s="7"/>
      <c r="P9291" s="7"/>
    </row>
    <row r="9292" spans="2:16" x14ac:dyDescent="0.15"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  <c r="N9292" s="7"/>
      <c r="P9292" s="7"/>
    </row>
    <row r="9293" spans="2:16" x14ac:dyDescent="0.15"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  <c r="N9293" s="7"/>
      <c r="P9293" s="7"/>
    </row>
    <row r="9294" spans="2:16" x14ac:dyDescent="0.15"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  <c r="N9294" s="7"/>
      <c r="P9294" s="7"/>
    </row>
    <row r="9295" spans="2:16" x14ac:dyDescent="0.15"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  <c r="N9295" s="7"/>
      <c r="P9295" s="7"/>
    </row>
    <row r="9296" spans="2:16" x14ac:dyDescent="0.15"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  <c r="N9296" s="7"/>
      <c r="P9296" s="7"/>
    </row>
    <row r="9297" spans="2:16" x14ac:dyDescent="0.15"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  <c r="N9297" s="7"/>
      <c r="P9297" s="7"/>
    </row>
    <row r="9298" spans="2:16" x14ac:dyDescent="0.15"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  <c r="N9298" s="7"/>
      <c r="P9298" s="7"/>
    </row>
    <row r="9299" spans="2:16" x14ac:dyDescent="0.15"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  <c r="N9299" s="7"/>
      <c r="P9299" s="7"/>
    </row>
    <row r="9300" spans="2:16" x14ac:dyDescent="0.15"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  <c r="N9300" s="7"/>
      <c r="P9300" s="7"/>
    </row>
    <row r="9301" spans="2:16" x14ac:dyDescent="0.15"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  <c r="N9301" s="7"/>
      <c r="P9301" s="7"/>
    </row>
    <row r="9302" spans="2:16" x14ac:dyDescent="0.15"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  <c r="N9302" s="7"/>
      <c r="P9302" s="7"/>
    </row>
    <row r="9303" spans="2:16" x14ac:dyDescent="0.15"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  <c r="N9303" s="7"/>
      <c r="P9303" s="7"/>
    </row>
    <row r="9304" spans="2:16" x14ac:dyDescent="0.15"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  <c r="N9304" s="7"/>
      <c r="P9304" s="7"/>
    </row>
    <row r="9305" spans="2:16" x14ac:dyDescent="0.15"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  <c r="N9305" s="7"/>
      <c r="P9305" s="7"/>
    </row>
    <row r="9306" spans="2:16" x14ac:dyDescent="0.15"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  <c r="N9306" s="7"/>
      <c r="P9306" s="7"/>
    </row>
    <row r="9307" spans="2:16" x14ac:dyDescent="0.15"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  <c r="N9307" s="7"/>
      <c r="P9307" s="7"/>
    </row>
    <row r="9308" spans="2:16" x14ac:dyDescent="0.15"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  <c r="N9308" s="7"/>
      <c r="P9308" s="7"/>
    </row>
    <row r="9309" spans="2:16" x14ac:dyDescent="0.15"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  <c r="N9309" s="7"/>
      <c r="P9309" s="7"/>
    </row>
    <row r="9310" spans="2:16" x14ac:dyDescent="0.15"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  <c r="N9310" s="7"/>
      <c r="P9310" s="7"/>
    </row>
    <row r="9311" spans="2:16" x14ac:dyDescent="0.15"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  <c r="N9311" s="7"/>
      <c r="P9311" s="7"/>
    </row>
    <row r="9312" spans="2:16" x14ac:dyDescent="0.15"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  <c r="N9312" s="7"/>
      <c r="P9312" s="7"/>
    </row>
    <row r="9313" spans="2:16" x14ac:dyDescent="0.15"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  <c r="N9313" s="7"/>
      <c r="P9313" s="7"/>
    </row>
    <row r="9314" spans="2:16" x14ac:dyDescent="0.15"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  <c r="N9314" s="7"/>
      <c r="P9314" s="7"/>
    </row>
    <row r="9315" spans="2:16" x14ac:dyDescent="0.15"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  <c r="N9315" s="7"/>
      <c r="P9315" s="7"/>
    </row>
    <row r="9316" spans="2:16" x14ac:dyDescent="0.15"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  <c r="N9316" s="7"/>
      <c r="P9316" s="7"/>
    </row>
    <row r="9317" spans="2:16" x14ac:dyDescent="0.15"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  <c r="N9317" s="7"/>
      <c r="P9317" s="7"/>
    </row>
    <row r="9318" spans="2:16" x14ac:dyDescent="0.15"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  <c r="N9318" s="7"/>
      <c r="P9318" s="7"/>
    </row>
    <row r="9319" spans="2:16" x14ac:dyDescent="0.15"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  <c r="N9319" s="7"/>
      <c r="P9319" s="7"/>
    </row>
    <row r="9320" spans="2:16" x14ac:dyDescent="0.15"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  <c r="N9320" s="7"/>
      <c r="P9320" s="7"/>
    </row>
    <row r="9321" spans="2:16" x14ac:dyDescent="0.15"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  <c r="N9321" s="7"/>
      <c r="P9321" s="7"/>
    </row>
    <row r="9322" spans="2:16" x14ac:dyDescent="0.15"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  <c r="N9322" s="7"/>
      <c r="P9322" s="7"/>
    </row>
    <row r="9323" spans="2:16" x14ac:dyDescent="0.15"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  <c r="N9323" s="7"/>
      <c r="P9323" s="7"/>
    </row>
    <row r="9324" spans="2:16" x14ac:dyDescent="0.15"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  <c r="N9324" s="7"/>
      <c r="P9324" s="7"/>
    </row>
    <row r="9325" spans="2:16" x14ac:dyDescent="0.15"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  <c r="N9325" s="7"/>
      <c r="P9325" s="7"/>
    </row>
    <row r="9326" spans="2:16" x14ac:dyDescent="0.15"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  <c r="N9326" s="7"/>
      <c r="P9326" s="7"/>
    </row>
    <row r="9327" spans="2:16" x14ac:dyDescent="0.15"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  <c r="N9327" s="7"/>
      <c r="P9327" s="7"/>
    </row>
    <row r="9328" spans="2:16" x14ac:dyDescent="0.15"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  <c r="N9328" s="7"/>
      <c r="P9328" s="7"/>
    </row>
    <row r="9329" spans="2:16" x14ac:dyDescent="0.15"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  <c r="N9329" s="7"/>
      <c r="P9329" s="7"/>
    </row>
    <row r="9330" spans="2:16" x14ac:dyDescent="0.15"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  <c r="N9330" s="7"/>
      <c r="P9330" s="7"/>
    </row>
    <row r="9331" spans="2:16" x14ac:dyDescent="0.15"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  <c r="N9331" s="7"/>
      <c r="P9331" s="7"/>
    </row>
    <row r="9332" spans="2:16" x14ac:dyDescent="0.15"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  <c r="N9332" s="7"/>
      <c r="P9332" s="7"/>
    </row>
    <row r="9333" spans="2:16" x14ac:dyDescent="0.15"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  <c r="N9333" s="7"/>
      <c r="P9333" s="7"/>
    </row>
    <row r="9334" spans="2:16" x14ac:dyDescent="0.15"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  <c r="N9334" s="7"/>
      <c r="P9334" s="7"/>
    </row>
    <row r="9335" spans="2:16" x14ac:dyDescent="0.15"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  <c r="N9335" s="7"/>
      <c r="P9335" s="7"/>
    </row>
    <row r="9336" spans="2:16" x14ac:dyDescent="0.15"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  <c r="N9336" s="7"/>
      <c r="P9336" s="7"/>
    </row>
    <row r="9337" spans="2:16" x14ac:dyDescent="0.15"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  <c r="N9337" s="7"/>
      <c r="P9337" s="7"/>
    </row>
    <row r="9338" spans="2:16" x14ac:dyDescent="0.15"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  <c r="N9338" s="7"/>
      <c r="P9338" s="7"/>
    </row>
    <row r="9339" spans="2:16" x14ac:dyDescent="0.15"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  <c r="N9339" s="7"/>
      <c r="P9339" s="7"/>
    </row>
    <row r="9340" spans="2:16" x14ac:dyDescent="0.15"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  <c r="N9340" s="7"/>
      <c r="P9340" s="7"/>
    </row>
    <row r="9341" spans="2:16" x14ac:dyDescent="0.15"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  <c r="N9341" s="7"/>
      <c r="P9341" s="7"/>
    </row>
    <row r="9342" spans="2:16" x14ac:dyDescent="0.15"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  <c r="N9342" s="7"/>
      <c r="P9342" s="7"/>
    </row>
    <row r="9343" spans="2:16" x14ac:dyDescent="0.15"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  <c r="N9343" s="7"/>
      <c r="P9343" s="7"/>
    </row>
    <row r="9344" spans="2:16" x14ac:dyDescent="0.15"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  <c r="N9344" s="7"/>
      <c r="P9344" s="7"/>
    </row>
    <row r="9345" spans="2:16" x14ac:dyDescent="0.15"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  <c r="N9345" s="7"/>
      <c r="P9345" s="7"/>
    </row>
    <row r="9346" spans="2:16" x14ac:dyDescent="0.15"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  <c r="N9346" s="7"/>
      <c r="P9346" s="7"/>
    </row>
    <row r="9347" spans="2:16" x14ac:dyDescent="0.15"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  <c r="N9347" s="7"/>
      <c r="P9347" s="7"/>
    </row>
    <row r="9348" spans="2:16" x14ac:dyDescent="0.15"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  <c r="N9348" s="7"/>
      <c r="P9348" s="7"/>
    </row>
    <row r="9349" spans="2:16" x14ac:dyDescent="0.15"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  <c r="N9349" s="7"/>
      <c r="P9349" s="7"/>
    </row>
    <row r="9350" spans="2:16" x14ac:dyDescent="0.15"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  <c r="N9350" s="7"/>
      <c r="P9350" s="7"/>
    </row>
    <row r="9351" spans="2:16" x14ac:dyDescent="0.15"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  <c r="N9351" s="7"/>
      <c r="P9351" s="7"/>
    </row>
    <row r="9352" spans="2:16" x14ac:dyDescent="0.15"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  <c r="N9352" s="7"/>
      <c r="P9352" s="7"/>
    </row>
    <row r="9353" spans="2:16" x14ac:dyDescent="0.15"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  <c r="N9353" s="7"/>
      <c r="P9353" s="7"/>
    </row>
    <row r="9354" spans="2:16" x14ac:dyDescent="0.15"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  <c r="N9354" s="7"/>
      <c r="P9354" s="7"/>
    </row>
    <row r="9355" spans="2:16" x14ac:dyDescent="0.15"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  <c r="N9355" s="7"/>
      <c r="P9355" s="7"/>
    </row>
    <row r="9356" spans="2:16" x14ac:dyDescent="0.15"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  <c r="N9356" s="7"/>
      <c r="P9356" s="7"/>
    </row>
    <row r="9357" spans="2:16" x14ac:dyDescent="0.15"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  <c r="N9357" s="7"/>
      <c r="P9357" s="7"/>
    </row>
    <row r="9358" spans="2:16" x14ac:dyDescent="0.15"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  <c r="N9358" s="7"/>
      <c r="P9358" s="7"/>
    </row>
    <row r="9359" spans="2:16" x14ac:dyDescent="0.15"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  <c r="N9359" s="7"/>
      <c r="P9359" s="7"/>
    </row>
    <row r="9360" spans="2:16" x14ac:dyDescent="0.15"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  <c r="N9360" s="7"/>
      <c r="P9360" s="7"/>
    </row>
    <row r="9361" spans="2:16" x14ac:dyDescent="0.15"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  <c r="N9361" s="7"/>
      <c r="P9361" s="7"/>
    </row>
    <row r="9362" spans="2:16" x14ac:dyDescent="0.15"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  <c r="N9362" s="7"/>
      <c r="P9362" s="7"/>
    </row>
    <row r="9363" spans="2:16" x14ac:dyDescent="0.15"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  <c r="N9363" s="7"/>
      <c r="P9363" s="7"/>
    </row>
    <row r="9364" spans="2:16" x14ac:dyDescent="0.15"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  <c r="N9364" s="7"/>
      <c r="P9364" s="7"/>
    </row>
    <row r="9365" spans="2:16" x14ac:dyDescent="0.15"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  <c r="N9365" s="7"/>
      <c r="P9365" s="7"/>
    </row>
    <row r="9366" spans="2:16" x14ac:dyDescent="0.15"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  <c r="N9366" s="7"/>
      <c r="P9366" s="7"/>
    </row>
    <row r="9367" spans="2:16" x14ac:dyDescent="0.15"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  <c r="N9367" s="7"/>
      <c r="P9367" s="7"/>
    </row>
    <row r="9368" spans="2:16" x14ac:dyDescent="0.15"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  <c r="N9368" s="7"/>
      <c r="P9368" s="7"/>
    </row>
    <row r="9369" spans="2:16" x14ac:dyDescent="0.15"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  <c r="N9369" s="7"/>
      <c r="P9369" s="7"/>
    </row>
    <row r="9370" spans="2:16" x14ac:dyDescent="0.15"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  <c r="N9370" s="7"/>
      <c r="P9370" s="7"/>
    </row>
    <row r="9371" spans="2:16" x14ac:dyDescent="0.15"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  <c r="N9371" s="7"/>
      <c r="P9371" s="7"/>
    </row>
    <row r="9372" spans="2:16" x14ac:dyDescent="0.15"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  <c r="N9372" s="7"/>
      <c r="P9372" s="7"/>
    </row>
    <row r="9373" spans="2:16" x14ac:dyDescent="0.15"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  <c r="N9373" s="7"/>
      <c r="P9373" s="7"/>
    </row>
    <row r="9374" spans="2:16" x14ac:dyDescent="0.15"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  <c r="N9374" s="7"/>
      <c r="P9374" s="7"/>
    </row>
    <row r="9375" spans="2:16" x14ac:dyDescent="0.15"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  <c r="N9375" s="7"/>
      <c r="P9375" s="7"/>
    </row>
    <row r="9376" spans="2:16" x14ac:dyDescent="0.15"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  <c r="N9376" s="7"/>
      <c r="P9376" s="7"/>
    </row>
    <row r="9377" spans="2:16" x14ac:dyDescent="0.15"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  <c r="N9377" s="7"/>
      <c r="P9377" s="7"/>
    </row>
    <row r="9378" spans="2:16" x14ac:dyDescent="0.15"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  <c r="N9378" s="7"/>
      <c r="P9378" s="7"/>
    </row>
    <row r="9379" spans="2:16" x14ac:dyDescent="0.15"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  <c r="N9379" s="7"/>
      <c r="P9379" s="7"/>
    </row>
    <row r="9380" spans="2:16" x14ac:dyDescent="0.15"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  <c r="N9380" s="7"/>
      <c r="P9380" s="7"/>
    </row>
    <row r="9381" spans="2:16" x14ac:dyDescent="0.15"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  <c r="N9381" s="7"/>
      <c r="P9381" s="7"/>
    </row>
    <row r="9382" spans="2:16" x14ac:dyDescent="0.15"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  <c r="N9382" s="7"/>
      <c r="P9382" s="7"/>
    </row>
    <row r="9383" spans="2:16" x14ac:dyDescent="0.15"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  <c r="N9383" s="7"/>
      <c r="P9383" s="7"/>
    </row>
    <row r="9384" spans="2:16" x14ac:dyDescent="0.15"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  <c r="N9384" s="7"/>
      <c r="P9384" s="7"/>
    </row>
    <row r="9385" spans="2:16" x14ac:dyDescent="0.15"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  <c r="N9385" s="7"/>
      <c r="P9385" s="7"/>
    </row>
    <row r="9386" spans="2:16" x14ac:dyDescent="0.15"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  <c r="N9386" s="7"/>
      <c r="P9386" s="7"/>
    </row>
    <row r="9387" spans="2:16" x14ac:dyDescent="0.15"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  <c r="N9387" s="7"/>
      <c r="P9387" s="7"/>
    </row>
    <row r="9388" spans="2:16" x14ac:dyDescent="0.15"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  <c r="N9388" s="7"/>
      <c r="P9388" s="7"/>
    </row>
    <row r="9389" spans="2:16" x14ac:dyDescent="0.15"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  <c r="N9389" s="7"/>
      <c r="P9389" s="7"/>
    </row>
    <row r="9390" spans="2:16" x14ac:dyDescent="0.15"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  <c r="N9390" s="7"/>
      <c r="P9390" s="7"/>
    </row>
    <row r="9391" spans="2:16" x14ac:dyDescent="0.15"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  <c r="N9391" s="7"/>
      <c r="P9391" s="7"/>
    </row>
    <row r="9392" spans="2:16" x14ac:dyDescent="0.15"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  <c r="N9392" s="7"/>
      <c r="P9392" s="7"/>
    </row>
    <row r="9393" spans="2:16" x14ac:dyDescent="0.15"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  <c r="N9393" s="7"/>
      <c r="P9393" s="7"/>
    </row>
    <row r="9394" spans="2:16" x14ac:dyDescent="0.15"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  <c r="N9394" s="7"/>
      <c r="P9394" s="7"/>
    </row>
    <row r="9395" spans="2:16" x14ac:dyDescent="0.15"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  <c r="N9395" s="7"/>
      <c r="P9395" s="7"/>
    </row>
    <row r="9396" spans="2:16" x14ac:dyDescent="0.15"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  <c r="N9396" s="7"/>
      <c r="P9396" s="7"/>
    </row>
    <row r="9397" spans="2:16" x14ac:dyDescent="0.15"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  <c r="N9397" s="7"/>
      <c r="P9397" s="7"/>
    </row>
    <row r="9398" spans="2:16" x14ac:dyDescent="0.15"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  <c r="N9398" s="7"/>
      <c r="P9398" s="7"/>
    </row>
    <row r="9399" spans="2:16" x14ac:dyDescent="0.15"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  <c r="N9399" s="7"/>
      <c r="P9399" s="7"/>
    </row>
    <row r="9400" spans="2:16" x14ac:dyDescent="0.15"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  <c r="N9400" s="7"/>
      <c r="P9400" s="7"/>
    </row>
    <row r="9401" spans="2:16" x14ac:dyDescent="0.15"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  <c r="N9401" s="7"/>
      <c r="P9401" s="7"/>
    </row>
    <row r="9402" spans="2:16" x14ac:dyDescent="0.15"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  <c r="N9402" s="7"/>
      <c r="P9402" s="7"/>
    </row>
    <row r="9403" spans="2:16" x14ac:dyDescent="0.15"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  <c r="N9403" s="7"/>
      <c r="P9403" s="7"/>
    </row>
    <row r="9404" spans="2:16" x14ac:dyDescent="0.15"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  <c r="N9404" s="7"/>
      <c r="P9404" s="7"/>
    </row>
    <row r="9405" spans="2:16" x14ac:dyDescent="0.15"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  <c r="N9405" s="7"/>
      <c r="P9405" s="7"/>
    </row>
    <row r="9406" spans="2:16" x14ac:dyDescent="0.15"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  <c r="N9406" s="7"/>
      <c r="P9406" s="7"/>
    </row>
    <row r="9407" spans="2:16" x14ac:dyDescent="0.15"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  <c r="N9407" s="7"/>
      <c r="P9407" s="7"/>
    </row>
    <row r="9408" spans="2:16" x14ac:dyDescent="0.15"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  <c r="N9408" s="7"/>
      <c r="P9408" s="7"/>
    </row>
    <row r="9409" spans="2:16" x14ac:dyDescent="0.15"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  <c r="N9409" s="7"/>
      <c r="P9409" s="7"/>
    </row>
    <row r="9410" spans="2:16" x14ac:dyDescent="0.15"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  <c r="N9410" s="7"/>
      <c r="P9410" s="7"/>
    </row>
    <row r="9411" spans="2:16" x14ac:dyDescent="0.15"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  <c r="N9411" s="7"/>
      <c r="P9411" s="7"/>
    </row>
    <row r="9412" spans="2:16" x14ac:dyDescent="0.15"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  <c r="N9412" s="7"/>
      <c r="P9412" s="7"/>
    </row>
    <row r="9413" spans="2:16" x14ac:dyDescent="0.15"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  <c r="N9413" s="7"/>
      <c r="P9413" s="7"/>
    </row>
    <row r="9414" spans="2:16" x14ac:dyDescent="0.15"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  <c r="N9414" s="7"/>
      <c r="P9414" s="7"/>
    </row>
    <row r="9415" spans="2:16" x14ac:dyDescent="0.15"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  <c r="N9415" s="7"/>
      <c r="P9415" s="7"/>
    </row>
    <row r="9416" spans="2:16" x14ac:dyDescent="0.15"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  <c r="N9416" s="7"/>
      <c r="P9416" s="7"/>
    </row>
    <row r="9417" spans="2:16" x14ac:dyDescent="0.15"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  <c r="N9417" s="7"/>
      <c r="P9417" s="7"/>
    </row>
    <row r="9418" spans="2:16" x14ac:dyDescent="0.15"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  <c r="N9418" s="7"/>
      <c r="P9418" s="7"/>
    </row>
    <row r="9419" spans="2:16" x14ac:dyDescent="0.15"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  <c r="N9419" s="7"/>
      <c r="P9419" s="7"/>
    </row>
    <row r="9420" spans="2:16" x14ac:dyDescent="0.15"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  <c r="N9420" s="7"/>
      <c r="P9420" s="7"/>
    </row>
    <row r="9421" spans="2:16" x14ac:dyDescent="0.15"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  <c r="N9421" s="7"/>
      <c r="P9421" s="7"/>
    </row>
    <row r="9422" spans="2:16" x14ac:dyDescent="0.15"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  <c r="N9422" s="7"/>
      <c r="P9422" s="7"/>
    </row>
    <row r="9423" spans="2:16" x14ac:dyDescent="0.15"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  <c r="N9423" s="7"/>
      <c r="P9423" s="7"/>
    </row>
    <row r="9424" spans="2:16" x14ac:dyDescent="0.15"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  <c r="N9424" s="7"/>
      <c r="P9424" s="7"/>
    </row>
    <row r="9425" spans="2:16" x14ac:dyDescent="0.15"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  <c r="N9425" s="7"/>
      <c r="P9425" s="7"/>
    </row>
    <row r="9426" spans="2:16" x14ac:dyDescent="0.15"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  <c r="N9426" s="7"/>
      <c r="P9426" s="7"/>
    </row>
    <row r="9427" spans="2:16" x14ac:dyDescent="0.15"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  <c r="N9427" s="7"/>
      <c r="P9427" s="7"/>
    </row>
    <row r="9428" spans="2:16" x14ac:dyDescent="0.15"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  <c r="N9428" s="7"/>
      <c r="P9428" s="7"/>
    </row>
    <row r="9429" spans="2:16" x14ac:dyDescent="0.15"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  <c r="N9429" s="7"/>
      <c r="P9429" s="7"/>
    </row>
    <row r="9430" spans="2:16" x14ac:dyDescent="0.15"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  <c r="N9430" s="7"/>
      <c r="P9430" s="7"/>
    </row>
    <row r="9431" spans="2:16" x14ac:dyDescent="0.15"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  <c r="N9431" s="7"/>
      <c r="P9431" s="7"/>
    </row>
    <row r="9432" spans="2:16" x14ac:dyDescent="0.15"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  <c r="N9432" s="7"/>
      <c r="P9432" s="7"/>
    </row>
    <row r="9433" spans="2:16" x14ac:dyDescent="0.15"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  <c r="N9433" s="7"/>
      <c r="P9433" s="7"/>
    </row>
    <row r="9434" spans="2:16" x14ac:dyDescent="0.15"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  <c r="N9434" s="7"/>
      <c r="P9434" s="7"/>
    </row>
    <row r="9435" spans="2:16" x14ac:dyDescent="0.15"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  <c r="N9435" s="7"/>
      <c r="P9435" s="7"/>
    </row>
    <row r="9436" spans="2:16" x14ac:dyDescent="0.15"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  <c r="N9436" s="7"/>
      <c r="P9436" s="7"/>
    </row>
    <row r="9437" spans="2:16" x14ac:dyDescent="0.15"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  <c r="N9437" s="7"/>
      <c r="P9437" s="7"/>
    </row>
    <row r="9438" spans="2:16" x14ac:dyDescent="0.15"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  <c r="N9438" s="7"/>
      <c r="P9438" s="7"/>
    </row>
    <row r="9439" spans="2:16" x14ac:dyDescent="0.15"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  <c r="N9439" s="7"/>
      <c r="P9439" s="7"/>
    </row>
    <row r="9440" spans="2:16" x14ac:dyDescent="0.15"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  <c r="N9440" s="7"/>
      <c r="P9440" s="7"/>
    </row>
    <row r="9441" spans="2:16" x14ac:dyDescent="0.15"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  <c r="N9441" s="7"/>
      <c r="P9441" s="7"/>
    </row>
    <row r="9442" spans="2:16" x14ac:dyDescent="0.15"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  <c r="N9442" s="7"/>
      <c r="P9442" s="7"/>
    </row>
    <row r="9443" spans="2:16" x14ac:dyDescent="0.15"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  <c r="N9443" s="7"/>
      <c r="P9443" s="7"/>
    </row>
    <row r="9444" spans="2:16" x14ac:dyDescent="0.15"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  <c r="N9444" s="7"/>
      <c r="P9444" s="7"/>
    </row>
    <row r="9445" spans="2:16" x14ac:dyDescent="0.15"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  <c r="N9445" s="7"/>
      <c r="P9445" s="7"/>
    </row>
    <row r="9446" spans="2:16" x14ac:dyDescent="0.15"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  <c r="N9446" s="7"/>
      <c r="P9446" s="7"/>
    </row>
    <row r="9447" spans="2:16" x14ac:dyDescent="0.15"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  <c r="N9447" s="7"/>
      <c r="P9447" s="7"/>
    </row>
    <row r="9448" spans="2:16" x14ac:dyDescent="0.15"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  <c r="N9448" s="7"/>
      <c r="P9448" s="7"/>
    </row>
    <row r="9449" spans="2:16" x14ac:dyDescent="0.15"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  <c r="N9449" s="7"/>
      <c r="P9449" s="7"/>
    </row>
    <row r="9450" spans="2:16" x14ac:dyDescent="0.15"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  <c r="N9450" s="7"/>
      <c r="P9450" s="7"/>
    </row>
    <row r="9451" spans="2:16" x14ac:dyDescent="0.15"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  <c r="N9451" s="7"/>
      <c r="P9451" s="7"/>
    </row>
    <row r="9452" spans="2:16" x14ac:dyDescent="0.15"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  <c r="N9452" s="7"/>
      <c r="P9452" s="7"/>
    </row>
    <row r="9453" spans="2:16" x14ac:dyDescent="0.15"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  <c r="N9453" s="7"/>
      <c r="P9453" s="7"/>
    </row>
    <row r="9454" spans="2:16" x14ac:dyDescent="0.15"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  <c r="N9454" s="7"/>
      <c r="P9454" s="7"/>
    </row>
    <row r="9455" spans="2:16" x14ac:dyDescent="0.15"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  <c r="N9455" s="7"/>
      <c r="P9455" s="7"/>
    </row>
    <row r="9456" spans="2:16" x14ac:dyDescent="0.15"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  <c r="N9456" s="7"/>
      <c r="P9456" s="7"/>
    </row>
    <row r="9457" spans="2:16" x14ac:dyDescent="0.15"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  <c r="N9457" s="7"/>
      <c r="P9457" s="7"/>
    </row>
    <row r="9458" spans="2:16" x14ac:dyDescent="0.15"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  <c r="N9458" s="7"/>
      <c r="P9458" s="7"/>
    </row>
    <row r="9459" spans="2:16" x14ac:dyDescent="0.15"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  <c r="N9459" s="7"/>
      <c r="P9459" s="7"/>
    </row>
    <row r="9460" spans="2:16" x14ac:dyDescent="0.15"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  <c r="N9460" s="7"/>
      <c r="P9460" s="7"/>
    </row>
    <row r="9461" spans="2:16" x14ac:dyDescent="0.15"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  <c r="N9461" s="7"/>
      <c r="P9461" s="7"/>
    </row>
    <row r="9462" spans="2:16" x14ac:dyDescent="0.15"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  <c r="N9462" s="7"/>
      <c r="P9462" s="7"/>
    </row>
    <row r="9463" spans="2:16" x14ac:dyDescent="0.15"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  <c r="N9463" s="7"/>
      <c r="P9463" s="7"/>
    </row>
    <row r="9464" spans="2:16" x14ac:dyDescent="0.15"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  <c r="N9464" s="7"/>
      <c r="P9464" s="7"/>
    </row>
    <row r="9465" spans="2:16" x14ac:dyDescent="0.15"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  <c r="N9465" s="7"/>
      <c r="P9465" s="7"/>
    </row>
    <row r="9466" spans="2:16" x14ac:dyDescent="0.15"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  <c r="N9466" s="7"/>
      <c r="P9466" s="7"/>
    </row>
    <row r="9467" spans="2:16" x14ac:dyDescent="0.15"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  <c r="N9467" s="7"/>
      <c r="P9467" s="7"/>
    </row>
    <row r="9468" spans="2:16" x14ac:dyDescent="0.15"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  <c r="N9468" s="7"/>
      <c r="P9468" s="7"/>
    </row>
    <row r="9469" spans="2:16" x14ac:dyDescent="0.15"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  <c r="N9469" s="7"/>
      <c r="P9469" s="7"/>
    </row>
    <row r="9470" spans="2:16" x14ac:dyDescent="0.15"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  <c r="N9470" s="7"/>
      <c r="P9470" s="7"/>
    </row>
    <row r="9471" spans="2:16" x14ac:dyDescent="0.15"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  <c r="N9471" s="7"/>
      <c r="P9471" s="7"/>
    </row>
    <row r="9472" spans="2:16" x14ac:dyDescent="0.15"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  <c r="N9472" s="7"/>
      <c r="P9472" s="7"/>
    </row>
    <row r="9473" spans="2:16" x14ac:dyDescent="0.15"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  <c r="N9473" s="7"/>
      <c r="P9473" s="7"/>
    </row>
    <row r="9474" spans="2:16" x14ac:dyDescent="0.15"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  <c r="N9474" s="7"/>
      <c r="P9474" s="7"/>
    </row>
    <row r="9475" spans="2:16" x14ac:dyDescent="0.15"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  <c r="N9475" s="7"/>
      <c r="P9475" s="7"/>
    </row>
    <row r="9476" spans="2:16" x14ac:dyDescent="0.15"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  <c r="N9476" s="7"/>
      <c r="P9476" s="7"/>
    </row>
    <row r="9477" spans="2:16" x14ac:dyDescent="0.15"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  <c r="N9477" s="7"/>
      <c r="P9477" s="7"/>
    </row>
    <row r="9478" spans="2:16" x14ac:dyDescent="0.15"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  <c r="N9478" s="7"/>
      <c r="P9478" s="7"/>
    </row>
    <row r="9479" spans="2:16" x14ac:dyDescent="0.15"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  <c r="N9479" s="7"/>
      <c r="P9479" s="7"/>
    </row>
    <row r="9480" spans="2:16" x14ac:dyDescent="0.15"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  <c r="N9480" s="7"/>
      <c r="P9480" s="7"/>
    </row>
    <row r="9481" spans="2:16" x14ac:dyDescent="0.15"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  <c r="N9481" s="7"/>
      <c r="P9481" s="7"/>
    </row>
    <row r="9482" spans="2:16" x14ac:dyDescent="0.15"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  <c r="N9482" s="7"/>
      <c r="P9482" s="7"/>
    </row>
    <row r="9483" spans="2:16" x14ac:dyDescent="0.15"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  <c r="N9483" s="7"/>
      <c r="P9483" s="7"/>
    </row>
    <row r="9484" spans="2:16" x14ac:dyDescent="0.15"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  <c r="N9484" s="7"/>
      <c r="P9484" s="7"/>
    </row>
    <row r="9485" spans="2:16" x14ac:dyDescent="0.15"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  <c r="N9485" s="7"/>
      <c r="P9485" s="7"/>
    </row>
    <row r="9486" spans="2:16" x14ac:dyDescent="0.15"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  <c r="N9486" s="7"/>
      <c r="P9486" s="7"/>
    </row>
    <row r="9487" spans="2:16" x14ac:dyDescent="0.15"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  <c r="N9487" s="7"/>
      <c r="P9487" s="7"/>
    </row>
    <row r="9488" spans="2:16" x14ac:dyDescent="0.15"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  <c r="N9488" s="7"/>
      <c r="P9488" s="7"/>
    </row>
    <row r="9489" spans="2:16" x14ac:dyDescent="0.15"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  <c r="N9489" s="7"/>
      <c r="P9489" s="7"/>
    </row>
    <row r="9490" spans="2:16" x14ac:dyDescent="0.15"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  <c r="N9490" s="7"/>
      <c r="P9490" s="7"/>
    </row>
    <row r="9491" spans="2:16" x14ac:dyDescent="0.15"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  <c r="N9491" s="7"/>
      <c r="P9491" s="7"/>
    </row>
    <row r="9492" spans="2:16" x14ac:dyDescent="0.15"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  <c r="N9492" s="7"/>
      <c r="P9492" s="7"/>
    </row>
    <row r="9493" spans="2:16" x14ac:dyDescent="0.15"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  <c r="N9493" s="7"/>
      <c r="P9493" s="7"/>
    </row>
    <row r="9494" spans="2:16" x14ac:dyDescent="0.15"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  <c r="N9494" s="7"/>
      <c r="P9494" s="7"/>
    </row>
    <row r="9495" spans="2:16" x14ac:dyDescent="0.15"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  <c r="N9495" s="7"/>
      <c r="P9495" s="7"/>
    </row>
    <row r="9496" spans="2:16" x14ac:dyDescent="0.15"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  <c r="N9496" s="7"/>
      <c r="P9496" s="7"/>
    </row>
    <row r="9497" spans="2:16" x14ac:dyDescent="0.15"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  <c r="N9497" s="7"/>
      <c r="P9497" s="7"/>
    </row>
    <row r="9498" spans="2:16" x14ac:dyDescent="0.15"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  <c r="N9498" s="7"/>
      <c r="P9498" s="7"/>
    </row>
    <row r="9499" spans="2:16" x14ac:dyDescent="0.15"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  <c r="N9499" s="7"/>
      <c r="P9499" s="7"/>
    </row>
    <row r="9500" spans="2:16" x14ac:dyDescent="0.15"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  <c r="N9500" s="7"/>
      <c r="P9500" s="7"/>
    </row>
    <row r="9501" spans="2:16" x14ac:dyDescent="0.15"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  <c r="N9501" s="7"/>
      <c r="P9501" s="7"/>
    </row>
    <row r="9502" spans="2:16" x14ac:dyDescent="0.15"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  <c r="N9502" s="7"/>
      <c r="P9502" s="7"/>
    </row>
    <row r="9503" spans="2:16" x14ac:dyDescent="0.15"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  <c r="N9503" s="7"/>
      <c r="P9503" s="7"/>
    </row>
    <row r="9504" spans="2:16" x14ac:dyDescent="0.15"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  <c r="N9504" s="7"/>
      <c r="P9504" s="7"/>
    </row>
    <row r="9505" spans="2:16" x14ac:dyDescent="0.15"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  <c r="N9505" s="7"/>
      <c r="P9505" s="7"/>
    </row>
    <row r="9506" spans="2:16" x14ac:dyDescent="0.15"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  <c r="N9506" s="7"/>
      <c r="P9506" s="7"/>
    </row>
    <row r="9507" spans="2:16" x14ac:dyDescent="0.15"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  <c r="N9507" s="7"/>
      <c r="P9507" s="7"/>
    </row>
    <row r="9508" spans="2:16" x14ac:dyDescent="0.15"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  <c r="N9508" s="7"/>
      <c r="P9508" s="7"/>
    </row>
    <row r="9509" spans="2:16" x14ac:dyDescent="0.15"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  <c r="N9509" s="7"/>
      <c r="P9509" s="7"/>
    </row>
    <row r="9510" spans="2:16" x14ac:dyDescent="0.15"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  <c r="N9510" s="7"/>
      <c r="P9510" s="7"/>
    </row>
    <row r="9511" spans="2:16" x14ac:dyDescent="0.15"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  <c r="N9511" s="7"/>
      <c r="P9511" s="7"/>
    </row>
    <row r="9512" spans="2:16" x14ac:dyDescent="0.15"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  <c r="N9512" s="7"/>
      <c r="P9512" s="7"/>
    </row>
    <row r="9513" spans="2:16" x14ac:dyDescent="0.15"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  <c r="N9513" s="7"/>
      <c r="P9513" s="7"/>
    </row>
    <row r="9514" spans="2:16" x14ac:dyDescent="0.15"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  <c r="N9514" s="7"/>
      <c r="P9514" s="7"/>
    </row>
    <row r="9515" spans="2:16" x14ac:dyDescent="0.15"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  <c r="N9515" s="7"/>
      <c r="P9515" s="7"/>
    </row>
    <row r="9516" spans="2:16" x14ac:dyDescent="0.15"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  <c r="N9516" s="7"/>
      <c r="P9516" s="7"/>
    </row>
    <row r="9517" spans="2:16" x14ac:dyDescent="0.15"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  <c r="N9517" s="7"/>
      <c r="P9517" s="7"/>
    </row>
    <row r="9518" spans="2:16" x14ac:dyDescent="0.15"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  <c r="N9518" s="7"/>
      <c r="P9518" s="7"/>
    </row>
    <row r="9519" spans="2:16" x14ac:dyDescent="0.15"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  <c r="N9519" s="7"/>
      <c r="P9519" s="7"/>
    </row>
    <row r="9520" spans="2:16" x14ac:dyDescent="0.15"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  <c r="N9520" s="7"/>
      <c r="P9520" s="7"/>
    </row>
    <row r="9521" spans="2:16" x14ac:dyDescent="0.15"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  <c r="N9521" s="7"/>
      <c r="P9521" s="7"/>
    </row>
    <row r="9522" spans="2:16" x14ac:dyDescent="0.15"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  <c r="N9522" s="7"/>
      <c r="P9522" s="7"/>
    </row>
    <row r="9523" spans="2:16" x14ac:dyDescent="0.15"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  <c r="N9523" s="7"/>
      <c r="P9523" s="7"/>
    </row>
    <row r="9524" spans="2:16" x14ac:dyDescent="0.15"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  <c r="N9524" s="7"/>
      <c r="P9524" s="7"/>
    </row>
    <row r="9525" spans="2:16" x14ac:dyDescent="0.15"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  <c r="N9525" s="7"/>
      <c r="P9525" s="7"/>
    </row>
    <row r="9526" spans="2:16" x14ac:dyDescent="0.15"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  <c r="N9526" s="7"/>
      <c r="P9526" s="7"/>
    </row>
    <row r="9527" spans="2:16" x14ac:dyDescent="0.15"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  <c r="N9527" s="7"/>
      <c r="P9527" s="7"/>
    </row>
    <row r="9528" spans="2:16" x14ac:dyDescent="0.15"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  <c r="N9528" s="7"/>
      <c r="P9528" s="7"/>
    </row>
    <row r="9529" spans="2:16" x14ac:dyDescent="0.15"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  <c r="N9529" s="7"/>
      <c r="P9529" s="7"/>
    </row>
    <row r="9530" spans="2:16" x14ac:dyDescent="0.15"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  <c r="N9530" s="7"/>
      <c r="P9530" s="7"/>
    </row>
    <row r="9531" spans="2:16" x14ac:dyDescent="0.15"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  <c r="N9531" s="7"/>
      <c r="P9531" s="7"/>
    </row>
    <row r="9532" spans="2:16" x14ac:dyDescent="0.15"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  <c r="N9532" s="7"/>
      <c r="P9532" s="7"/>
    </row>
    <row r="9533" spans="2:16" x14ac:dyDescent="0.15"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  <c r="N9533" s="7"/>
      <c r="P9533" s="7"/>
    </row>
    <row r="9534" spans="2:16" x14ac:dyDescent="0.15"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  <c r="N9534" s="7"/>
      <c r="P9534" s="7"/>
    </row>
    <row r="9535" spans="2:16" x14ac:dyDescent="0.15"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  <c r="N9535" s="7"/>
      <c r="P9535" s="7"/>
    </row>
    <row r="9536" spans="2:16" x14ac:dyDescent="0.15"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  <c r="N9536" s="7"/>
      <c r="P9536" s="7"/>
    </row>
    <row r="9537" spans="2:16" x14ac:dyDescent="0.15"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  <c r="N9537" s="7"/>
      <c r="P9537" s="7"/>
    </row>
    <row r="9538" spans="2:16" x14ac:dyDescent="0.15"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  <c r="N9538" s="7"/>
      <c r="P9538" s="7"/>
    </row>
    <row r="9539" spans="2:16" x14ac:dyDescent="0.15"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  <c r="N9539" s="7"/>
      <c r="P9539" s="7"/>
    </row>
    <row r="9540" spans="2:16" x14ac:dyDescent="0.15"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  <c r="N9540" s="7"/>
      <c r="P9540" s="7"/>
    </row>
    <row r="9541" spans="2:16" x14ac:dyDescent="0.15"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  <c r="N9541" s="7"/>
      <c r="P9541" s="7"/>
    </row>
    <row r="9542" spans="2:16" x14ac:dyDescent="0.15"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  <c r="N9542" s="7"/>
      <c r="P9542" s="7"/>
    </row>
    <row r="9543" spans="2:16" x14ac:dyDescent="0.15"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  <c r="N9543" s="7"/>
      <c r="P9543" s="7"/>
    </row>
    <row r="9544" spans="2:16" x14ac:dyDescent="0.15"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  <c r="N9544" s="7"/>
      <c r="P9544" s="7"/>
    </row>
    <row r="9545" spans="2:16" x14ac:dyDescent="0.15"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  <c r="N9545" s="7"/>
      <c r="P9545" s="7"/>
    </row>
    <row r="9546" spans="2:16" x14ac:dyDescent="0.15"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  <c r="N9546" s="7"/>
      <c r="P9546" s="7"/>
    </row>
    <row r="9547" spans="2:16" x14ac:dyDescent="0.15"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  <c r="N9547" s="7"/>
      <c r="P9547" s="7"/>
    </row>
    <row r="9548" spans="2:16" x14ac:dyDescent="0.15"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  <c r="N9548" s="7"/>
      <c r="P9548" s="7"/>
    </row>
    <row r="9549" spans="2:16" x14ac:dyDescent="0.15"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  <c r="N9549" s="7"/>
      <c r="P9549" s="7"/>
    </row>
    <row r="9550" spans="2:16" x14ac:dyDescent="0.15"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  <c r="N9550" s="7"/>
      <c r="P9550" s="7"/>
    </row>
    <row r="9551" spans="2:16" x14ac:dyDescent="0.15"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  <c r="N9551" s="7"/>
      <c r="P9551" s="7"/>
    </row>
    <row r="9552" spans="2:16" x14ac:dyDescent="0.15"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  <c r="N9552" s="7"/>
      <c r="P9552" s="7"/>
    </row>
    <row r="9553" spans="2:16" x14ac:dyDescent="0.15"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  <c r="N9553" s="7"/>
      <c r="P9553" s="7"/>
    </row>
    <row r="9554" spans="2:16" x14ac:dyDescent="0.15"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  <c r="N9554" s="7"/>
      <c r="P9554" s="7"/>
    </row>
    <row r="9555" spans="2:16" x14ac:dyDescent="0.15"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  <c r="N9555" s="7"/>
      <c r="P9555" s="7"/>
    </row>
    <row r="9556" spans="2:16" x14ac:dyDescent="0.15"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  <c r="N9556" s="7"/>
      <c r="P9556" s="7"/>
    </row>
    <row r="9557" spans="2:16" x14ac:dyDescent="0.15"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  <c r="N9557" s="7"/>
      <c r="P9557" s="7"/>
    </row>
    <row r="9558" spans="2:16" x14ac:dyDescent="0.15"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  <c r="N9558" s="7"/>
      <c r="P9558" s="7"/>
    </row>
    <row r="9559" spans="2:16" x14ac:dyDescent="0.15"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  <c r="N9559" s="7"/>
      <c r="P9559" s="7"/>
    </row>
    <row r="9560" spans="2:16" x14ac:dyDescent="0.15"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  <c r="N9560" s="7"/>
      <c r="P9560" s="7"/>
    </row>
    <row r="9561" spans="2:16" x14ac:dyDescent="0.15"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  <c r="N9561" s="7"/>
      <c r="P9561" s="7"/>
    </row>
    <row r="9562" spans="2:16" x14ac:dyDescent="0.15"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  <c r="N9562" s="7"/>
      <c r="P9562" s="7"/>
    </row>
    <row r="9563" spans="2:16" x14ac:dyDescent="0.15"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  <c r="N9563" s="7"/>
      <c r="P9563" s="7"/>
    </row>
    <row r="9564" spans="2:16" x14ac:dyDescent="0.15"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  <c r="N9564" s="7"/>
      <c r="P9564" s="7"/>
    </row>
    <row r="9565" spans="2:16" x14ac:dyDescent="0.15"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  <c r="N9565" s="7"/>
      <c r="P9565" s="7"/>
    </row>
    <row r="9566" spans="2:16" x14ac:dyDescent="0.15"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  <c r="N9566" s="7"/>
      <c r="P9566" s="7"/>
    </row>
    <row r="9567" spans="2:16" x14ac:dyDescent="0.15"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  <c r="N9567" s="7"/>
      <c r="P9567" s="7"/>
    </row>
    <row r="9568" spans="2:16" x14ac:dyDescent="0.15"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  <c r="N9568" s="7"/>
      <c r="P9568" s="7"/>
    </row>
    <row r="9569" spans="2:16" x14ac:dyDescent="0.15"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  <c r="N9569" s="7"/>
      <c r="P9569" s="7"/>
    </row>
    <row r="9570" spans="2:16" x14ac:dyDescent="0.15"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  <c r="N9570" s="7"/>
      <c r="P9570" s="7"/>
    </row>
    <row r="9571" spans="2:16" x14ac:dyDescent="0.15"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  <c r="N9571" s="7"/>
      <c r="P9571" s="7"/>
    </row>
    <row r="9572" spans="2:16" x14ac:dyDescent="0.15"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  <c r="N9572" s="7"/>
      <c r="P9572" s="7"/>
    </row>
    <row r="9573" spans="2:16" x14ac:dyDescent="0.15"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  <c r="N9573" s="7"/>
      <c r="P9573" s="7"/>
    </row>
    <row r="9574" spans="2:16" x14ac:dyDescent="0.15"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  <c r="N9574" s="7"/>
      <c r="P9574" s="7"/>
    </row>
    <row r="9575" spans="2:16" x14ac:dyDescent="0.15"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  <c r="N9575" s="7"/>
      <c r="P9575" s="7"/>
    </row>
    <row r="9576" spans="2:16" x14ac:dyDescent="0.15"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  <c r="N9576" s="7"/>
      <c r="P9576" s="7"/>
    </row>
    <row r="9577" spans="2:16" x14ac:dyDescent="0.15"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  <c r="N9577" s="7"/>
      <c r="P9577" s="7"/>
    </row>
    <row r="9578" spans="2:16" x14ac:dyDescent="0.15"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  <c r="N9578" s="7"/>
      <c r="P9578" s="7"/>
    </row>
    <row r="9579" spans="2:16" x14ac:dyDescent="0.15"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  <c r="N9579" s="7"/>
      <c r="P9579" s="7"/>
    </row>
    <row r="9580" spans="2:16" x14ac:dyDescent="0.15"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  <c r="N9580" s="7"/>
      <c r="P9580" s="7"/>
    </row>
    <row r="9581" spans="2:16" x14ac:dyDescent="0.15"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  <c r="N9581" s="7"/>
      <c r="P9581" s="7"/>
    </row>
    <row r="9582" spans="2:16" x14ac:dyDescent="0.15"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  <c r="N9582" s="7"/>
      <c r="P9582" s="7"/>
    </row>
    <row r="9583" spans="2:16" x14ac:dyDescent="0.15"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  <c r="N9583" s="7"/>
      <c r="P9583" s="7"/>
    </row>
    <row r="9584" spans="2:16" x14ac:dyDescent="0.15"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  <c r="N9584" s="7"/>
      <c r="P9584" s="7"/>
    </row>
    <row r="9585" spans="2:16" x14ac:dyDescent="0.15"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  <c r="N9585" s="7"/>
      <c r="P9585" s="7"/>
    </row>
    <row r="9586" spans="2:16" x14ac:dyDescent="0.15"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  <c r="N9586" s="7"/>
      <c r="P9586" s="7"/>
    </row>
    <row r="9587" spans="2:16" x14ac:dyDescent="0.15"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  <c r="N9587" s="7"/>
      <c r="P9587" s="7"/>
    </row>
    <row r="9588" spans="2:16" x14ac:dyDescent="0.15"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  <c r="N9588" s="7"/>
      <c r="P9588" s="7"/>
    </row>
    <row r="9589" spans="2:16" x14ac:dyDescent="0.15"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  <c r="N9589" s="7"/>
      <c r="P9589" s="7"/>
    </row>
    <row r="9590" spans="2:16" x14ac:dyDescent="0.15"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  <c r="N9590" s="7"/>
      <c r="P9590" s="7"/>
    </row>
    <row r="9591" spans="2:16" x14ac:dyDescent="0.15"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  <c r="N9591" s="7"/>
      <c r="P9591" s="7"/>
    </row>
    <row r="9592" spans="2:16" x14ac:dyDescent="0.15"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  <c r="N9592" s="7"/>
      <c r="P9592" s="7"/>
    </row>
    <row r="9593" spans="2:16" x14ac:dyDescent="0.15"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  <c r="N9593" s="7"/>
      <c r="P9593" s="7"/>
    </row>
    <row r="9594" spans="2:16" x14ac:dyDescent="0.15"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  <c r="N9594" s="7"/>
      <c r="P9594" s="7"/>
    </row>
    <row r="9595" spans="2:16" x14ac:dyDescent="0.15"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  <c r="N9595" s="7"/>
      <c r="P9595" s="7"/>
    </row>
    <row r="9596" spans="2:16" x14ac:dyDescent="0.15"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  <c r="N9596" s="7"/>
      <c r="P9596" s="7"/>
    </row>
    <row r="9597" spans="2:16" x14ac:dyDescent="0.15"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  <c r="N9597" s="7"/>
      <c r="P9597" s="7"/>
    </row>
    <row r="9598" spans="2:16" x14ac:dyDescent="0.15"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  <c r="N9598" s="7"/>
      <c r="P9598" s="7"/>
    </row>
    <row r="9599" spans="2:16" x14ac:dyDescent="0.15"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  <c r="N9599" s="7"/>
      <c r="P9599" s="7"/>
    </row>
    <row r="9600" spans="2:16" x14ac:dyDescent="0.15"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  <c r="N9600" s="7"/>
      <c r="P9600" s="7"/>
    </row>
    <row r="9601" spans="2:16" x14ac:dyDescent="0.15"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  <c r="N9601" s="7"/>
      <c r="P9601" s="7"/>
    </row>
    <row r="9602" spans="2:16" x14ac:dyDescent="0.15"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  <c r="N9602" s="7"/>
      <c r="P9602" s="7"/>
    </row>
    <row r="9603" spans="2:16" x14ac:dyDescent="0.15"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  <c r="N9603" s="7"/>
      <c r="P9603" s="7"/>
    </row>
    <row r="9604" spans="2:16" x14ac:dyDescent="0.15"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  <c r="N9604" s="7"/>
      <c r="P9604" s="7"/>
    </row>
    <row r="9605" spans="2:16" x14ac:dyDescent="0.15"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  <c r="N9605" s="7"/>
      <c r="P9605" s="7"/>
    </row>
    <row r="9606" spans="2:16" x14ac:dyDescent="0.15"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  <c r="N9606" s="7"/>
      <c r="P9606" s="7"/>
    </row>
    <row r="9607" spans="2:16" x14ac:dyDescent="0.15"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  <c r="N9607" s="7"/>
      <c r="P9607" s="7"/>
    </row>
    <row r="9608" spans="2:16" x14ac:dyDescent="0.15"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  <c r="N9608" s="7"/>
      <c r="P9608" s="7"/>
    </row>
    <row r="9609" spans="2:16" x14ac:dyDescent="0.15"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  <c r="N9609" s="7"/>
      <c r="P9609" s="7"/>
    </row>
    <row r="9610" spans="2:16" x14ac:dyDescent="0.15"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  <c r="N9610" s="7"/>
      <c r="P9610" s="7"/>
    </row>
    <row r="9611" spans="2:16" x14ac:dyDescent="0.15"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  <c r="N9611" s="7"/>
      <c r="P9611" s="7"/>
    </row>
    <row r="9612" spans="2:16" x14ac:dyDescent="0.15"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  <c r="N9612" s="7"/>
      <c r="P9612" s="7"/>
    </row>
    <row r="9613" spans="2:16" x14ac:dyDescent="0.15"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  <c r="N9613" s="7"/>
      <c r="P9613" s="7"/>
    </row>
    <row r="9614" spans="2:16" x14ac:dyDescent="0.15"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  <c r="N9614" s="7"/>
      <c r="P9614" s="7"/>
    </row>
    <row r="9615" spans="2:16" x14ac:dyDescent="0.15"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  <c r="N9615" s="7"/>
      <c r="P9615" s="7"/>
    </row>
    <row r="9616" spans="2:16" x14ac:dyDescent="0.15"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  <c r="N9616" s="7"/>
      <c r="P9616" s="7"/>
    </row>
    <row r="9617" spans="2:16" x14ac:dyDescent="0.15"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  <c r="N9617" s="7"/>
      <c r="P9617" s="7"/>
    </row>
    <row r="9618" spans="2:16" x14ac:dyDescent="0.15"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  <c r="N9618" s="7"/>
      <c r="P9618" s="7"/>
    </row>
    <row r="9619" spans="2:16" x14ac:dyDescent="0.15"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  <c r="N9619" s="7"/>
      <c r="P9619" s="7"/>
    </row>
    <row r="9620" spans="2:16" x14ac:dyDescent="0.15"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  <c r="N9620" s="7"/>
      <c r="P9620" s="7"/>
    </row>
    <row r="9621" spans="2:16" x14ac:dyDescent="0.15"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  <c r="N9621" s="7"/>
      <c r="P9621" s="7"/>
    </row>
    <row r="9622" spans="2:16" x14ac:dyDescent="0.15"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  <c r="N9622" s="7"/>
      <c r="P9622" s="7"/>
    </row>
    <row r="9623" spans="2:16" x14ac:dyDescent="0.15"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  <c r="N9623" s="7"/>
      <c r="P9623" s="7"/>
    </row>
    <row r="9624" spans="2:16" x14ac:dyDescent="0.15"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  <c r="N9624" s="7"/>
      <c r="P9624" s="7"/>
    </row>
    <row r="9625" spans="2:16" x14ac:dyDescent="0.15"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  <c r="N9625" s="7"/>
      <c r="P9625" s="7"/>
    </row>
    <row r="9626" spans="2:16" x14ac:dyDescent="0.15"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  <c r="N9626" s="7"/>
      <c r="P9626" s="7"/>
    </row>
    <row r="9627" spans="2:16" x14ac:dyDescent="0.15"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  <c r="N9627" s="7"/>
      <c r="P9627" s="7"/>
    </row>
    <row r="9628" spans="2:16" x14ac:dyDescent="0.15"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  <c r="N9628" s="7"/>
      <c r="P9628" s="7"/>
    </row>
    <row r="9629" spans="2:16" x14ac:dyDescent="0.15"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  <c r="N9629" s="7"/>
      <c r="P9629" s="7"/>
    </row>
    <row r="9630" spans="2:16" x14ac:dyDescent="0.15"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  <c r="N9630" s="7"/>
      <c r="P9630" s="7"/>
    </row>
    <row r="9631" spans="2:16" x14ac:dyDescent="0.15"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  <c r="N9631" s="7"/>
      <c r="P9631" s="7"/>
    </row>
    <row r="9632" spans="2:16" x14ac:dyDescent="0.15"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  <c r="N9632" s="7"/>
      <c r="P9632" s="7"/>
    </row>
    <row r="9633" spans="2:16" x14ac:dyDescent="0.15"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  <c r="N9633" s="7"/>
      <c r="P9633" s="7"/>
    </row>
    <row r="9634" spans="2:16" x14ac:dyDescent="0.15"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  <c r="N9634" s="7"/>
      <c r="P9634" s="7"/>
    </row>
    <row r="9635" spans="2:16" x14ac:dyDescent="0.15"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  <c r="N9635" s="7"/>
      <c r="P9635" s="7"/>
    </row>
    <row r="9636" spans="2:16" x14ac:dyDescent="0.15"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  <c r="N9636" s="7"/>
      <c r="P9636" s="7"/>
    </row>
    <row r="9637" spans="2:16" x14ac:dyDescent="0.15"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  <c r="N9637" s="7"/>
      <c r="P9637" s="7"/>
    </row>
    <row r="9638" spans="2:16" x14ac:dyDescent="0.15"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  <c r="N9638" s="7"/>
      <c r="P9638" s="7"/>
    </row>
    <row r="9639" spans="2:16" x14ac:dyDescent="0.15"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  <c r="N9639" s="7"/>
      <c r="P9639" s="7"/>
    </row>
    <row r="9640" spans="2:16" x14ac:dyDescent="0.15"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  <c r="N9640" s="7"/>
      <c r="P9640" s="7"/>
    </row>
    <row r="9641" spans="2:16" x14ac:dyDescent="0.15"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  <c r="N9641" s="7"/>
      <c r="P9641" s="7"/>
    </row>
    <row r="9642" spans="2:16" x14ac:dyDescent="0.15"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  <c r="N9642" s="7"/>
      <c r="P9642" s="7"/>
    </row>
    <row r="9643" spans="2:16" x14ac:dyDescent="0.15"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  <c r="N9643" s="7"/>
      <c r="P9643" s="7"/>
    </row>
    <row r="9644" spans="2:16" x14ac:dyDescent="0.15"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  <c r="N9644" s="7"/>
      <c r="P9644" s="7"/>
    </row>
    <row r="9645" spans="2:16" x14ac:dyDescent="0.15"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  <c r="N9645" s="7"/>
      <c r="P9645" s="7"/>
    </row>
    <row r="9646" spans="2:16" x14ac:dyDescent="0.15"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  <c r="N9646" s="7"/>
      <c r="P9646" s="7"/>
    </row>
    <row r="9647" spans="2:16" x14ac:dyDescent="0.15"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  <c r="N9647" s="7"/>
      <c r="P9647" s="7"/>
    </row>
    <row r="9648" spans="2:16" x14ac:dyDescent="0.15"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  <c r="N9648" s="7"/>
      <c r="P9648" s="7"/>
    </row>
    <row r="9649" spans="2:16" x14ac:dyDescent="0.15"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  <c r="N9649" s="7"/>
      <c r="P9649" s="7"/>
    </row>
    <row r="9650" spans="2:16" x14ac:dyDescent="0.15"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  <c r="N9650" s="7"/>
      <c r="P9650" s="7"/>
    </row>
    <row r="9651" spans="2:16" x14ac:dyDescent="0.15"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  <c r="N9651" s="7"/>
      <c r="P9651" s="7"/>
    </row>
    <row r="9652" spans="2:16" x14ac:dyDescent="0.15"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  <c r="N9652" s="7"/>
      <c r="P9652" s="7"/>
    </row>
    <row r="9653" spans="2:16" x14ac:dyDescent="0.15"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  <c r="N9653" s="7"/>
      <c r="P9653" s="7"/>
    </row>
    <row r="9654" spans="2:16" x14ac:dyDescent="0.15"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  <c r="N9654" s="7"/>
      <c r="P9654" s="7"/>
    </row>
    <row r="9655" spans="2:16" x14ac:dyDescent="0.15"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  <c r="N9655" s="7"/>
      <c r="P9655" s="7"/>
    </row>
    <row r="9656" spans="2:16" x14ac:dyDescent="0.15"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  <c r="N9656" s="7"/>
      <c r="P9656" s="7"/>
    </row>
    <row r="9657" spans="2:16" x14ac:dyDescent="0.15"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  <c r="N9657" s="7"/>
      <c r="P9657" s="7"/>
    </row>
    <row r="9658" spans="2:16" x14ac:dyDescent="0.15"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  <c r="N9658" s="7"/>
      <c r="P9658" s="7"/>
    </row>
    <row r="9659" spans="2:16" x14ac:dyDescent="0.15"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  <c r="N9659" s="7"/>
      <c r="P9659" s="7"/>
    </row>
    <row r="9660" spans="2:16" x14ac:dyDescent="0.15"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  <c r="N9660" s="7"/>
      <c r="P9660" s="7"/>
    </row>
    <row r="9661" spans="2:16" x14ac:dyDescent="0.15"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  <c r="N9661" s="7"/>
      <c r="P9661" s="7"/>
    </row>
    <row r="9662" spans="2:16" x14ac:dyDescent="0.15"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  <c r="N9662" s="7"/>
      <c r="P9662" s="7"/>
    </row>
    <row r="9663" spans="2:16" x14ac:dyDescent="0.15"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  <c r="N9663" s="7"/>
      <c r="P9663" s="7"/>
    </row>
    <row r="9664" spans="2:16" x14ac:dyDescent="0.15"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  <c r="N9664" s="7"/>
      <c r="P9664" s="7"/>
    </row>
    <row r="9665" spans="2:16" x14ac:dyDescent="0.15"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  <c r="N9665" s="7"/>
      <c r="P9665" s="7"/>
    </row>
    <row r="9666" spans="2:16" x14ac:dyDescent="0.15"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  <c r="N9666" s="7"/>
      <c r="P9666" s="7"/>
    </row>
    <row r="9667" spans="2:16" x14ac:dyDescent="0.15"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  <c r="N9667" s="7"/>
      <c r="P9667" s="7"/>
    </row>
    <row r="9668" spans="2:16" x14ac:dyDescent="0.15"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  <c r="N9668" s="7"/>
      <c r="P9668" s="7"/>
    </row>
    <row r="9669" spans="2:16" x14ac:dyDescent="0.15"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  <c r="N9669" s="7"/>
      <c r="P9669" s="7"/>
    </row>
    <row r="9670" spans="2:16" x14ac:dyDescent="0.15"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  <c r="N9670" s="7"/>
      <c r="P9670" s="7"/>
    </row>
    <row r="9671" spans="2:16" x14ac:dyDescent="0.15"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  <c r="N9671" s="7"/>
      <c r="P9671" s="7"/>
    </row>
    <row r="9672" spans="2:16" x14ac:dyDescent="0.15"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  <c r="N9672" s="7"/>
      <c r="P9672" s="7"/>
    </row>
    <row r="9673" spans="2:16" x14ac:dyDescent="0.15"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  <c r="N9673" s="7"/>
      <c r="P9673" s="7"/>
    </row>
    <row r="9674" spans="2:16" x14ac:dyDescent="0.15"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  <c r="N9674" s="7"/>
      <c r="P9674" s="7"/>
    </row>
    <row r="9675" spans="2:16" x14ac:dyDescent="0.15"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  <c r="N9675" s="7"/>
      <c r="P9675" s="7"/>
    </row>
    <row r="9676" spans="2:16" x14ac:dyDescent="0.15"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  <c r="N9676" s="7"/>
      <c r="P9676" s="7"/>
    </row>
    <row r="9677" spans="2:16" x14ac:dyDescent="0.15"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  <c r="N9677" s="7"/>
      <c r="P9677" s="7"/>
    </row>
    <row r="9678" spans="2:16" x14ac:dyDescent="0.15"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  <c r="N9678" s="7"/>
      <c r="P9678" s="7"/>
    </row>
    <row r="9679" spans="2:16" x14ac:dyDescent="0.15"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  <c r="N9679" s="7"/>
      <c r="P9679" s="7"/>
    </row>
    <row r="9680" spans="2:16" x14ac:dyDescent="0.15"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  <c r="N9680" s="7"/>
      <c r="P9680" s="7"/>
    </row>
    <row r="9681" spans="2:16" x14ac:dyDescent="0.15"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  <c r="N9681" s="7"/>
      <c r="P9681" s="7"/>
    </row>
    <row r="9682" spans="2:16" x14ac:dyDescent="0.15"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  <c r="N9682" s="7"/>
      <c r="P9682" s="7"/>
    </row>
    <row r="9683" spans="2:16" x14ac:dyDescent="0.15"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  <c r="N9683" s="7"/>
      <c r="P9683" s="7"/>
    </row>
    <row r="9684" spans="2:16" x14ac:dyDescent="0.15"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  <c r="N9684" s="7"/>
      <c r="P9684" s="7"/>
    </row>
    <row r="9685" spans="2:16" x14ac:dyDescent="0.15"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  <c r="N9685" s="7"/>
      <c r="P9685" s="7"/>
    </row>
    <row r="9686" spans="2:16" x14ac:dyDescent="0.15"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  <c r="N9686" s="7"/>
      <c r="P9686" s="7"/>
    </row>
    <row r="9687" spans="2:16" x14ac:dyDescent="0.15"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  <c r="N9687" s="7"/>
      <c r="P9687" s="7"/>
    </row>
    <row r="9688" spans="2:16" x14ac:dyDescent="0.15"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  <c r="N9688" s="7"/>
      <c r="P9688" s="7"/>
    </row>
    <row r="9689" spans="2:16" x14ac:dyDescent="0.15"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  <c r="N9689" s="7"/>
      <c r="P9689" s="7"/>
    </row>
    <row r="9690" spans="2:16" x14ac:dyDescent="0.15"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  <c r="N9690" s="7"/>
      <c r="P9690" s="7"/>
    </row>
    <row r="9691" spans="2:16" x14ac:dyDescent="0.15"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  <c r="N9691" s="7"/>
      <c r="P9691" s="7"/>
    </row>
    <row r="9692" spans="2:16" x14ac:dyDescent="0.15"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  <c r="N9692" s="7"/>
      <c r="P9692" s="7"/>
    </row>
    <row r="9693" spans="2:16" x14ac:dyDescent="0.15"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  <c r="N9693" s="7"/>
      <c r="P9693" s="7"/>
    </row>
    <row r="9694" spans="2:16" x14ac:dyDescent="0.15"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  <c r="N9694" s="7"/>
      <c r="P9694" s="7"/>
    </row>
    <row r="9695" spans="2:16" x14ac:dyDescent="0.15"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  <c r="N9695" s="7"/>
      <c r="P9695" s="7"/>
    </row>
    <row r="9696" spans="2:16" x14ac:dyDescent="0.15"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  <c r="N9696" s="7"/>
      <c r="P9696" s="7"/>
    </row>
    <row r="9697" spans="2:16" x14ac:dyDescent="0.15"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  <c r="N9697" s="7"/>
      <c r="P9697" s="7"/>
    </row>
    <row r="9698" spans="2:16" x14ac:dyDescent="0.15"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  <c r="N9698" s="7"/>
      <c r="P9698" s="7"/>
    </row>
    <row r="9699" spans="2:16" x14ac:dyDescent="0.15"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  <c r="N9699" s="7"/>
      <c r="P9699" s="7"/>
    </row>
    <row r="9700" spans="2:16" x14ac:dyDescent="0.15"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  <c r="N9700" s="7"/>
      <c r="P9700" s="7"/>
    </row>
    <row r="9701" spans="2:16" x14ac:dyDescent="0.15"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  <c r="N9701" s="7"/>
      <c r="P9701" s="7"/>
    </row>
    <row r="9702" spans="2:16" x14ac:dyDescent="0.15"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  <c r="N9702" s="7"/>
      <c r="P9702" s="7"/>
    </row>
    <row r="9703" spans="2:16" x14ac:dyDescent="0.15"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  <c r="N9703" s="7"/>
      <c r="P9703" s="7"/>
    </row>
    <row r="9704" spans="2:16" x14ac:dyDescent="0.15"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  <c r="N9704" s="7"/>
      <c r="P9704" s="7"/>
    </row>
    <row r="9705" spans="2:16" x14ac:dyDescent="0.15"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  <c r="N9705" s="7"/>
      <c r="P9705" s="7"/>
    </row>
    <row r="9706" spans="2:16" x14ac:dyDescent="0.15"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  <c r="N9706" s="7"/>
      <c r="P9706" s="7"/>
    </row>
    <row r="9707" spans="2:16" x14ac:dyDescent="0.15"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  <c r="N9707" s="7"/>
      <c r="P9707" s="7"/>
    </row>
    <row r="9708" spans="2:16" x14ac:dyDescent="0.15"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  <c r="N9708" s="7"/>
      <c r="P9708" s="7"/>
    </row>
    <row r="9709" spans="2:16" x14ac:dyDescent="0.15"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  <c r="N9709" s="7"/>
      <c r="P9709" s="7"/>
    </row>
    <row r="9710" spans="2:16" x14ac:dyDescent="0.15"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  <c r="N9710" s="7"/>
      <c r="P9710" s="7"/>
    </row>
    <row r="9711" spans="2:16" x14ac:dyDescent="0.15"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  <c r="N9711" s="7"/>
      <c r="P9711" s="7"/>
    </row>
    <row r="9712" spans="2:16" x14ac:dyDescent="0.15"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  <c r="N9712" s="7"/>
      <c r="P9712" s="7"/>
    </row>
    <row r="9713" spans="2:16" x14ac:dyDescent="0.15"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  <c r="N9713" s="7"/>
      <c r="P9713" s="7"/>
    </row>
    <row r="9714" spans="2:16" x14ac:dyDescent="0.15"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  <c r="N9714" s="7"/>
      <c r="P9714" s="7"/>
    </row>
    <row r="9715" spans="2:16" x14ac:dyDescent="0.15"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  <c r="N9715" s="7"/>
      <c r="P9715" s="7"/>
    </row>
    <row r="9716" spans="2:16" x14ac:dyDescent="0.15"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  <c r="N9716" s="7"/>
      <c r="P9716" s="7"/>
    </row>
    <row r="9717" spans="2:16" x14ac:dyDescent="0.15"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  <c r="N9717" s="7"/>
      <c r="P9717" s="7"/>
    </row>
    <row r="9718" spans="2:16" x14ac:dyDescent="0.15"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  <c r="N9718" s="7"/>
      <c r="P9718" s="7"/>
    </row>
    <row r="9719" spans="2:16" x14ac:dyDescent="0.15"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  <c r="N9719" s="7"/>
      <c r="P9719" s="7"/>
    </row>
    <row r="9720" spans="2:16" x14ac:dyDescent="0.15"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  <c r="N9720" s="7"/>
      <c r="P9720" s="7"/>
    </row>
    <row r="9721" spans="2:16" x14ac:dyDescent="0.15"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  <c r="N9721" s="7"/>
      <c r="P9721" s="7"/>
    </row>
    <row r="9722" spans="2:16" x14ac:dyDescent="0.15"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  <c r="N9722" s="7"/>
      <c r="P9722" s="7"/>
    </row>
    <row r="9723" spans="2:16" x14ac:dyDescent="0.15"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  <c r="N9723" s="7"/>
      <c r="P9723" s="7"/>
    </row>
    <row r="9724" spans="2:16" x14ac:dyDescent="0.15"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  <c r="N9724" s="7"/>
      <c r="P9724" s="7"/>
    </row>
    <row r="9725" spans="2:16" x14ac:dyDescent="0.15"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  <c r="N9725" s="7"/>
      <c r="P9725" s="7"/>
    </row>
    <row r="9726" spans="2:16" x14ac:dyDescent="0.15"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  <c r="N9726" s="7"/>
      <c r="P9726" s="7"/>
    </row>
    <row r="9727" spans="2:16" x14ac:dyDescent="0.15"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  <c r="N9727" s="7"/>
      <c r="P9727" s="7"/>
    </row>
    <row r="9728" spans="2:16" x14ac:dyDescent="0.15"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  <c r="N9728" s="7"/>
      <c r="P9728" s="7"/>
    </row>
    <row r="9729" spans="2:16" x14ac:dyDescent="0.15"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  <c r="N9729" s="7"/>
      <c r="P9729" s="7"/>
    </row>
    <row r="9730" spans="2:16" x14ac:dyDescent="0.15"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  <c r="N9730" s="7"/>
      <c r="P9730" s="7"/>
    </row>
    <row r="9731" spans="2:16" x14ac:dyDescent="0.15"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  <c r="N9731" s="7"/>
      <c r="P9731" s="7"/>
    </row>
    <row r="9732" spans="2:16" x14ac:dyDescent="0.15"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  <c r="N9732" s="7"/>
      <c r="P9732" s="7"/>
    </row>
    <row r="9733" spans="2:16" x14ac:dyDescent="0.15"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  <c r="N9733" s="7"/>
      <c r="P9733" s="7"/>
    </row>
    <row r="9734" spans="2:16" x14ac:dyDescent="0.15"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  <c r="N9734" s="7"/>
      <c r="P9734" s="7"/>
    </row>
    <row r="9735" spans="2:16" x14ac:dyDescent="0.15"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  <c r="N9735" s="7"/>
      <c r="P9735" s="7"/>
    </row>
    <row r="9736" spans="2:16" x14ac:dyDescent="0.15"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  <c r="N9736" s="7"/>
      <c r="P9736" s="7"/>
    </row>
    <row r="9737" spans="2:16" x14ac:dyDescent="0.15"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  <c r="N9737" s="7"/>
      <c r="P9737" s="7"/>
    </row>
    <row r="9738" spans="2:16" x14ac:dyDescent="0.15"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  <c r="N9738" s="7"/>
      <c r="P9738" s="7"/>
    </row>
    <row r="9739" spans="2:16" x14ac:dyDescent="0.15"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  <c r="N9739" s="7"/>
      <c r="P9739" s="7"/>
    </row>
    <row r="9740" spans="2:16" x14ac:dyDescent="0.15"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  <c r="N9740" s="7"/>
      <c r="P9740" s="7"/>
    </row>
    <row r="9741" spans="2:16" x14ac:dyDescent="0.15"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  <c r="N9741" s="7"/>
      <c r="P9741" s="7"/>
    </row>
    <row r="9742" spans="2:16" x14ac:dyDescent="0.15"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  <c r="N9742" s="7"/>
      <c r="P9742" s="7"/>
    </row>
    <row r="9743" spans="2:16" x14ac:dyDescent="0.15"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  <c r="N9743" s="7"/>
      <c r="P9743" s="7"/>
    </row>
    <row r="9744" spans="2:16" x14ac:dyDescent="0.15"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  <c r="N9744" s="7"/>
      <c r="P9744" s="7"/>
    </row>
    <row r="9745" spans="2:16" x14ac:dyDescent="0.15"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  <c r="N9745" s="7"/>
      <c r="P9745" s="7"/>
    </row>
    <row r="9746" spans="2:16" x14ac:dyDescent="0.15"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  <c r="N9746" s="7"/>
      <c r="P9746" s="7"/>
    </row>
    <row r="9747" spans="2:16" x14ac:dyDescent="0.15"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  <c r="N9747" s="7"/>
      <c r="P9747" s="7"/>
    </row>
    <row r="9748" spans="2:16" x14ac:dyDescent="0.15"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  <c r="N9748" s="7"/>
      <c r="P9748" s="7"/>
    </row>
    <row r="9749" spans="2:16" x14ac:dyDescent="0.15"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  <c r="N9749" s="7"/>
      <c r="P9749" s="7"/>
    </row>
    <row r="9750" spans="2:16" x14ac:dyDescent="0.15"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  <c r="N9750" s="7"/>
      <c r="P9750" s="7"/>
    </row>
    <row r="9751" spans="2:16" x14ac:dyDescent="0.15"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  <c r="N9751" s="7"/>
      <c r="P9751" s="7"/>
    </row>
    <row r="9752" spans="2:16" x14ac:dyDescent="0.15"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  <c r="N9752" s="7"/>
      <c r="P9752" s="7"/>
    </row>
    <row r="9753" spans="2:16" x14ac:dyDescent="0.15"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  <c r="N9753" s="7"/>
      <c r="P9753" s="7"/>
    </row>
    <row r="9754" spans="2:16" x14ac:dyDescent="0.15"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  <c r="N9754" s="7"/>
      <c r="P9754" s="7"/>
    </row>
    <row r="9755" spans="2:16" x14ac:dyDescent="0.15"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  <c r="N9755" s="7"/>
      <c r="P9755" s="7"/>
    </row>
    <row r="9756" spans="2:16" x14ac:dyDescent="0.15"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  <c r="N9756" s="7"/>
      <c r="P9756" s="7"/>
    </row>
    <row r="9757" spans="2:16" x14ac:dyDescent="0.15"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  <c r="N9757" s="7"/>
      <c r="P9757" s="7"/>
    </row>
    <row r="9758" spans="2:16" x14ac:dyDescent="0.15"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  <c r="N9758" s="7"/>
      <c r="P9758" s="7"/>
    </row>
    <row r="9759" spans="2:16" x14ac:dyDescent="0.15"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  <c r="N9759" s="7"/>
      <c r="P9759" s="7"/>
    </row>
    <row r="9760" spans="2:16" x14ac:dyDescent="0.15"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  <c r="N9760" s="7"/>
      <c r="P9760" s="7"/>
    </row>
    <row r="9761" spans="2:16" x14ac:dyDescent="0.15"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  <c r="N9761" s="7"/>
      <c r="P9761" s="7"/>
    </row>
    <row r="9762" spans="2:16" x14ac:dyDescent="0.15"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  <c r="N9762" s="7"/>
      <c r="P9762" s="7"/>
    </row>
    <row r="9763" spans="2:16" x14ac:dyDescent="0.15"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  <c r="N9763" s="7"/>
      <c r="P9763" s="7"/>
    </row>
    <row r="9764" spans="2:16" x14ac:dyDescent="0.15"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  <c r="N9764" s="7"/>
      <c r="P9764" s="7"/>
    </row>
    <row r="9765" spans="2:16" x14ac:dyDescent="0.15"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  <c r="N9765" s="7"/>
      <c r="P9765" s="7"/>
    </row>
    <row r="9766" spans="2:16" x14ac:dyDescent="0.15"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  <c r="N9766" s="7"/>
      <c r="P9766" s="7"/>
    </row>
    <row r="9767" spans="2:16" x14ac:dyDescent="0.15"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  <c r="N9767" s="7"/>
      <c r="P9767" s="7"/>
    </row>
    <row r="9768" spans="2:16" x14ac:dyDescent="0.15"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  <c r="N9768" s="7"/>
      <c r="P9768" s="7"/>
    </row>
    <row r="9769" spans="2:16" x14ac:dyDescent="0.15"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  <c r="N9769" s="7"/>
      <c r="P9769" s="7"/>
    </row>
    <row r="9770" spans="2:16" x14ac:dyDescent="0.15"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  <c r="N9770" s="7"/>
      <c r="P9770" s="7"/>
    </row>
    <row r="9771" spans="2:16" x14ac:dyDescent="0.15"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  <c r="N9771" s="7"/>
      <c r="P9771" s="7"/>
    </row>
    <row r="9772" spans="2:16" x14ac:dyDescent="0.15"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  <c r="N9772" s="7"/>
      <c r="P9772" s="7"/>
    </row>
    <row r="9773" spans="2:16" x14ac:dyDescent="0.15"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  <c r="N9773" s="7"/>
      <c r="P9773" s="7"/>
    </row>
    <row r="9774" spans="2:16" x14ac:dyDescent="0.15"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  <c r="N9774" s="7"/>
      <c r="P9774" s="7"/>
    </row>
    <row r="9775" spans="2:16" x14ac:dyDescent="0.15"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  <c r="N9775" s="7"/>
      <c r="P9775" s="7"/>
    </row>
    <row r="9776" spans="2:16" x14ac:dyDescent="0.15"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  <c r="N9776" s="7"/>
      <c r="P9776" s="7"/>
    </row>
    <row r="9777" spans="2:16" x14ac:dyDescent="0.15"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  <c r="N9777" s="7"/>
      <c r="P9777" s="7"/>
    </row>
    <row r="9778" spans="2:16" x14ac:dyDescent="0.15"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  <c r="N9778" s="7"/>
      <c r="P9778" s="7"/>
    </row>
    <row r="9779" spans="2:16" x14ac:dyDescent="0.15"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  <c r="N9779" s="7"/>
      <c r="P9779" s="7"/>
    </row>
    <row r="9780" spans="2:16" x14ac:dyDescent="0.15"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  <c r="N9780" s="7"/>
      <c r="P9780" s="7"/>
    </row>
    <row r="9781" spans="2:16" x14ac:dyDescent="0.15"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  <c r="N9781" s="7"/>
      <c r="P9781" s="7"/>
    </row>
    <row r="9782" spans="2:16" x14ac:dyDescent="0.15"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  <c r="N9782" s="7"/>
      <c r="P9782" s="7"/>
    </row>
    <row r="9783" spans="2:16" x14ac:dyDescent="0.15"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  <c r="N9783" s="7"/>
      <c r="P9783" s="7"/>
    </row>
    <row r="9784" spans="2:16" x14ac:dyDescent="0.15"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  <c r="N9784" s="7"/>
      <c r="P9784" s="7"/>
    </row>
    <row r="9785" spans="2:16" x14ac:dyDescent="0.15"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  <c r="N9785" s="7"/>
      <c r="P9785" s="7"/>
    </row>
    <row r="9786" spans="2:16" x14ac:dyDescent="0.15"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  <c r="N9786" s="7"/>
      <c r="P9786" s="7"/>
    </row>
    <row r="9787" spans="2:16" x14ac:dyDescent="0.15"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  <c r="N9787" s="7"/>
      <c r="P9787" s="7"/>
    </row>
    <row r="9788" spans="2:16" x14ac:dyDescent="0.15"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  <c r="N9788" s="7"/>
      <c r="P9788" s="7"/>
    </row>
    <row r="9789" spans="2:16" x14ac:dyDescent="0.15"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  <c r="N9789" s="7"/>
      <c r="P9789" s="7"/>
    </row>
    <row r="9790" spans="2:16" x14ac:dyDescent="0.15"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  <c r="N9790" s="7"/>
      <c r="P9790" s="7"/>
    </row>
    <row r="9791" spans="2:16" x14ac:dyDescent="0.15"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  <c r="N9791" s="7"/>
      <c r="P9791" s="7"/>
    </row>
    <row r="9792" spans="2:16" x14ac:dyDescent="0.15"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  <c r="N9792" s="7"/>
      <c r="P9792" s="7"/>
    </row>
    <row r="9793" spans="2:16" x14ac:dyDescent="0.15"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  <c r="N9793" s="7"/>
      <c r="P9793" s="7"/>
    </row>
    <row r="9794" spans="2:16" x14ac:dyDescent="0.15"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  <c r="N9794" s="7"/>
      <c r="P9794" s="7"/>
    </row>
    <row r="9795" spans="2:16" x14ac:dyDescent="0.15"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  <c r="N9795" s="7"/>
      <c r="P9795" s="7"/>
    </row>
    <row r="9796" spans="2:16" x14ac:dyDescent="0.15"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  <c r="N9796" s="7"/>
      <c r="P9796" s="7"/>
    </row>
    <row r="9797" spans="2:16" x14ac:dyDescent="0.15"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  <c r="N9797" s="7"/>
      <c r="P9797" s="7"/>
    </row>
    <row r="9798" spans="2:16" x14ac:dyDescent="0.15"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  <c r="N9798" s="7"/>
      <c r="P9798" s="7"/>
    </row>
    <row r="9799" spans="2:16" x14ac:dyDescent="0.15"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  <c r="N9799" s="7"/>
      <c r="P9799" s="7"/>
    </row>
    <row r="9800" spans="2:16" x14ac:dyDescent="0.15"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  <c r="N9800" s="7"/>
      <c r="P9800" s="7"/>
    </row>
    <row r="9801" spans="2:16" x14ac:dyDescent="0.15"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  <c r="N9801" s="7"/>
      <c r="P9801" s="7"/>
    </row>
    <row r="9802" spans="2:16" x14ac:dyDescent="0.15"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  <c r="N9802" s="7"/>
      <c r="P9802" s="7"/>
    </row>
    <row r="9803" spans="2:16" x14ac:dyDescent="0.15"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  <c r="N9803" s="7"/>
      <c r="P9803" s="7"/>
    </row>
    <row r="9804" spans="2:16" x14ac:dyDescent="0.15"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  <c r="N9804" s="7"/>
      <c r="P9804" s="7"/>
    </row>
    <row r="9805" spans="2:16" x14ac:dyDescent="0.15"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  <c r="N9805" s="7"/>
      <c r="P9805" s="7"/>
    </row>
    <row r="9806" spans="2:16" x14ac:dyDescent="0.15"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  <c r="N9806" s="7"/>
      <c r="P9806" s="7"/>
    </row>
    <row r="9807" spans="2:16" x14ac:dyDescent="0.15"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  <c r="N9807" s="7"/>
      <c r="P9807" s="7"/>
    </row>
    <row r="9808" spans="2:16" x14ac:dyDescent="0.15"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  <c r="N9808" s="7"/>
      <c r="P9808" s="7"/>
    </row>
    <row r="9809" spans="2:16" x14ac:dyDescent="0.15"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  <c r="N9809" s="7"/>
      <c r="P9809" s="7"/>
    </row>
    <row r="9810" spans="2:16" x14ac:dyDescent="0.15"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  <c r="N9810" s="7"/>
      <c r="P9810" s="7"/>
    </row>
    <row r="9811" spans="2:16" x14ac:dyDescent="0.15"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  <c r="N9811" s="7"/>
      <c r="P9811" s="7"/>
    </row>
    <row r="9812" spans="2:16" x14ac:dyDescent="0.15"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  <c r="N9812" s="7"/>
      <c r="P9812" s="7"/>
    </row>
    <row r="9813" spans="2:16" x14ac:dyDescent="0.15"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  <c r="N9813" s="7"/>
      <c r="P9813" s="7"/>
    </row>
    <row r="9814" spans="2:16" x14ac:dyDescent="0.15"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  <c r="N9814" s="7"/>
      <c r="P9814" s="7"/>
    </row>
    <row r="9815" spans="2:16" x14ac:dyDescent="0.15"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  <c r="N9815" s="7"/>
      <c r="P9815" s="7"/>
    </row>
    <row r="9816" spans="2:16" x14ac:dyDescent="0.15"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  <c r="N9816" s="7"/>
      <c r="P9816" s="7"/>
    </row>
    <row r="9817" spans="2:16" x14ac:dyDescent="0.15"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  <c r="N9817" s="7"/>
      <c r="P9817" s="7"/>
    </row>
    <row r="9818" spans="2:16" x14ac:dyDescent="0.15"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  <c r="N9818" s="7"/>
      <c r="P9818" s="7"/>
    </row>
    <row r="9819" spans="2:16" x14ac:dyDescent="0.15"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  <c r="N9819" s="7"/>
      <c r="P9819" s="7"/>
    </row>
    <row r="9820" spans="2:16" x14ac:dyDescent="0.15"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  <c r="N9820" s="7"/>
      <c r="P9820" s="7"/>
    </row>
    <row r="9821" spans="2:16" x14ac:dyDescent="0.15"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  <c r="N9821" s="7"/>
      <c r="P9821" s="7"/>
    </row>
    <row r="9822" spans="2:16" x14ac:dyDescent="0.15"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  <c r="N9822" s="7"/>
      <c r="P9822" s="7"/>
    </row>
    <row r="9823" spans="2:16" x14ac:dyDescent="0.15"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  <c r="N9823" s="7"/>
      <c r="P9823" s="7"/>
    </row>
    <row r="9824" spans="2:16" x14ac:dyDescent="0.15"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  <c r="N9824" s="7"/>
      <c r="P9824" s="7"/>
    </row>
    <row r="9825" spans="2:16" x14ac:dyDescent="0.15"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  <c r="N9825" s="7"/>
      <c r="P9825" s="7"/>
    </row>
    <row r="9826" spans="2:16" x14ac:dyDescent="0.15"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  <c r="N9826" s="7"/>
      <c r="P9826" s="7"/>
    </row>
    <row r="9827" spans="2:16" x14ac:dyDescent="0.15"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  <c r="N9827" s="7"/>
      <c r="P9827" s="7"/>
    </row>
    <row r="9828" spans="2:16" x14ac:dyDescent="0.15"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  <c r="N9828" s="7"/>
      <c r="P9828" s="7"/>
    </row>
    <row r="9829" spans="2:16" x14ac:dyDescent="0.15"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  <c r="N9829" s="7"/>
      <c r="P9829" s="7"/>
    </row>
    <row r="9830" spans="2:16" x14ac:dyDescent="0.15"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  <c r="N9830" s="7"/>
      <c r="P9830" s="7"/>
    </row>
    <row r="9831" spans="2:16" x14ac:dyDescent="0.15"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  <c r="N9831" s="7"/>
      <c r="P9831" s="7"/>
    </row>
    <row r="9832" spans="2:16" x14ac:dyDescent="0.15"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  <c r="N9832" s="7"/>
      <c r="P9832" s="7"/>
    </row>
    <row r="9833" spans="2:16" x14ac:dyDescent="0.15"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  <c r="N9833" s="7"/>
      <c r="P9833" s="7"/>
    </row>
    <row r="9834" spans="2:16" x14ac:dyDescent="0.15"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  <c r="N9834" s="7"/>
      <c r="P9834" s="7"/>
    </row>
    <row r="9835" spans="2:16" x14ac:dyDescent="0.15"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  <c r="N9835" s="7"/>
      <c r="P9835" s="7"/>
    </row>
    <row r="9836" spans="2:16" x14ac:dyDescent="0.15"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  <c r="N9836" s="7"/>
      <c r="P9836" s="7"/>
    </row>
    <row r="9837" spans="2:16" x14ac:dyDescent="0.15"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  <c r="N9837" s="7"/>
      <c r="P9837" s="7"/>
    </row>
    <row r="9838" spans="2:16" x14ac:dyDescent="0.15"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  <c r="N9838" s="7"/>
      <c r="P9838" s="7"/>
    </row>
    <row r="9839" spans="2:16" x14ac:dyDescent="0.15"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  <c r="N9839" s="7"/>
      <c r="P9839" s="7"/>
    </row>
    <row r="9840" spans="2:16" x14ac:dyDescent="0.15"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  <c r="N9840" s="7"/>
      <c r="P9840" s="7"/>
    </row>
    <row r="9841" spans="2:16" x14ac:dyDescent="0.15"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  <c r="N9841" s="7"/>
      <c r="P9841" s="7"/>
    </row>
    <row r="9842" spans="2:16" x14ac:dyDescent="0.15"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  <c r="N9842" s="7"/>
      <c r="P9842" s="7"/>
    </row>
    <row r="9843" spans="2:16" x14ac:dyDescent="0.15"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  <c r="N9843" s="7"/>
      <c r="P9843" s="7"/>
    </row>
    <row r="9844" spans="2:16" x14ac:dyDescent="0.15"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  <c r="N9844" s="7"/>
      <c r="P9844" s="7"/>
    </row>
    <row r="9845" spans="2:16" x14ac:dyDescent="0.15"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  <c r="N9845" s="7"/>
      <c r="P9845" s="7"/>
    </row>
    <row r="9846" spans="2:16" x14ac:dyDescent="0.15"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  <c r="N9846" s="7"/>
      <c r="P9846" s="7"/>
    </row>
    <row r="9847" spans="2:16" x14ac:dyDescent="0.15"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  <c r="N9847" s="7"/>
      <c r="P9847" s="7"/>
    </row>
    <row r="9848" spans="2:16" x14ac:dyDescent="0.15"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  <c r="N9848" s="7"/>
      <c r="P9848" s="7"/>
    </row>
    <row r="9849" spans="2:16" x14ac:dyDescent="0.15"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  <c r="N9849" s="7"/>
      <c r="P9849" s="7"/>
    </row>
    <row r="9850" spans="2:16" x14ac:dyDescent="0.15"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  <c r="N9850" s="7"/>
      <c r="P9850" s="7"/>
    </row>
    <row r="9851" spans="2:16" x14ac:dyDescent="0.15"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  <c r="N9851" s="7"/>
      <c r="P9851" s="7"/>
    </row>
    <row r="9852" spans="2:16" x14ac:dyDescent="0.15"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  <c r="N9852" s="7"/>
      <c r="P9852" s="7"/>
    </row>
    <row r="9853" spans="2:16" x14ac:dyDescent="0.15"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  <c r="N9853" s="7"/>
      <c r="P9853" s="7"/>
    </row>
    <row r="9854" spans="2:16" x14ac:dyDescent="0.15"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  <c r="N9854" s="7"/>
      <c r="P9854" s="7"/>
    </row>
    <row r="9855" spans="2:16" x14ac:dyDescent="0.15"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  <c r="N9855" s="7"/>
      <c r="P9855" s="7"/>
    </row>
    <row r="9856" spans="2:16" x14ac:dyDescent="0.15"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  <c r="N9856" s="7"/>
      <c r="P9856" s="7"/>
    </row>
    <row r="9857" spans="2:16" x14ac:dyDescent="0.15"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  <c r="N9857" s="7"/>
      <c r="P9857" s="7"/>
    </row>
    <row r="9858" spans="2:16" x14ac:dyDescent="0.15"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  <c r="N9858" s="7"/>
      <c r="P9858" s="7"/>
    </row>
    <row r="9859" spans="2:16" x14ac:dyDescent="0.15"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  <c r="N9859" s="7"/>
      <c r="P9859" s="7"/>
    </row>
    <row r="9860" spans="2:16" x14ac:dyDescent="0.15"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  <c r="N9860" s="7"/>
      <c r="P9860" s="7"/>
    </row>
    <row r="9861" spans="2:16" x14ac:dyDescent="0.15"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  <c r="N9861" s="7"/>
      <c r="P9861" s="7"/>
    </row>
    <row r="9862" spans="2:16" x14ac:dyDescent="0.15"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  <c r="N9862" s="7"/>
      <c r="P9862" s="7"/>
    </row>
    <row r="9863" spans="2:16" x14ac:dyDescent="0.15"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  <c r="N9863" s="7"/>
      <c r="P9863" s="7"/>
    </row>
    <row r="9864" spans="2:16" x14ac:dyDescent="0.15"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  <c r="N9864" s="7"/>
      <c r="P9864" s="7"/>
    </row>
    <row r="9865" spans="2:16" x14ac:dyDescent="0.15"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  <c r="N9865" s="7"/>
      <c r="P9865" s="7"/>
    </row>
    <row r="9866" spans="2:16" x14ac:dyDescent="0.15"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  <c r="N9866" s="7"/>
      <c r="P9866" s="7"/>
    </row>
    <row r="9867" spans="2:16" x14ac:dyDescent="0.15"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  <c r="N9867" s="7"/>
      <c r="P9867" s="7"/>
    </row>
    <row r="9868" spans="2:16" x14ac:dyDescent="0.15"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  <c r="N9868" s="7"/>
      <c r="P9868" s="7"/>
    </row>
    <row r="9869" spans="2:16" x14ac:dyDescent="0.15"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  <c r="N9869" s="7"/>
      <c r="P9869" s="7"/>
    </row>
    <row r="9870" spans="2:16" x14ac:dyDescent="0.15"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  <c r="N9870" s="7"/>
      <c r="P9870" s="7"/>
    </row>
    <row r="9871" spans="2:16" x14ac:dyDescent="0.15"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  <c r="N9871" s="7"/>
      <c r="P9871" s="7"/>
    </row>
    <row r="9872" spans="2:16" x14ac:dyDescent="0.15"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  <c r="N9872" s="7"/>
      <c r="P9872" s="7"/>
    </row>
    <row r="9873" spans="2:16" x14ac:dyDescent="0.15"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  <c r="N9873" s="7"/>
      <c r="P9873" s="7"/>
    </row>
    <row r="9874" spans="2:16" x14ac:dyDescent="0.15"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  <c r="N9874" s="7"/>
      <c r="P9874" s="7"/>
    </row>
    <row r="9875" spans="2:16" x14ac:dyDescent="0.15"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  <c r="N9875" s="7"/>
      <c r="P9875" s="7"/>
    </row>
    <row r="9876" spans="2:16" x14ac:dyDescent="0.15"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  <c r="N9876" s="7"/>
      <c r="P9876" s="7"/>
    </row>
    <row r="9877" spans="2:16" x14ac:dyDescent="0.15"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  <c r="N9877" s="7"/>
      <c r="P9877" s="7"/>
    </row>
    <row r="9878" spans="2:16" x14ac:dyDescent="0.15"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  <c r="N9878" s="7"/>
      <c r="P9878" s="7"/>
    </row>
    <row r="9879" spans="2:16" x14ac:dyDescent="0.15"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  <c r="N9879" s="7"/>
      <c r="P9879" s="7"/>
    </row>
    <row r="9880" spans="2:16" x14ac:dyDescent="0.15"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  <c r="N9880" s="7"/>
      <c r="P9880" s="7"/>
    </row>
    <row r="9881" spans="2:16" x14ac:dyDescent="0.15"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  <c r="N9881" s="7"/>
      <c r="P9881" s="7"/>
    </row>
    <row r="9882" spans="2:16" x14ac:dyDescent="0.15"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  <c r="N9882" s="7"/>
      <c r="P9882" s="7"/>
    </row>
    <row r="9883" spans="2:16" x14ac:dyDescent="0.15"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  <c r="N9883" s="7"/>
      <c r="P9883" s="7"/>
    </row>
    <row r="9884" spans="2:16" x14ac:dyDescent="0.15"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  <c r="N9884" s="7"/>
      <c r="P9884" s="7"/>
    </row>
    <row r="9885" spans="2:16" x14ac:dyDescent="0.15"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  <c r="N9885" s="7"/>
      <c r="P9885" s="7"/>
    </row>
    <row r="9886" spans="2:16" x14ac:dyDescent="0.15"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  <c r="N9886" s="7"/>
      <c r="P9886" s="7"/>
    </row>
    <row r="9887" spans="2:16" x14ac:dyDescent="0.15"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  <c r="N9887" s="7"/>
      <c r="P9887" s="7"/>
    </row>
    <row r="9888" spans="2:16" x14ac:dyDescent="0.15"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  <c r="N9888" s="7"/>
      <c r="P9888" s="7"/>
    </row>
    <row r="9889" spans="2:16" x14ac:dyDescent="0.15"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  <c r="N9889" s="7"/>
      <c r="P9889" s="7"/>
    </row>
    <row r="9890" spans="2:16" x14ac:dyDescent="0.15"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  <c r="N9890" s="7"/>
      <c r="P9890" s="7"/>
    </row>
    <row r="9891" spans="2:16" x14ac:dyDescent="0.15"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  <c r="N9891" s="7"/>
      <c r="P9891" s="7"/>
    </row>
    <row r="9892" spans="2:16" x14ac:dyDescent="0.15"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  <c r="N9892" s="7"/>
      <c r="P9892" s="7"/>
    </row>
    <row r="9893" spans="2:16" x14ac:dyDescent="0.15"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  <c r="N9893" s="7"/>
      <c r="P9893" s="7"/>
    </row>
    <row r="9894" spans="2:16" x14ac:dyDescent="0.15"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  <c r="N9894" s="7"/>
      <c r="P9894" s="7"/>
    </row>
    <row r="9895" spans="2:16" x14ac:dyDescent="0.15"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  <c r="N9895" s="7"/>
      <c r="P9895" s="7"/>
    </row>
    <row r="9896" spans="2:16" x14ac:dyDescent="0.15"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  <c r="N9896" s="7"/>
      <c r="P9896" s="7"/>
    </row>
    <row r="9897" spans="2:16" x14ac:dyDescent="0.15"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  <c r="N9897" s="7"/>
      <c r="P9897" s="7"/>
    </row>
    <row r="9898" spans="2:16" x14ac:dyDescent="0.15"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  <c r="N9898" s="7"/>
      <c r="P9898" s="7"/>
    </row>
    <row r="9899" spans="2:16" x14ac:dyDescent="0.15"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  <c r="N9899" s="7"/>
      <c r="P9899" s="7"/>
    </row>
    <row r="9900" spans="2:16" x14ac:dyDescent="0.15"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  <c r="N9900" s="7"/>
      <c r="P9900" s="7"/>
    </row>
    <row r="9901" spans="2:16" x14ac:dyDescent="0.15"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  <c r="N9901" s="7"/>
      <c r="P9901" s="7"/>
    </row>
    <row r="9902" spans="2:16" x14ac:dyDescent="0.15"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  <c r="N9902" s="7"/>
      <c r="P9902" s="7"/>
    </row>
    <row r="9903" spans="2:16" x14ac:dyDescent="0.15"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  <c r="N9903" s="7"/>
      <c r="P9903" s="7"/>
    </row>
    <row r="9904" spans="2:16" x14ac:dyDescent="0.15"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  <c r="N9904" s="7"/>
      <c r="P9904" s="7"/>
    </row>
    <row r="9905" spans="2:16" x14ac:dyDescent="0.15"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  <c r="N9905" s="7"/>
      <c r="P9905" s="7"/>
    </row>
    <row r="9906" spans="2:16" x14ac:dyDescent="0.15"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  <c r="N9906" s="7"/>
      <c r="P9906" s="7"/>
    </row>
    <row r="9907" spans="2:16" x14ac:dyDescent="0.15"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  <c r="N9907" s="7"/>
      <c r="P9907" s="7"/>
    </row>
    <row r="9908" spans="2:16" x14ac:dyDescent="0.15"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  <c r="N9908" s="7"/>
      <c r="P9908" s="7"/>
    </row>
    <row r="9909" spans="2:16" x14ac:dyDescent="0.15"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  <c r="N9909" s="7"/>
      <c r="P9909" s="7"/>
    </row>
    <row r="9910" spans="2:16" x14ac:dyDescent="0.15"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  <c r="N9910" s="7"/>
      <c r="P9910" s="7"/>
    </row>
    <row r="9911" spans="2:16" x14ac:dyDescent="0.15"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  <c r="N9911" s="7"/>
      <c r="P9911" s="7"/>
    </row>
    <row r="9912" spans="2:16" x14ac:dyDescent="0.15"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  <c r="N9912" s="7"/>
      <c r="P9912" s="7"/>
    </row>
    <row r="9913" spans="2:16" x14ac:dyDescent="0.15"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  <c r="N9913" s="7"/>
      <c r="P9913" s="7"/>
    </row>
    <row r="9914" spans="2:16" x14ac:dyDescent="0.15"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  <c r="N9914" s="7"/>
      <c r="P9914" s="7"/>
    </row>
    <row r="9915" spans="2:16" x14ac:dyDescent="0.15"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  <c r="N9915" s="7"/>
      <c r="P9915" s="7"/>
    </row>
    <row r="9916" spans="2:16" x14ac:dyDescent="0.15"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  <c r="N9916" s="7"/>
      <c r="P9916" s="7"/>
    </row>
    <row r="9917" spans="2:16" x14ac:dyDescent="0.15"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  <c r="N9917" s="7"/>
      <c r="P9917" s="7"/>
    </row>
    <row r="9918" spans="2:16" x14ac:dyDescent="0.15"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  <c r="N9918" s="7"/>
      <c r="P9918" s="7"/>
    </row>
    <row r="9919" spans="2:16" x14ac:dyDescent="0.15"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  <c r="N9919" s="7"/>
      <c r="P9919" s="7"/>
    </row>
    <row r="9920" spans="2:16" x14ac:dyDescent="0.15"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  <c r="N9920" s="7"/>
      <c r="P9920" s="7"/>
    </row>
    <row r="9921" spans="2:16" x14ac:dyDescent="0.15"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  <c r="N9921" s="7"/>
      <c r="P9921" s="7"/>
    </row>
    <row r="9922" spans="2:16" x14ac:dyDescent="0.15"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  <c r="N9922" s="7"/>
      <c r="P9922" s="7"/>
    </row>
    <row r="9923" spans="2:16" x14ac:dyDescent="0.15"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  <c r="N9923" s="7"/>
      <c r="P9923" s="7"/>
    </row>
    <row r="9924" spans="2:16" x14ac:dyDescent="0.15"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  <c r="N9924" s="7"/>
      <c r="P9924" s="7"/>
    </row>
    <row r="9925" spans="2:16" x14ac:dyDescent="0.15"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  <c r="N9925" s="7"/>
      <c r="P9925" s="7"/>
    </row>
    <row r="9926" spans="2:16" x14ac:dyDescent="0.15"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  <c r="N9926" s="7"/>
      <c r="P9926" s="7"/>
    </row>
    <row r="9927" spans="2:16" x14ac:dyDescent="0.15"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  <c r="N9927" s="7"/>
      <c r="P9927" s="7"/>
    </row>
    <row r="9928" spans="2:16" x14ac:dyDescent="0.15"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  <c r="N9928" s="7"/>
      <c r="P9928" s="7"/>
    </row>
    <row r="9929" spans="2:16" x14ac:dyDescent="0.15"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  <c r="N9929" s="7"/>
      <c r="P9929" s="7"/>
    </row>
    <row r="9930" spans="2:16" x14ac:dyDescent="0.15"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  <c r="N9930" s="7"/>
      <c r="P9930" s="7"/>
    </row>
    <row r="9931" spans="2:16" x14ac:dyDescent="0.15"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  <c r="N9931" s="7"/>
      <c r="P9931" s="7"/>
    </row>
    <row r="9932" spans="2:16" x14ac:dyDescent="0.15"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  <c r="N9932" s="7"/>
      <c r="P9932" s="7"/>
    </row>
    <row r="9933" spans="2:16" x14ac:dyDescent="0.15"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  <c r="N9933" s="7"/>
      <c r="P9933" s="7"/>
    </row>
    <row r="9934" spans="2:16" x14ac:dyDescent="0.15"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  <c r="N9934" s="7"/>
      <c r="P9934" s="7"/>
    </row>
    <row r="9935" spans="2:16" x14ac:dyDescent="0.15"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  <c r="N9935" s="7"/>
      <c r="P9935" s="7"/>
    </row>
    <row r="9936" spans="2:16" x14ac:dyDescent="0.15"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  <c r="N9936" s="7"/>
      <c r="P9936" s="7"/>
    </row>
    <row r="9937" spans="2:16" x14ac:dyDescent="0.15"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  <c r="N9937" s="7"/>
      <c r="P9937" s="7"/>
    </row>
    <row r="9938" spans="2:16" x14ac:dyDescent="0.15"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  <c r="N9938" s="7"/>
      <c r="P9938" s="7"/>
    </row>
    <row r="9939" spans="2:16" x14ac:dyDescent="0.15"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  <c r="N9939" s="7"/>
      <c r="P9939" s="7"/>
    </row>
    <row r="9940" spans="2:16" x14ac:dyDescent="0.15"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  <c r="N9940" s="7"/>
      <c r="P9940" s="7"/>
    </row>
    <row r="9941" spans="2:16" x14ac:dyDescent="0.15"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  <c r="N9941" s="7"/>
      <c r="P9941" s="7"/>
    </row>
    <row r="9942" spans="2:16" x14ac:dyDescent="0.15"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  <c r="N9942" s="7"/>
      <c r="P9942" s="7"/>
    </row>
    <row r="9943" spans="2:16" x14ac:dyDescent="0.15"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  <c r="N9943" s="7"/>
      <c r="P9943" s="7"/>
    </row>
    <row r="9944" spans="2:16" x14ac:dyDescent="0.15"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  <c r="N9944" s="7"/>
      <c r="P9944" s="7"/>
    </row>
    <row r="9945" spans="2:16" x14ac:dyDescent="0.15"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  <c r="N9945" s="7"/>
      <c r="P9945" s="7"/>
    </row>
    <row r="9946" spans="2:16" x14ac:dyDescent="0.15"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  <c r="N9946" s="7"/>
      <c r="P9946" s="7"/>
    </row>
    <row r="9947" spans="2:16" x14ac:dyDescent="0.15"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  <c r="N9947" s="7"/>
      <c r="P9947" s="7"/>
    </row>
    <row r="9948" spans="2:16" x14ac:dyDescent="0.15"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  <c r="N9948" s="7"/>
      <c r="P9948" s="7"/>
    </row>
    <row r="9949" spans="2:16" x14ac:dyDescent="0.15"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  <c r="N9949" s="7"/>
      <c r="P9949" s="7"/>
    </row>
    <row r="9950" spans="2:16" x14ac:dyDescent="0.15"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  <c r="N9950" s="7"/>
      <c r="P9950" s="7"/>
    </row>
    <row r="9951" spans="2:16" x14ac:dyDescent="0.15"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  <c r="N9951" s="7"/>
      <c r="P9951" s="7"/>
    </row>
    <row r="9952" spans="2:16" x14ac:dyDescent="0.15"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  <c r="N9952" s="7"/>
      <c r="P9952" s="7"/>
    </row>
    <row r="9953" spans="2:16" x14ac:dyDescent="0.15"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  <c r="N9953" s="7"/>
      <c r="P9953" s="7"/>
    </row>
    <row r="9954" spans="2:16" x14ac:dyDescent="0.15"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  <c r="N9954" s="7"/>
      <c r="P9954" s="7"/>
    </row>
    <row r="9955" spans="2:16" x14ac:dyDescent="0.15"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  <c r="N9955" s="7"/>
      <c r="P9955" s="7"/>
    </row>
    <row r="9956" spans="2:16" x14ac:dyDescent="0.15"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  <c r="N9956" s="7"/>
      <c r="P9956" s="7"/>
    </row>
    <row r="9957" spans="2:16" x14ac:dyDescent="0.15"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  <c r="N9957" s="7"/>
      <c r="P9957" s="7"/>
    </row>
    <row r="9958" spans="2:16" x14ac:dyDescent="0.15"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  <c r="N9958" s="7"/>
      <c r="P9958" s="7"/>
    </row>
    <row r="9959" spans="2:16" x14ac:dyDescent="0.15"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  <c r="N9959" s="7"/>
      <c r="P9959" s="7"/>
    </row>
    <row r="9960" spans="2:16" x14ac:dyDescent="0.15"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  <c r="N9960" s="7"/>
      <c r="P9960" s="7"/>
    </row>
    <row r="9961" spans="2:16" x14ac:dyDescent="0.15"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  <c r="N9961" s="7"/>
      <c r="P9961" s="7"/>
    </row>
    <row r="9962" spans="2:16" x14ac:dyDescent="0.15"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  <c r="N9962" s="7"/>
      <c r="P9962" s="7"/>
    </row>
    <row r="9963" spans="2:16" x14ac:dyDescent="0.15"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  <c r="N9963" s="7"/>
      <c r="P9963" s="7"/>
    </row>
    <row r="9964" spans="2:16" x14ac:dyDescent="0.15"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  <c r="N9964" s="7"/>
      <c r="P9964" s="7"/>
    </row>
    <row r="9965" spans="2:16" x14ac:dyDescent="0.15"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  <c r="N9965" s="7"/>
      <c r="P9965" s="7"/>
    </row>
    <row r="9966" spans="2:16" x14ac:dyDescent="0.15"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  <c r="N9966" s="7"/>
      <c r="P9966" s="7"/>
    </row>
    <row r="9967" spans="2:16" x14ac:dyDescent="0.15"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  <c r="N9967" s="7"/>
      <c r="P9967" s="7"/>
    </row>
    <row r="9968" spans="2:16" x14ac:dyDescent="0.15"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  <c r="N9968" s="7"/>
      <c r="P9968" s="7"/>
    </row>
    <row r="9969" spans="2:16" x14ac:dyDescent="0.15"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  <c r="N9969" s="7"/>
      <c r="P9969" s="7"/>
    </row>
    <row r="9970" spans="2:16" x14ac:dyDescent="0.15"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  <c r="N9970" s="7"/>
      <c r="P9970" s="7"/>
    </row>
    <row r="9971" spans="2:16" x14ac:dyDescent="0.15"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  <c r="N9971" s="7"/>
      <c r="P9971" s="7"/>
    </row>
    <row r="9972" spans="2:16" x14ac:dyDescent="0.15"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  <c r="N9972" s="7"/>
      <c r="P9972" s="7"/>
    </row>
    <row r="9973" spans="2:16" x14ac:dyDescent="0.15"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  <c r="N9973" s="7"/>
      <c r="P9973" s="7"/>
    </row>
    <row r="9974" spans="2:16" x14ac:dyDescent="0.15"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  <c r="N9974" s="7"/>
      <c r="P9974" s="7"/>
    </row>
    <row r="9975" spans="2:16" x14ac:dyDescent="0.15"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  <c r="N9975" s="7"/>
      <c r="P9975" s="7"/>
    </row>
    <row r="9976" spans="2:16" x14ac:dyDescent="0.15"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  <c r="N9976" s="7"/>
      <c r="P9976" s="7"/>
    </row>
    <row r="9977" spans="2:16" x14ac:dyDescent="0.15"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  <c r="N9977" s="7"/>
      <c r="P9977" s="7"/>
    </row>
    <row r="9978" spans="2:16" x14ac:dyDescent="0.15"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  <c r="N9978" s="7"/>
      <c r="P9978" s="7"/>
    </row>
    <row r="9979" spans="2:16" x14ac:dyDescent="0.15"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  <c r="N9979" s="7"/>
      <c r="P9979" s="7"/>
    </row>
    <row r="9980" spans="2:16" x14ac:dyDescent="0.15"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  <c r="N9980" s="7"/>
      <c r="P9980" s="7"/>
    </row>
    <row r="9981" spans="2:16" x14ac:dyDescent="0.15"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  <c r="N9981" s="7"/>
      <c r="P9981" s="7"/>
    </row>
    <row r="9982" spans="2:16" x14ac:dyDescent="0.15"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  <c r="N9982" s="7"/>
      <c r="P9982" s="7"/>
    </row>
    <row r="9983" spans="2:16" x14ac:dyDescent="0.15"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  <c r="N9983" s="7"/>
      <c r="P9983" s="7"/>
    </row>
    <row r="9984" spans="2:16" x14ac:dyDescent="0.15"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  <c r="N9984" s="7"/>
      <c r="P9984" s="7"/>
    </row>
    <row r="9985" spans="2:16" x14ac:dyDescent="0.15"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  <c r="N9985" s="7"/>
      <c r="P9985" s="7"/>
    </row>
    <row r="9986" spans="2:16" x14ac:dyDescent="0.15"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  <c r="N9986" s="7"/>
      <c r="P9986" s="7"/>
    </row>
    <row r="9987" spans="2:16" x14ac:dyDescent="0.15"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  <c r="N9987" s="7"/>
      <c r="P9987" s="7"/>
    </row>
    <row r="9988" spans="2:16" x14ac:dyDescent="0.15"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  <c r="N9988" s="7"/>
      <c r="P9988" s="7"/>
    </row>
    <row r="9989" spans="2:16" x14ac:dyDescent="0.15"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  <c r="N9989" s="7"/>
      <c r="P9989" s="7"/>
    </row>
    <row r="9990" spans="2:16" x14ac:dyDescent="0.15"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  <c r="N9990" s="7"/>
      <c r="P9990" s="7"/>
    </row>
    <row r="9991" spans="2:16" x14ac:dyDescent="0.15"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  <c r="N9991" s="7"/>
      <c r="P9991" s="7"/>
    </row>
    <row r="9992" spans="2:16" x14ac:dyDescent="0.15"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  <c r="N9992" s="7"/>
      <c r="P9992" s="7"/>
    </row>
    <row r="9993" spans="2:16" x14ac:dyDescent="0.15"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  <c r="N9993" s="7"/>
      <c r="P9993" s="7"/>
    </row>
    <row r="9994" spans="2:16" x14ac:dyDescent="0.15"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  <c r="N9994" s="7"/>
      <c r="P9994" s="7"/>
    </row>
    <row r="9995" spans="2:16" x14ac:dyDescent="0.15"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  <c r="N9995" s="7"/>
      <c r="P9995" s="7"/>
    </row>
    <row r="9996" spans="2:16" x14ac:dyDescent="0.15"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  <c r="N9996" s="7"/>
      <c r="P9996" s="7"/>
    </row>
    <row r="9997" spans="2:16" x14ac:dyDescent="0.15"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  <c r="N9997" s="7"/>
      <c r="P9997" s="7"/>
    </row>
    <row r="9998" spans="2:16" x14ac:dyDescent="0.15"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  <c r="N9998" s="7"/>
      <c r="P9998" s="7"/>
    </row>
    <row r="9999" spans="2:16" x14ac:dyDescent="0.15"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  <c r="N9999" s="7"/>
      <c r="P9999" s="7"/>
    </row>
    <row r="10000" spans="2:16" x14ac:dyDescent="0.15"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  <c r="N10000" s="7"/>
      <c r="P10000" s="7"/>
    </row>
    <row r="10001" spans="2:16" x14ac:dyDescent="0.15"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  <c r="N10001" s="7"/>
      <c r="P10001" s="7"/>
    </row>
    <row r="10002" spans="2:16" x14ac:dyDescent="0.15"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  <c r="N10002" s="7"/>
      <c r="P10002" s="7"/>
    </row>
    <row r="10003" spans="2:16" x14ac:dyDescent="0.15"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  <c r="N10003" s="7"/>
      <c r="P10003" s="7"/>
    </row>
    <row r="10004" spans="2:16" x14ac:dyDescent="0.15"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  <c r="N10004" s="7"/>
      <c r="P10004" s="7"/>
    </row>
    <row r="10005" spans="2:16" x14ac:dyDescent="0.15"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  <c r="N10005" s="7"/>
      <c r="P10005" s="7"/>
    </row>
    <row r="10006" spans="2:16" x14ac:dyDescent="0.15"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  <c r="N10006" s="7"/>
      <c r="P10006" s="7"/>
    </row>
    <row r="10007" spans="2:16" x14ac:dyDescent="0.15"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  <c r="N10007" s="7"/>
      <c r="P10007" s="7"/>
    </row>
    <row r="10008" spans="2:16" x14ac:dyDescent="0.15"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  <c r="N10008" s="7"/>
      <c r="P10008" s="7"/>
    </row>
    <row r="10009" spans="2:16" x14ac:dyDescent="0.15"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  <c r="N10009" s="7"/>
      <c r="P10009" s="7"/>
    </row>
    <row r="10010" spans="2:16" x14ac:dyDescent="0.15"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  <c r="N10010" s="7"/>
      <c r="P10010" s="7"/>
    </row>
    <row r="10011" spans="2:16" x14ac:dyDescent="0.15"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  <c r="N10011" s="7"/>
      <c r="P10011" s="7"/>
    </row>
    <row r="10012" spans="2:16" x14ac:dyDescent="0.15"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  <c r="N10012" s="7"/>
      <c r="P10012" s="7"/>
    </row>
    <row r="10013" spans="2:16" x14ac:dyDescent="0.15"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  <c r="N10013" s="7"/>
      <c r="P10013" s="7"/>
    </row>
    <row r="10014" spans="2:16" x14ac:dyDescent="0.15"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  <c r="N10014" s="7"/>
      <c r="P10014" s="7"/>
    </row>
    <row r="10015" spans="2:16" x14ac:dyDescent="0.15"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  <c r="N10015" s="7"/>
      <c r="P10015" s="7"/>
    </row>
    <row r="10016" spans="2:16" x14ac:dyDescent="0.15"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  <c r="N10016" s="7"/>
      <c r="P10016" s="7"/>
    </row>
    <row r="10017" spans="2:16" x14ac:dyDescent="0.15"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  <c r="N10017" s="7"/>
      <c r="P10017" s="7"/>
    </row>
    <row r="10018" spans="2:16" x14ac:dyDescent="0.15"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  <c r="N10018" s="7"/>
      <c r="P10018" s="7"/>
    </row>
    <row r="10019" spans="2:16" x14ac:dyDescent="0.15"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  <c r="N10019" s="7"/>
      <c r="P10019" s="7"/>
    </row>
    <row r="10020" spans="2:16" x14ac:dyDescent="0.15"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  <c r="N10020" s="7"/>
      <c r="P10020" s="7"/>
    </row>
    <row r="10021" spans="2:16" x14ac:dyDescent="0.15"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  <c r="N10021" s="7"/>
      <c r="P10021" s="7"/>
    </row>
    <row r="10022" spans="2:16" x14ac:dyDescent="0.15"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  <c r="N10022" s="7"/>
      <c r="P10022" s="7"/>
    </row>
    <row r="10023" spans="2:16" x14ac:dyDescent="0.15"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  <c r="N10023" s="7"/>
      <c r="P10023" s="7"/>
    </row>
    <row r="10024" spans="2:16" x14ac:dyDescent="0.15"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  <c r="N10024" s="7"/>
      <c r="P10024" s="7"/>
    </row>
    <row r="10025" spans="2:16" x14ac:dyDescent="0.15"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  <c r="N10025" s="7"/>
      <c r="P10025" s="7"/>
    </row>
    <row r="10026" spans="2:16" x14ac:dyDescent="0.15"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  <c r="N10026" s="7"/>
      <c r="P10026" s="7"/>
    </row>
    <row r="10027" spans="2:16" x14ac:dyDescent="0.15"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  <c r="N10027" s="7"/>
      <c r="P10027" s="7"/>
    </row>
    <row r="10028" spans="2:16" x14ac:dyDescent="0.15"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  <c r="N10028" s="7"/>
      <c r="P10028" s="7"/>
    </row>
    <row r="10029" spans="2:16" x14ac:dyDescent="0.15"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  <c r="N10029" s="7"/>
      <c r="P10029" s="7"/>
    </row>
    <row r="10030" spans="2:16" x14ac:dyDescent="0.15"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  <c r="N10030" s="7"/>
      <c r="P10030" s="7"/>
    </row>
    <row r="10031" spans="2:16" x14ac:dyDescent="0.15"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  <c r="N10031" s="7"/>
      <c r="P10031" s="7"/>
    </row>
    <row r="10032" spans="2:16" x14ac:dyDescent="0.15"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  <c r="N10032" s="7"/>
      <c r="P10032" s="7"/>
    </row>
    <row r="10033" spans="2:16" x14ac:dyDescent="0.15"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  <c r="N10033" s="7"/>
      <c r="P10033" s="7"/>
    </row>
    <row r="10034" spans="2:16" x14ac:dyDescent="0.15"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  <c r="N10034" s="7"/>
      <c r="P10034" s="7"/>
    </row>
    <row r="10035" spans="2:16" x14ac:dyDescent="0.15"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  <c r="N10035" s="7"/>
      <c r="P10035" s="7"/>
    </row>
    <row r="10036" spans="2:16" x14ac:dyDescent="0.15"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  <c r="N10036" s="7"/>
      <c r="P10036" s="7"/>
    </row>
    <row r="10037" spans="2:16" x14ac:dyDescent="0.15"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  <c r="N10037" s="7"/>
      <c r="P10037" s="7"/>
    </row>
    <row r="10038" spans="2:16" x14ac:dyDescent="0.15"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  <c r="N10038" s="7"/>
      <c r="P10038" s="7"/>
    </row>
    <row r="10039" spans="2:16" x14ac:dyDescent="0.15"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  <c r="N10039" s="7"/>
      <c r="P10039" s="7"/>
    </row>
    <row r="10040" spans="2:16" x14ac:dyDescent="0.15"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  <c r="N10040" s="7"/>
      <c r="P10040" s="7"/>
    </row>
    <row r="10041" spans="2:16" x14ac:dyDescent="0.15"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  <c r="N10041" s="7"/>
      <c r="P10041" s="7"/>
    </row>
    <row r="10042" spans="2:16" x14ac:dyDescent="0.15"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  <c r="N10042" s="7"/>
      <c r="P10042" s="7"/>
    </row>
    <row r="10043" spans="2:16" x14ac:dyDescent="0.15"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  <c r="N10043" s="7"/>
      <c r="P10043" s="7"/>
    </row>
    <row r="10044" spans="2:16" x14ac:dyDescent="0.15"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  <c r="N10044" s="7"/>
      <c r="P10044" s="7"/>
    </row>
    <row r="10045" spans="2:16" x14ac:dyDescent="0.15"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  <c r="N10045" s="7"/>
      <c r="P10045" s="7"/>
    </row>
    <row r="10046" spans="2:16" x14ac:dyDescent="0.15"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  <c r="N10046" s="7"/>
      <c r="P10046" s="7"/>
    </row>
    <row r="10047" spans="2:16" x14ac:dyDescent="0.15"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  <c r="N10047" s="7"/>
      <c r="P10047" s="7"/>
    </row>
    <row r="10048" spans="2:16" x14ac:dyDescent="0.15"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  <c r="N10048" s="7"/>
      <c r="P10048" s="7"/>
    </row>
    <row r="10049" spans="2:16" x14ac:dyDescent="0.15"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  <c r="N10049" s="7"/>
      <c r="P10049" s="7"/>
    </row>
    <row r="10050" spans="2:16" x14ac:dyDescent="0.15"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  <c r="N10050" s="7"/>
      <c r="P10050" s="7"/>
    </row>
    <row r="10051" spans="2:16" x14ac:dyDescent="0.15"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  <c r="N10051" s="7"/>
      <c r="P10051" s="7"/>
    </row>
    <row r="10052" spans="2:16" x14ac:dyDescent="0.15"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  <c r="N10052" s="7"/>
      <c r="P10052" s="7"/>
    </row>
    <row r="10053" spans="2:16" x14ac:dyDescent="0.15"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  <c r="N10053" s="7"/>
      <c r="P10053" s="7"/>
    </row>
    <row r="10054" spans="2:16" x14ac:dyDescent="0.15"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  <c r="N10054" s="7"/>
      <c r="P10054" s="7"/>
    </row>
    <row r="10055" spans="2:16" x14ac:dyDescent="0.15"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  <c r="N10055" s="7"/>
      <c r="P10055" s="7"/>
    </row>
    <row r="10056" spans="2:16" x14ac:dyDescent="0.15"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  <c r="N10056" s="7"/>
      <c r="P10056" s="7"/>
    </row>
    <row r="10057" spans="2:16" x14ac:dyDescent="0.15"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  <c r="N10057" s="7"/>
      <c r="P10057" s="7"/>
    </row>
    <row r="10058" spans="2:16" x14ac:dyDescent="0.15"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  <c r="N10058" s="7"/>
      <c r="P10058" s="7"/>
    </row>
    <row r="10059" spans="2:16" x14ac:dyDescent="0.15"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  <c r="N10059" s="7"/>
      <c r="P10059" s="7"/>
    </row>
    <row r="10060" spans="2:16" x14ac:dyDescent="0.15"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  <c r="N10060" s="7"/>
      <c r="P10060" s="7"/>
    </row>
    <row r="10061" spans="2:16" x14ac:dyDescent="0.15"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  <c r="N10061" s="7"/>
      <c r="P10061" s="7"/>
    </row>
    <row r="10062" spans="2:16" x14ac:dyDescent="0.15"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  <c r="N10062" s="7"/>
      <c r="P10062" s="7"/>
    </row>
    <row r="10063" spans="2:16" x14ac:dyDescent="0.15"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  <c r="N10063" s="7"/>
      <c r="P10063" s="7"/>
    </row>
    <row r="10064" spans="2:16" x14ac:dyDescent="0.15"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  <c r="N10064" s="7"/>
      <c r="P10064" s="7"/>
    </row>
    <row r="10065" spans="2:16" x14ac:dyDescent="0.15"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  <c r="N10065" s="7"/>
      <c r="P10065" s="7"/>
    </row>
    <row r="10066" spans="2:16" x14ac:dyDescent="0.15"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  <c r="N10066" s="7"/>
      <c r="P10066" s="7"/>
    </row>
    <row r="10067" spans="2:16" x14ac:dyDescent="0.15"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  <c r="N10067" s="7"/>
      <c r="P10067" s="7"/>
    </row>
    <row r="10068" spans="2:16" x14ac:dyDescent="0.15"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  <c r="N10068" s="7"/>
      <c r="P10068" s="7"/>
    </row>
    <row r="10069" spans="2:16" x14ac:dyDescent="0.15"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  <c r="N10069" s="7"/>
      <c r="P10069" s="7"/>
    </row>
    <row r="10070" spans="2:16" x14ac:dyDescent="0.15"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  <c r="N10070" s="7"/>
      <c r="P10070" s="7"/>
    </row>
    <row r="10071" spans="2:16" x14ac:dyDescent="0.15"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  <c r="N10071" s="7"/>
      <c r="P10071" s="7"/>
    </row>
    <row r="10072" spans="2:16" x14ac:dyDescent="0.15"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  <c r="N10072" s="7"/>
      <c r="P10072" s="7"/>
    </row>
    <row r="10073" spans="2:16" x14ac:dyDescent="0.15"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  <c r="N10073" s="7"/>
      <c r="P10073" s="7"/>
    </row>
    <row r="10074" spans="2:16" x14ac:dyDescent="0.15"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  <c r="N10074" s="7"/>
      <c r="P10074" s="7"/>
    </row>
    <row r="10075" spans="2:16" x14ac:dyDescent="0.15"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  <c r="N10075" s="7"/>
      <c r="P10075" s="7"/>
    </row>
    <row r="10076" spans="2:16" x14ac:dyDescent="0.15"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  <c r="N10076" s="7"/>
      <c r="P10076" s="7"/>
    </row>
    <row r="10077" spans="2:16" x14ac:dyDescent="0.15"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  <c r="N10077" s="7"/>
      <c r="P10077" s="7"/>
    </row>
    <row r="10078" spans="2:16" x14ac:dyDescent="0.15"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  <c r="N10078" s="7"/>
      <c r="P10078" s="7"/>
    </row>
    <row r="10079" spans="2:16" x14ac:dyDescent="0.15"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  <c r="N10079" s="7"/>
      <c r="P10079" s="7"/>
    </row>
    <row r="10080" spans="2:16" x14ac:dyDescent="0.15"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  <c r="N10080" s="7"/>
      <c r="P10080" s="7"/>
    </row>
    <row r="10081" spans="2:16" x14ac:dyDescent="0.15"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  <c r="N10081" s="7"/>
      <c r="P10081" s="7"/>
    </row>
    <row r="10082" spans="2:16" x14ac:dyDescent="0.15"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  <c r="N10082" s="7"/>
      <c r="P10082" s="7"/>
    </row>
    <row r="10083" spans="2:16" x14ac:dyDescent="0.15"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  <c r="N10083" s="7"/>
      <c r="P10083" s="7"/>
    </row>
    <row r="10084" spans="2:16" x14ac:dyDescent="0.15"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  <c r="N10084" s="7"/>
      <c r="P10084" s="7"/>
    </row>
    <row r="10085" spans="2:16" x14ac:dyDescent="0.15"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  <c r="N10085" s="7"/>
      <c r="P10085" s="7"/>
    </row>
    <row r="10086" spans="2:16" x14ac:dyDescent="0.15"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  <c r="N10086" s="7"/>
      <c r="P10086" s="7"/>
    </row>
    <row r="10087" spans="2:16" x14ac:dyDescent="0.15"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  <c r="N10087" s="7"/>
      <c r="P10087" s="7"/>
    </row>
    <row r="10088" spans="2:16" x14ac:dyDescent="0.15"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  <c r="N10088" s="7"/>
      <c r="P10088" s="7"/>
    </row>
    <row r="10089" spans="2:16" x14ac:dyDescent="0.15"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  <c r="N10089" s="7"/>
      <c r="P10089" s="7"/>
    </row>
    <row r="10090" spans="2:16" x14ac:dyDescent="0.15"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  <c r="N10090" s="7"/>
      <c r="P10090" s="7"/>
    </row>
    <row r="10091" spans="2:16" x14ac:dyDescent="0.15"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  <c r="N10091" s="7"/>
      <c r="P10091" s="7"/>
    </row>
    <row r="10092" spans="2:16" x14ac:dyDescent="0.15"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  <c r="N10092" s="7"/>
      <c r="P10092" s="7"/>
    </row>
    <row r="10093" spans="2:16" x14ac:dyDescent="0.15"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  <c r="N10093" s="7"/>
      <c r="P10093" s="7"/>
    </row>
    <row r="10094" spans="2:16" x14ac:dyDescent="0.15"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  <c r="N10094" s="7"/>
      <c r="P10094" s="7"/>
    </row>
    <row r="10095" spans="2:16" x14ac:dyDescent="0.15"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  <c r="N10095" s="7"/>
      <c r="P10095" s="7"/>
    </row>
    <row r="10096" spans="2:16" x14ac:dyDescent="0.15"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  <c r="N10096" s="7"/>
      <c r="P10096" s="7"/>
    </row>
    <row r="10097" spans="2:16" x14ac:dyDescent="0.15"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  <c r="N10097" s="7"/>
      <c r="P10097" s="7"/>
    </row>
    <row r="10098" spans="2:16" x14ac:dyDescent="0.15"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  <c r="N10098" s="7"/>
      <c r="P10098" s="7"/>
    </row>
    <row r="10099" spans="2:16" x14ac:dyDescent="0.15"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  <c r="N10099" s="7"/>
      <c r="P10099" s="7"/>
    </row>
    <row r="10100" spans="2:16" x14ac:dyDescent="0.15"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  <c r="N10100" s="7"/>
      <c r="P10100" s="7"/>
    </row>
    <row r="10101" spans="2:16" x14ac:dyDescent="0.15"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  <c r="N10101" s="7"/>
      <c r="P10101" s="7"/>
    </row>
    <row r="10102" spans="2:16" x14ac:dyDescent="0.15"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  <c r="N10102" s="7"/>
      <c r="P10102" s="7"/>
    </row>
    <row r="10103" spans="2:16" x14ac:dyDescent="0.15"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  <c r="N10103" s="7"/>
      <c r="P10103" s="7"/>
    </row>
    <row r="10104" spans="2:16" x14ac:dyDescent="0.15"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  <c r="N10104" s="7"/>
      <c r="P10104" s="7"/>
    </row>
    <row r="10105" spans="2:16" x14ac:dyDescent="0.15"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  <c r="N10105" s="7"/>
      <c r="P10105" s="7"/>
    </row>
    <row r="10106" spans="2:16" x14ac:dyDescent="0.15"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  <c r="N10106" s="7"/>
      <c r="P10106" s="7"/>
    </row>
    <row r="10107" spans="2:16" x14ac:dyDescent="0.15"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  <c r="N10107" s="7"/>
      <c r="P10107" s="7"/>
    </row>
    <row r="10108" spans="2:16" x14ac:dyDescent="0.15"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  <c r="N10108" s="7"/>
      <c r="P10108" s="7"/>
    </row>
    <row r="10109" spans="2:16" x14ac:dyDescent="0.15"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  <c r="N10109" s="7"/>
      <c r="P10109" s="7"/>
    </row>
    <row r="10110" spans="2:16" x14ac:dyDescent="0.15"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  <c r="N10110" s="7"/>
      <c r="P10110" s="7"/>
    </row>
    <row r="10111" spans="2:16" x14ac:dyDescent="0.15"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  <c r="N10111" s="7"/>
      <c r="P10111" s="7"/>
    </row>
    <row r="10112" spans="2:16" x14ac:dyDescent="0.15"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  <c r="N10112" s="7"/>
      <c r="P10112" s="7"/>
    </row>
    <row r="10113" spans="2:16" x14ac:dyDescent="0.15"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  <c r="N10113" s="7"/>
      <c r="P10113" s="7"/>
    </row>
    <row r="10114" spans="2:16" x14ac:dyDescent="0.15"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  <c r="N10114" s="7"/>
      <c r="P10114" s="7"/>
    </row>
    <row r="10115" spans="2:16" x14ac:dyDescent="0.15"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  <c r="N10115" s="7"/>
      <c r="P10115" s="7"/>
    </row>
    <row r="10116" spans="2:16" x14ac:dyDescent="0.15"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  <c r="N10116" s="7"/>
      <c r="P10116" s="7"/>
    </row>
    <row r="10117" spans="2:16" x14ac:dyDescent="0.15"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  <c r="N10117" s="7"/>
      <c r="P10117" s="7"/>
    </row>
    <row r="10118" spans="2:16" x14ac:dyDescent="0.15"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  <c r="N10118" s="7"/>
      <c r="P10118" s="7"/>
    </row>
    <row r="10119" spans="2:16" x14ac:dyDescent="0.15"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  <c r="N10119" s="7"/>
      <c r="P10119" s="7"/>
    </row>
    <row r="10120" spans="2:16" x14ac:dyDescent="0.15"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  <c r="N10120" s="7"/>
      <c r="P10120" s="7"/>
    </row>
    <row r="10121" spans="2:16" x14ac:dyDescent="0.15"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  <c r="N10121" s="7"/>
      <c r="P10121" s="7"/>
    </row>
    <row r="10122" spans="2:16" x14ac:dyDescent="0.15"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  <c r="N10122" s="7"/>
      <c r="P10122" s="7"/>
    </row>
    <row r="10123" spans="2:16" x14ac:dyDescent="0.15"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  <c r="N10123" s="7"/>
      <c r="P10123" s="7"/>
    </row>
    <row r="10124" spans="2:16" x14ac:dyDescent="0.15"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  <c r="N10124" s="7"/>
      <c r="P10124" s="7"/>
    </row>
    <row r="10125" spans="2:16" x14ac:dyDescent="0.15"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  <c r="N10125" s="7"/>
      <c r="P10125" s="7"/>
    </row>
    <row r="10126" spans="2:16" x14ac:dyDescent="0.15"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  <c r="N10126" s="7"/>
      <c r="P10126" s="7"/>
    </row>
    <row r="10127" spans="2:16" x14ac:dyDescent="0.15"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  <c r="N10127" s="7"/>
      <c r="P10127" s="7"/>
    </row>
    <row r="10128" spans="2:16" x14ac:dyDescent="0.15"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  <c r="N10128" s="7"/>
      <c r="P10128" s="7"/>
    </row>
    <row r="10129" spans="2:16" x14ac:dyDescent="0.15"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  <c r="N10129" s="7"/>
      <c r="P10129" s="7"/>
    </row>
    <row r="10130" spans="2:16" x14ac:dyDescent="0.15"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  <c r="N10130" s="7"/>
      <c r="P10130" s="7"/>
    </row>
    <row r="10131" spans="2:16" x14ac:dyDescent="0.15"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  <c r="N10131" s="7"/>
      <c r="P10131" s="7"/>
    </row>
    <row r="10132" spans="2:16" x14ac:dyDescent="0.15"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  <c r="N10132" s="7"/>
      <c r="P10132" s="7"/>
    </row>
    <row r="10133" spans="2:16" x14ac:dyDescent="0.15"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  <c r="N10133" s="7"/>
      <c r="P10133" s="7"/>
    </row>
    <row r="10134" spans="2:16" x14ac:dyDescent="0.15"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  <c r="N10134" s="7"/>
      <c r="P10134" s="7"/>
    </row>
    <row r="10135" spans="2:16" x14ac:dyDescent="0.15"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  <c r="N10135" s="7"/>
      <c r="P10135" s="7"/>
    </row>
    <row r="10136" spans="2:16" x14ac:dyDescent="0.15"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  <c r="N10136" s="7"/>
      <c r="P10136" s="7"/>
    </row>
    <row r="10137" spans="2:16" x14ac:dyDescent="0.15"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  <c r="N10137" s="7"/>
      <c r="P10137" s="7"/>
    </row>
    <row r="10138" spans="2:16" x14ac:dyDescent="0.15"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  <c r="N10138" s="7"/>
      <c r="P10138" s="7"/>
    </row>
    <row r="10139" spans="2:16" x14ac:dyDescent="0.15"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  <c r="N10139" s="7"/>
      <c r="P10139" s="7"/>
    </row>
    <row r="10140" spans="2:16" x14ac:dyDescent="0.15"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  <c r="N10140" s="7"/>
      <c r="P10140" s="7"/>
    </row>
    <row r="10141" spans="2:16" x14ac:dyDescent="0.15"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  <c r="N10141" s="7"/>
      <c r="P10141" s="7"/>
    </row>
    <row r="10142" spans="2:16" x14ac:dyDescent="0.15"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  <c r="N10142" s="7"/>
      <c r="P10142" s="7"/>
    </row>
    <row r="10143" spans="2:16" x14ac:dyDescent="0.15"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  <c r="N10143" s="7"/>
      <c r="P10143" s="7"/>
    </row>
    <row r="10144" spans="2:16" x14ac:dyDescent="0.15"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  <c r="N10144" s="7"/>
      <c r="P10144" s="7"/>
    </row>
    <row r="10145" spans="2:16" x14ac:dyDescent="0.15"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  <c r="N10145" s="7"/>
      <c r="P10145" s="7"/>
    </row>
    <row r="10146" spans="2:16" x14ac:dyDescent="0.15"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  <c r="N10146" s="7"/>
      <c r="P10146" s="7"/>
    </row>
    <row r="10147" spans="2:16" x14ac:dyDescent="0.15"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  <c r="N10147" s="7"/>
      <c r="P10147" s="7"/>
    </row>
    <row r="10148" spans="2:16" x14ac:dyDescent="0.15"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  <c r="N10148" s="7"/>
      <c r="P10148" s="7"/>
    </row>
    <row r="10149" spans="2:16" x14ac:dyDescent="0.15"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  <c r="N10149" s="7"/>
      <c r="P10149" s="7"/>
    </row>
    <row r="10150" spans="2:16" x14ac:dyDescent="0.15"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  <c r="N10150" s="7"/>
      <c r="P10150" s="7"/>
    </row>
    <row r="10151" spans="2:16" x14ac:dyDescent="0.15"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  <c r="N10151" s="7"/>
      <c r="P10151" s="7"/>
    </row>
    <row r="10152" spans="2:16" x14ac:dyDescent="0.15"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  <c r="N10152" s="7"/>
      <c r="P10152" s="7"/>
    </row>
    <row r="10153" spans="2:16" x14ac:dyDescent="0.15"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  <c r="N10153" s="7"/>
      <c r="P10153" s="7"/>
    </row>
    <row r="10154" spans="2:16" x14ac:dyDescent="0.15"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  <c r="N10154" s="7"/>
      <c r="P10154" s="7"/>
    </row>
    <row r="10155" spans="2:16" x14ac:dyDescent="0.15"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  <c r="N10155" s="7"/>
      <c r="P10155" s="7"/>
    </row>
    <row r="10156" spans="2:16" x14ac:dyDescent="0.15"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  <c r="N10156" s="7"/>
      <c r="P10156" s="7"/>
    </row>
    <row r="10157" spans="2:16" x14ac:dyDescent="0.15"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  <c r="N10157" s="7"/>
      <c r="P10157" s="7"/>
    </row>
    <row r="10158" spans="2:16" x14ac:dyDescent="0.15"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  <c r="N10158" s="7"/>
      <c r="P10158" s="7"/>
    </row>
    <row r="10159" spans="2:16" x14ac:dyDescent="0.15"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  <c r="N10159" s="7"/>
      <c r="P10159" s="7"/>
    </row>
    <row r="10160" spans="2:16" x14ac:dyDescent="0.15"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  <c r="N10160" s="7"/>
      <c r="P10160" s="7"/>
    </row>
    <row r="10161" spans="2:16" x14ac:dyDescent="0.15"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  <c r="N10161" s="7"/>
      <c r="P10161" s="7"/>
    </row>
    <row r="10162" spans="2:16" x14ac:dyDescent="0.15"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  <c r="N10162" s="7"/>
      <c r="P10162" s="7"/>
    </row>
    <row r="10163" spans="2:16" x14ac:dyDescent="0.15"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  <c r="N10163" s="7"/>
      <c r="P10163" s="7"/>
    </row>
    <row r="10164" spans="2:16" x14ac:dyDescent="0.15"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  <c r="N10164" s="7"/>
      <c r="P10164" s="7"/>
    </row>
    <row r="10165" spans="2:16" x14ac:dyDescent="0.15"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  <c r="N10165" s="7"/>
      <c r="P10165" s="7"/>
    </row>
    <row r="10166" spans="2:16" x14ac:dyDescent="0.15"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  <c r="N10166" s="7"/>
      <c r="P10166" s="7"/>
    </row>
    <row r="10167" spans="2:16" x14ac:dyDescent="0.15"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  <c r="N10167" s="7"/>
      <c r="P10167" s="7"/>
    </row>
    <row r="10168" spans="2:16" x14ac:dyDescent="0.15"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  <c r="N10168" s="7"/>
      <c r="P10168" s="7"/>
    </row>
    <row r="10169" spans="2:16" x14ac:dyDescent="0.15"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  <c r="N10169" s="7"/>
      <c r="P10169" s="7"/>
    </row>
    <row r="10170" spans="2:16" x14ac:dyDescent="0.15"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  <c r="N10170" s="7"/>
      <c r="P10170" s="7"/>
    </row>
    <row r="10171" spans="2:16" x14ac:dyDescent="0.15"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  <c r="N10171" s="7"/>
      <c r="P10171" s="7"/>
    </row>
    <row r="10172" spans="2:16" x14ac:dyDescent="0.15"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  <c r="N10172" s="7"/>
      <c r="P10172" s="7"/>
    </row>
    <row r="10173" spans="2:16" x14ac:dyDescent="0.15"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  <c r="N10173" s="7"/>
      <c r="P10173" s="7"/>
    </row>
    <row r="10174" spans="2:16" x14ac:dyDescent="0.15"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  <c r="N10174" s="7"/>
      <c r="P10174" s="7"/>
    </row>
    <row r="10175" spans="2:16" x14ac:dyDescent="0.15"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  <c r="N10175" s="7"/>
      <c r="P10175" s="7"/>
    </row>
    <row r="10176" spans="2:16" x14ac:dyDescent="0.15"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  <c r="N10176" s="7"/>
      <c r="P10176" s="7"/>
    </row>
    <row r="10177" spans="2:16" x14ac:dyDescent="0.15"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  <c r="N10177" s="7"/>
      <c r="P10177" s="7"/>
    </row>
    <row r="10178" spans="2:16" x14ac:dyDescent="0.15"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  <c r="N10178" s="7"/>
      <c r="P10178" s="7"/>
    </row>
    <row r="10179" spans="2:16" x14ac:dyDescent="0.15"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  <c r="N10179" s="7"/>
      <c r="P10179" s="7"/>
    </row>
    <row r="10180" spans="2:16" x14ac:dyDescent="0.15"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  <c r="N10180" s="7"/>
      <c r="P10180" s="7"/>
    </row>
    <row r="10181" spans="2:16" x14ac:dyDescent="0.15"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  <c r="N10181" s="7"/>
      <c r="P10181" s="7"/>
    </row>
    <row r="10182" spans="2:16" x14ac:dyDescent="0.15"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  <c r="N10182" s="7"/>
      <c r="P10182" s="7"/>
    </row>
    <row r="10183" spans="2:16" x14ac:dyDescent="0.15"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  <c r="N10183" s="7"/>
      <c r="P10183" s="7"/>
    </row>
    <row r="10184" spans="2:16" x14ac:dyDescent="0.15"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  <c r="N10184" s="7"/>
      <c r="P10184" s="7"/>
    </row>
    <row r="10185" spans="2:16" x14ac:dyDescent="0.15"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  <c r="N10185" s="7"/>
      <c r="P10185" s="7"/>
    </row>
    <row r="10186" spans="2:16" x14ac:dyDescent="0.15"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  <c r="N10186" s="7"/>
      <c r="P10186" s="7"/>
    </row>
    <row r="10187" spans="2:16" x14ac:dyDescent="0.15"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  <c r="N10187" s="7"/>
      <c r="P10187" s="7"/>
    </row>
    <row r="10188" spans="2:16" x14ac:dyDescent="0.15"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  <c r="N10188" s="7"/>
      <c r="P10188" s="7"/>
    </row>
    <row r="10189" spans="2:16" x14ac:dyDescent="0.15"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  <c r="N10189" s="7"/>
      <c r="P10189" s="7"/>
    </row>
    <row r="10190" spans="2:16" x14ac:dyDescent="0.15"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  <c r="N10190" s="7"/>
      <c r="P10190" s="7"/>
    </row>
    <row r="10191" spans="2:16" x14ac:dyDescent="0.15"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  <c r="N10191" s="7"/>
      <c r="P10191" s="7"/>
    </row>
    <row r="10192" spans="2:16" x14ac:dyDescent="0.15"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  <c r="N10192" s="7"/>
      <c r="P10192" s="7"/>
    </row>
    <row r="10193" spans="2:16" x14ac:dyDescent="0.15"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  <c r="N10193" s="7"/>
      <c r="P10193" s="7"/>
    </row>
    <row r="10194" spans="2:16" x14ac:dyDescent="0.15"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  <c r="N10194" s="7"/>
      <c r="P10194" s="7"/>
    </row>
    <row r="10195" spans="2:16" x14ac:dyDescent="0.15"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  <c r="N10195" s="7"/>
      <c r="P10195" s="7"/>
    </row>
    <row r="10196" spans="2:16" x14ac:dyDescent="0.15"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  <c r="N10196" s="7"/>
      <c r="P10196" s="7"/>
    </row>
    <row r="10197" spans="2:16" x14ac:dyDescent="0.15"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  <c r="N10197" s="7"/>
      <c r="P10197" s="7"/>
    </row>
    <row r="10198" spans="2:16" x14ac:dyDescent="0.15"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  <c r="N10198" s="7"/>
      <c r="P10198" s="7"/>
    </row>
    <row r="10199" spans="2:16" x14ac:dyDescent="0.15"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  <c r="N10199" s="7"/>
      <c r="P10199" s="7"/>
    </row>
    <row r="10200" spans="2:16" x14ac:dyDescent="0.15"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  <c r="N10200" s="7"/>
      <c r="P10200" s="7"/>
    </row>
    <row r="10201" spans="2:16" x14ac:dyDescent="0.15"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  <c r="N10201" s="7"/>
      <c r="P10201" s="7"/>
    </row>
    <row r="10202" spans="2:16" x14ac:dyDescent="0.15"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  <c r="N10202" s="7"/>
      <c r="P10202" s="7"/>
    </row>
    <row r="10203" spans="2:16" x14ac:dyDescent="0.15"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  <c r="N10203" s="7"/>
      <c r="P10203" s="7"/>
    </row>
    <row r="10204" spans="2:16" x14ac:dyDescent="0.15"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  <c r="N10204" s="7"/>
      <c r="P10204" s="7"/>
    </row>
    <row r="10205" spans="2:16" x14ac:dyDescent="0.15"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  <c r="N10205" s="7"/>
      <c r="P10205" s="7"/>
    </row>
    <row r="10206" spans="2:16" x14ac:dyDescent="0.15"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  <c r="N10206" s="7"/>
      <c r="P10206" s="7"/>
    </row>
    <row r="10207" spans="2:16" x14ac:dyDescent="0.15"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  <c r="N10207" s="7"/>
      <c r="P10207" s="7"/>
    </row>
    <row r="10208" spans="2:16" x14ac:dyDescent="0.15"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  <c r="N10208" s="7"/>
      <c r="P10208" s="7"/>
    </row>
    <row r="10209" spans="2:16" x14ac:dyDescent="0.15"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  <c r="N10209" s="7"/>
      <c r="P10209" s="7"/>
    </row>
    <row r="10210" spans="2:16" x14ac:dyDescent="0.15"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  <c r="N10210" s="7"/>
      <c r="P10210" s="7"/>
    </row>
    <row r="10211" spans="2:16" x14ac:dyDescent="0.15"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  <c r="N10211" s="7"/>
      <c r="P10211" s="7"/>
    </row>
    <row r="10212" spans="2:16" x14ac:dyDescent="0.15"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  <c r="N10212" s="7"/>
      <c r="P10212" s="7"/>
    </row>
    <row r="10213" spans="2:16" x14ac:dyDescent="0.15"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  <c r="N10213" s="7"/>
      <c r="P10213" s="7"/>
    </row>
    <row r="10214" spans="2:16" x14ac:dyDescent="0.15"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  <c r="N10214" s="7"/>
      <c r="P10214" s="7"/>
    </row>
    <row r="10215" spans="2:16" x14ac:dyDescent="0.15"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  <c r="N10215" s="7"/>
      <c r="P10215" s="7"/>
    </row>
    <row r="10216" spans="2:16" x14ac:dyDescent="0.15"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  <c r="N10216" s="7"/>
      <c r="P10216" s="7"/>
    </row>
    <row r="10217" spans="2:16" x14ac:dyDescent="0.15"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  <c r="N10217" s="7"/>
      <c r="P10217" s="7"/>
    </row>
    <row r="10218" spans="2:16" x14ac:dyDescent="0.15"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  <c r="N10218" s="7"/>
      <c r="P10218" s="7"/>
    </row>
    <row r="10219" spans="2:16" x14ac:dyDescent="0.15"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  <c r="N10219" s="7"/>
      <c r="P10219" s="7"/>
    </row>
    <row r="10220" spans="2:16" x14ac:dyDescent="0.15"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  <c r="N10220" s="7"/>
      <c r="P10220" s="7"/>
    </row>
    <row r="10221" spans="2:16" x14ac:dyDescent="0.15"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  <c r="N10221" s="7"/>
      <c r="P10221" s="7"/>
    </row>
    <row r="10222" spans="2:16" x14ac:dyDescent="0.15"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  <c r="N10222" s="7"/>
      <c r="P10222" s="7"/>
    </row>
    <row r="10223" spans="2:16" x14ac:dyDescent="0.15"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  <c r="N10223" s="7"/>
      <c r="P10223" s="7"/>
    </row>
    <row r="10224" spans="2:16" x14ac:dyDescent="0.15"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  <c r="N10224" s="7"/>
      <c r="P10224" s="7"/>
    </row>
    <row r="10225" spans="2:16" x14ac:dyDescent="0.15"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  <c r="N10225" s="7"/>
      <c r="P10225" s="7"/>
    </row>
    <row r="10226" spans="2:16" x14ac:dyDescent="0.15"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  <c r="N10226" s="7"/>
      <c r="P10226" s="7"/>
    </row>
    <row r="10227" spans="2:16" x14ac:dyDescent="0.15"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  <c r="N10227" s="7"/>
      <c r="P10227" s="7"/>
    </row>
    <row r="10228" spans="2:16" x14ac:dyDescent="0.15"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  <c r="N10228" s="7"/>
      <c r="P10228" s="7"/>
    </row>
    <row r="10229" spans="2:16" x14ac:dyDescent="0.15"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  <c r="N10229" s="7"/>
      <c r="P10229" s="7"/>
    </row>
    <row r="10230" spans="2:16" x14ac:dyDescent="0.15"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  <c r="N10230" s="7"/>
      <c r="P10230" s="7"/>
    </row>
    <row r="10231" spans="2:16" x14ac:dyDescent="0.15"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  <c r="N10231" s="7"/>
      <c r="P10231" s="7"/>
    </row>
    <row r="10232" spans="2:16" x14ac:dyDescent="0.15"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  <c r="N10232" s="7"/>
      <c r="P10232" s="7"/>
    </row>
    <row r="10233" spans="2:16" x14ac:dyDescent="0.15"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  <c r="N10233" s="7"/>
      <c r="P10233" s="7"/>
    </row>
    <row r="10234" spans="2:16" x14ac:dyDescent="0.15"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  <c r="N10234" s="7"/>
      <c r="P10234" s="7"/>
    </row>
    <row r="10235" spans="2:16" x14ac:dyDescent="0.15"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  <c r="N10235" s="7"/>
      <c r="P10235" s="7"/>
    </row>
    <row r="10236" spans="2:16" x14ac:dyDescent="0.15"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  <c r="N10236" s="7"/>
      <c r="P10236" s="7"/>
    </row>
    <row r="10237" spans="2:16" x14ac:dyDescent="0.15"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  <c r="N10237" s="7"/>
      <c r="P10237" s="7"/>
    </row>
    <row r="10238" spans="2:16" x14ac:dyDescent="0.15"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  <c r="N10238" s="7"/>
      <c r="P10238" s="7"/>
    </row>
    <row r="10239" spans="2:16" x14ac:dyDescent="0.15"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  <c r="N10239" s="7"/>
      <c r="P10239" s="7"/>
    </row>
    <row r="10240" spans="2:16" x14ac:dyDescent="0.15"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  <c r="N10240" s="7"/>
      <c r="P10240" s="7"/>
    </row>
    <row r="10241" spans="2:16" x14ac:dyDescent="0.15"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  <c r="N10241" s="7"/>
      <c r="P10241" s="7"/>
    </row>
    <row r="10242" spans="2:16" x14ac:dyDescent="0.15"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  <c r="N10242" s="7"/>
      <c r="P10242" s="7"/>
    </row>
    <row r="10243" spans="2:16" x14ac:dyDescent="0.15"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  <c r="N10243" s="7"/>
      <c r="P10243" s="7"/>
    </row>
    <row r="10244" spans="2:16" x14ac:dyDescent="0.15"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  <c r="N10244" s="7"/>
      <c r="P10244" s="7"/>
    </row>
    <row r="10245" spans="2:16" x14ac:dyDescent="0.15"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  <c r="N10245" s="7"/>
      <c r="P10245" s="7"/>
    </row>
    <row r="10246" spans="2:16" x14ac:dyDescent="0.15"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  <c r="N10246" s="7"/>
      <c r="P10246" s="7"/>
    </row>
    <row r="10247" spans="2:16" x14ac:dyDescent="0.15"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  <c r="N10247" s="7"/>
      <c r="P10247" s="7"/>
    </row>
    <row r="10248" spans="2:16" x14ac:dyDescent="0.15"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  <c r="N10248" s="7"/>
      <c r="P10248" s="7"/>
    </row>
    <row r="10249" spans="2:16" x14ac:dyDescent="0.15"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  <c r="N10249" s="7"/>
      <c r="P10249" s="7"/>
    </row>
    <row r="10250" spans="2:16" x14ac:dyDescent="0.15"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  <c r="N10250" s="7"/>
      <c r="P10250" s="7"/>
    </row>
    <row r="10251" spans="2:16" x14ac:dyDescent="0.15"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  <c r="N10251" s="7"/>
      <c r="P10251" s="7"/>
    </row>
    <row r="10252" spans="2:16" x14ac:dyDescent="0.15"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  <c r="N10252" s="7"/>
      <c r="P10252" s="7"/>
    </row>
    <row r="10253" spans="2:16" x14ac:dyDescent="0.15"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  <c r="N10253" s="7"/>
      <c r="P10253" s="7"/>
    </row>
    <row r="10254" spans="2:16" x14ac:dyDescent="0.15"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  <c r="N10254" s="7"/>
      <c r="P10254" s="7"/>
    </row>
    <row r="10255" spans="2:16" x14ac:dyDescent="0.15"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  <c r="N10255" s="7"/>
      <c r="P10255" s="7"/>
    </row>
    <row r="10256" spans="2:16" x14ac:dyDescent="0.15"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  <c r="N10256" s="7"/>
      <c r="P10256" s="7"/>
    </row>
    <row r="10257" spans="2:16" x14ac:dyDescent="0.15"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  <c r="N10257" s="7"/>
      <c r="P10257" s="7"/>
    </row>
    <row r="10258" spans="2:16" x14ac:dyDescent="0.15"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  <c r="N10258" s="7"/>
      <c r="P10258" s="7"/>
    </row>
    <row r="10259" spans="2:16" x14ac:dyDescent="0.15"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  <c r="N10259" s="7"/>
      <c r="P10259" s="7"/>
    </row>
    <row r="10260" spans="2:16" x14ac:dyDescent="0.15"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  <c r="N10260" s="7"/>
      <c r="P10260" s="7"/>
    </row>
    <row r="10261" spans="2:16" x14ac:dyDescent="0.15"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  <c r="N10261" s="7"/>
      <c r="P10261" s="7"/>
    </row>
    <row r="10262" spans="2:16" x14ac:dyDescent="0.15"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  <c r="N10262" s="7"/>
      <c r="P10262" s="7"/>
    </row>
    <row r="10263" spans="2:16" x14ac:dyDescent="0.15"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  <c r="N10263" s="7"/>
      <c r="P10263" s="7"/>
    </row>
    <row r="10264" spans="2:16" x14ac:dyDescent="0.15"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  <c r="N10264" s="7"/>
      <c r="P10264" s="7"/>
    </row>
    <row r="10265" spans="2:16" x14ac:dyDescent="0.15"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  <c r="N10265" s="7"/>
      <c r="P10265" s="7"/>
    </row>
    <row r="10266" spans="2:16" x14ac:dyDescent="0.15"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  <c r="N10266" s="7"/>
      <c r="P10266" s="7"/>
    </row>
    <row r="10267" spans="2:16" x14ac:dyDescent="0.15"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  <c r="N10267" s="7"/>
      <c r="P10267" s="7"/>
    </row>
    <row r="10268" spans="2:16" x14ac:dyDescent="0.15"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  <c r="N10268" s="7"/>
      <c r="P10268" s="7"/>
    </row>
    <row r="10269" spans="2:16" x14ac:dyDescent="0.15"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  <c r="N10269" s="7"/>
      <c r="P10269" s="7"/>
    </row>
    <row r="10270" spans="2:16" x14ac:dyDescent="0.15"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  <c r="N10270" s="7"/>
      <c r="P10270" s="7"/>
    </row>
    <row r="10271" spans="2:16" x14ac:dyDescent="0.15"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  <c r="N10271" s="7"/>
      <c r="P10271" s="7"/>
    </row>
    <row r="10272" spans="2:16" x14ac:dyDescent="0.15"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  <c r="N10272" s="7"/>
      <c r="P10272" s="7"/>
    </row>
    <row r="10273" spans="2:16" x14ac:dyDescent="0.15"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  <c r="N10273" s="7"/>
      <c r="P10273" s="7"/>
    </row>
    <row r="10274" spans="2:16" x14ac:dyDescent="0.15"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  <c r="N10274" s="7"/>
      <c r="P10274" s="7"/>
    </row>
    <row r="10275" spans="2:16" x14ac:dyDescent="0.15"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  <c r="N10275" s="7"/>
      <c r="P10275" s="7"/>
    </row>
    <row r="10276" spans="2:16" x14ac:dyDescent="0.15"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  <c r="N10276" s="7"/>
      <c r="P10276" s="7"/>
    </row>
    <row r="10277" spans="2:16" x14ac:dyDescent="0.15"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  <c r="N10277" s="7"/>
      <c r="P10277" s="7"/>
    </row>
    <row r="10278" spans="2:16" x14ac:dyDescent="0.15"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  <c r="N10278" s="7"/>
      <c r="P10278" s="7"/>
    </row>
    <row r="10279" spans="2:16" x14ac:dyDescent="0.15"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  <c r="N10279" s="7"/>
      <c r="P10279" s="7"/>
    </row>
    <row r="10280" spans="2:16" x14ac:dyDescent="0.15"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  <c r="N10280" s="7"/>
      <c r="P10280" s="7"/>
    </row>
    <row r="10281" spans="2:16" x14ac:dyDescent="0.15"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  <c r="N10281" s="7"/>
      <c r="P10281" s="7"/>
    </row>
    <row r="10282" spans="2:16" x14ac:dyDescent="0.15"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  <c r="N10282" s="7"/>
      <c r="P10282" s="7"/>
    </row>
    <row r="10283" spans="2:16" x14ac:dyDescent="0.15"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  <c r="N10283" s="7"/>
      <c r="P10283" s="7"/>
    </row>
    <row r="10284" spans="2:16" x14ac:dyDescent="0.15"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  <c r="N10284" s="7"/>
      <c r="P10284" s="7"/>
    </row>
    <row r="10285" spans="2:16" x14ac:dyDescent="0.15"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  <c r="N10285" s="7"/>
      <c r="P10285" s="7"/>
    </row>
    <row r="10286" spans="2:16" x14ac:dyDescent="0.15"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  <c r="N10286" s="7"/>
      <c r="P10286" s="7"/>
    </row>
    <row r="10287" spans="2:16" x14ac:dyDescent="0.15"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  <c r="N10287" s="7"/>
      <c r="P10287" s="7"/>
    </row>
    <row r="10288" spans="2:16" x14ac:dyDescent="0.15"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  <c r="N10288" s="7"/>
      <c r="P10288" s="7"/>
    </row>
    <row r="10289" spans="2:16" x14ac:dyDescent="0.15"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  <c r="N10289" s="7"/>
      <c r="P10289" s="7"/>
    </row>
    <row r="10290" spans="2:16" x14ac:dyDescent="0.15"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  <c r="N10290" s="7"/>
      <c r="P10290" s="7"/>
    </row>
    <row r="10291" spans="2:16" x14ac:dyDescent="0.15"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  <c r="N10291" s="7"/>
      <c r="P10291" s="7"/>
    </row>
    <row r="10292" spans="2:16" x14ac:dyDescent="0.15"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  <c r="N10292" s="7"/>
      <c r="P10292" s="7"/>
    </row>
    <row r="10293" spans="2:16" x14ac:dyDescent="0.15"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  <c r="N10293" s="7"/>
      <c r="P10293" s="7"/>
    </row>
    <row r="10294" spans="2:16" x14ac:dyDescent="0.15"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  <c r="N10294" s="7"/>
      <c r="P10294" s="7"/>
    </row>
    <row r="10295" spans="2:16" x14ac:dyDescent="0.15"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  <c r="N10295" s="7"/>
      <c r="P10295" s="7"/>
    </row>
    <row r="10296" spans="2:16" x14ac:dyDescent="0.15"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  <c r="N10296" s="7"/>
      <c r="P10296" s="7"/>
    </row>
    <row r="10297" spans="2:16" x14ac:dyDescent="0.15"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  <c r="N10297" s="7"/>
      <c r="P10297" s="7"/>
    </row>
    <row r="10298" spans="2:16" x14ac:dyDescent="0.15"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  <c r="N10298" s="7"/>
      <c r="P10298" s="7"/>
    </row>
    <row r="10299" spans="2:16" x14ac:dyDescent="0.15"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  <c r="N10299" s="7"/>
      <c r="P10299" s="7"/>
    </row>
    <row r="10300" spans="2:16" x14ac:dyDescent="0.15"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  <c r="N10300" s="7"/>
      <c r="P10300" s="7"/>
    </row>
    <row r="10301" spans="2:16" x14ac:dyDescent="0.15"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  <c r="N10301" s="7"/>
      <c r="P10301" s="7"/>
    </row>
    <row r="10302" spans="2:16" x14ac:dyDescent="0.15"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  <c r="N10302" s="7"/>
      <c r="P10302" s="7"/>
    </row>
    <row r="10303" spans="2:16" x14ac:dyDescent="0.15"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  <c r="N10303" s="7"/>
      <c r="P10303" s="7"/>
    </row>
    <row r="10304" spans="2:16" x14ac:dyDescent="0.15"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  <c r="N10304" s="7"/>
      <c r="P10304" s="7"/>
    </row>
    <row r="10305" spans="2:16" x14ac:dyDescent="0.15"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  <c r="N10305" s="7"/>
      <c r="P10305" s="7"/>
    </row>
    <row r="10306" spans="2:16" x14ac:dyDescent="0.15"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  <c r="N10306" s="7"/>
      <c r="P10306" s="7"/>
    </row>
    <row r="10307" spans="2:16" x14ac:dyDescent="0.15"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  <c r="N10307" s="7"/>
      <c r="P10307" s="7"/>
    </row>
    <row r="10308" spans="2:16" x14ac:dyDescent="0.15"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  <c r="N10308" s="7"/>
      <c r="P10308" s="7"/>
    </row>
    <row r="10309" spans="2:16" x14ac:dyDescent="0.15"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  <c r="N10309" s="7"/>
      <c r="P10309" s="7"/>
    </row>
    <row r="10310" spans="2:16" x14ac:dyDescent="0.15"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  <c r="N10310" s="7"/>
      <c r="P10310" s="7"/>
    </row>
    <row r="10311" spans="2:16" x14ac:dyDescent="0.15"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  <c r="N10311" s="7"/>
      <c r="P10311" s="7"/>
    </row>
    <row r="10312" spans="2:16" x14ac:dyDescent="0.15"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  <c r="N10312" s="7"/>
      <c r="P10312" s="7"/>
    </row>
    <row r="10313" spans="2:16" x14ac:dyDescent="0.15"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  <c r="N10313" s="7"/>
      <c r="P10313" s="7"/>
    </row>
    <row r="10314" spans="2:16" x14ac:dyDescent="0.15"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  <c r="N10314" s="7"/>
      <c r="P10314" s="7"/>
    </row>
    <row r="10315" spans="2:16" x14ac:dyDescent="0.15"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  <c r="N10315" s="7"/>
      <c r="P10315" s="7"/>
    </row>
    <row r="10316" spans="2:16" x14ac:dyDescent="0.15"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  <c r="N10316" s="7"/>
      <c r="P10316" s="7"/>
    </row>
    <row r="10317" spans="2:16" x14ac:dyDescent="0.15"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  <c r="N10317" s="7"/>
      <c r="P10317" s="7"/>
    </row>
    <row r="10318" spans="2:16" x14ac:dyDescent="0.15"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  <c r="N10318" s="7"/>
      <c r="P10318" s="7"/>
    </row>
    <row r="10319" spans="2:16" x14ac:dyDescent="0.15"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  <c r="N10319" s="7"/>
      <c r="P10319" s="7"/>
    </row>
    <row r="10320" spans="2:16" x14ac:dyDescent="0.15"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  <c r="N10320" s="7"/>
      <c r="P10320" s="7"/>
    </row>
    <row r="10321" spans="2:16" x14ac:dyDescent="0.15"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  <c r="N10321" s="7"/>
      <c r="P10321" s="7"/>
    </row>
    <row r="10322" spans="2:16" x14ac:dyDescent="0.15"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  <c r="N10322" s="7"/>
      <c r="P10322" s="7"/>
    </row>
    <row r="10323" spans="2:16" x14ac:dyDescent="0.15"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  <c r="N10323" s="7"/>
      <c r="P10323" s="7"/>
    </row>
    <row r="10324" spans="2:16" x14ac:dyDescent="0.15"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  <c r="N10324" s="7"/>
      <c r="P10324" s="7"/>
    </row>
    <row r="10325" spans="2:16" x14ac:dyDescent="0.15"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  <c r="N10325" s="7"/>
      <c r="P10325" s="7"/>
    </row>
    <row r="10326" spans="2:16" x14ac:dyDescent="0.15"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  <c r="N10326" s="7"/>
      <c r="P10326" s="7"/>
    </row>
    <row r="10327" spans="2:16" x14ac:dyDescent="0.15"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  <c r="N10327" s="7"/>
      <c r="P10327" s="7"/>
    </row>
    <row r="10328" spans="2:16" x14ac:dyDescent="0.15"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  <c r="N10328" s="7"/>
      <c r="P10328" s="7"/>
    </row>
    <row r="10329" spans="2:16" x14ac:dyDescent="0.15"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  <c r="N10329" s="7"/>
      <c r="P10329" s="7"/>
    </row>
    <row r="10330" spans="2:16" x14ac:dyDescent="0.15"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  <c r="N10330" s="7"/>
      <c r="P10330" s="7"/>
    </row>
    <row r="10331" spans="2:16" x14ac:dyDescent="0.15"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  <c r="N10331" s="7"/>
      <c r="P10331" s="7"/>
    </row>
    <row r="10332" spans="2:16" x14ac:dyDescent="0.15"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  <c r="N10332" s="7"/>
      <c r="P10332" s="7"/>
    </row>
    <row r="10333" spans="2:16" x14ac:dyDescent="0.15"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  <c r="N10333" s="7"/>
      <c r="P10333" s="7"/>
    </row>
    <row r="10334" spans="2:16" x14ac:dyDescent="0.15"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  <c r="N10334" s="7"/>
      <c r="P10334" s="7"/>
    </row>
    <row r="10335" spans="2:16" x14ac:dyDescent="0.15"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  <c r="N10335" s="7"/>
      <c r="P10335" s="7"/>
    </row>
    <row r="10336" spans="2:16" x14ac:dyDescent="0.15"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  <c r="N10336" s="7"/>
      <c r="P10336" s="7"/>
    </row>
    <row r="10337" spans="2:16" x14ac:dyDescent="0.15"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  <c r="N10337" s="7"/>
      <c r="P10337" s="7"/>
    </row>
    <row r="10338" spans="2:16" x14ac:dyDescent="0.15"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  <c r="N10338" s="7"/>
      <c r="P10338" s="7"/>
    </row>
    <row r="10339" spans="2:16" x14ac:dyDescent="0.15"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  <c r="N10339" s="7"/>
      <c r="P10339" s="7"/>
    </row>
    <row r="10340" spans="2:16" x14ac:dyDescent="0.15"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  <c r="N10340" s="7"/>
      <c r="P10340" s="7"/>
    </row>
    <row r="10341" spans="2:16" x14ac:dyDescent="0.15"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  <c r="N10341" s="7"/>
      <c r="P10341" s="7"/>
    </row>
    <row r="10342" spans="2:16" x14ac:dyDescent="0.15"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  <c r="N10342" s="7"/>
      <c r="P10342" s="7"/>
    </row>
    <row r="10343" spans="2:16" x14ac:dyDescent="0.15"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  <c r="N10343" s="7"/>
      <c r="P10343" s="7"/>
    </row>
    <row r="10344" spans="2:16" x14ac:dyDescent="0.15"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  <c r="N10344" s="7"/>
      <c r="P10344" s="7"/>
    </row>
    <row r="10345" spans="2:16" x14ac:dyDescent="0.15"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  <c r="N10345" s="7"/>
      <c r="P10345" s="7"/>
    </row>
    <row r="10346" spans="2:16" x14ac:dyDescent="0.15"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  <c r="N10346" s="7"/>
      <c r="P10346" s="7"/>
    </row>
    <row r="10347" spans="2:16" x14ac:dyDescent="0.15"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  <c r="N10347" s="7"/>
      <c r="P10347" s="7"/>
    </row>
    <row r="10348" spans="2:16" x14ac:dyDescent="0.15"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  <c r="N10348" s="7"/>
      <c r="P10348" s="7"/>
    </row>
    <row r="10349" spans="2:16" x14ac:dyDescent="0.15"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  <c r="N10349" s="7"/>
      <c r="P10349" s="7"/>
    </row>
    <row r="10350" spans="2:16" x14ac:dyDescent="0.15"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  <c r="N10350" s="7"/>
      <c r="P10350" s="7"/>
    </row>
    <row r="10351" spans="2:16" x14ac:dyDescent="0.15"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  <c r="N10351" s="7"/>
      <c r="P10351" s="7"/>
    </row>
    <row r="10352" spans="2:16" x14ac:dyDescent="0.15"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  <c r="N10352" s="7"/>
      <c r="P10352" s="7"/>
    </row>
    <row r="10353" spans="2:16" x14ac:dyDescent="0.15"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  <c r="N10353" s="7"/>
      <c r="P10353" s="7"/>
    </row>
    <row r="10354" spans="2:16" x14ac:dyDescent="0.15"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  <c r="N10354" s="7"/>
      <c r="P10354" s="7"/>
    </row>
    <row r="10355" spans="2:16" x14ac:dyDescent="0.15"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  <c r="N10355" s="7"/>
      <c r="P10355" s="7"/>
    </row>
    <row r="10356" spans="2:16" x14ac:dyDescent="0.15"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  <c r="N10356" s="7"/>
      <c r="P10356" s="7"/>
    </row>
    <row r="10357" spans="2:16" x14ac:dyDescent="0.15"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  <c r="N10357" s="7"/>
      <c r="P10357" s="7"/>
    </row>
    <row r="10358" spans="2:16" x14ac:dyDescent="0.15"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  <c r="N10358" s="7"/>
      <c r="P10358" s="7"/>
    </row>
    <row r="10359" spans="2:16" x14ac:dyDescent="0.15"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  <c r="N10359" s="7"/>
      <c r="P10359" s="7"/>
    </row>
    <row r="10360" spans="2:16" x14ac:dyDescent="0.15"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  <c r="N10360" s="7"/>
      <c r="P10360" s="7"/>
    </row>
    <row r="10361" spans="2:16" x14ac:dyDescent="0.15"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  <c r="N10361" s="7"/>
      <c r="P10361" s="7"/>
    </row>
    <row r="10362" spans="2:16" x14ac:dyDescent="0.15"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  <c r="N10362" s="7"/>
      <c r="P10362" s="7"/>
    </row>
    <row r="10363" spans="2:16" x14ac:dyDescent="0.15"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  <c r="N10363" s="7"/>
      <c r="P10363" s="7"/>
    </row>
    <row r="10364" spans="2:16" x14ac:dyDescent="0.15"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  <c r="N10364" s="7"/>
      <c r="P10364" s="7"/>
    </row>
    <row r="10365" spans="2:16" x14ac:dyDescent="0.15"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  <c r="N10365" s="7"/>
      <c r="P10365" s="7"/>
    </row>
    <row r="10366" spans="2:16" x14ac:dyDescent="0.15"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  <c r="N10366" s="7"/>
      <c r="P10366" s="7"/>
    </row>
    <row r="10367" spans="2:16" x14ac:dyDescent="0.15"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  <c r="N10367" s="7"/>
      <c r="P10367" s="7"/>
    </row>
    <row r="10368" spans="2:16" x14ac:dyDescent="0.15"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  <c r="N10368" s="7"/>
      <c r="P10368" s="7"/>
    </row>
    <row r="10369" spans="2:16" x14ac:dyDescent="0.15"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  <c r="N10369" s="7"/>
      <c r="P10369" s="7"/>
    </row>
    <row r="10370" spans="2:16" x14ac:dyDescent="0.15"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  <c r="N10370" s="7"/>
      <c r="P10370" s="7"/>
    </row>
    <row r="10371" spans="2:16" x14ac:dyDescent="0.15"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  <c r="N10371" s="7"/>
      <c r="P10371" s="7"/>
    </row>
    <row r="10372" spans="2:16" x14ac:dyDescent="0.15"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  <c r="N10372" s="7"/>
      <c r="P10372" s="7"/>
    </row>
    <row r="10373" spans="2:16" x14ac:dyDescent="0.15"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  <c r="N10373" s="7"/>
      <c r="P10373" s="7"/>
    </row>
    <row r="10374" spans="2:16" x14ac:dyDescent="0.15"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  <c r="N10374" s="7"/>
      <c r="P10374" s="7"/>
    </row>
    <row r="10375" spans="2:16" x14ac:dyDescent="0.15"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  <c r="N10375" s="7"/>
      <c r="P10375" s="7"/>
    </row>
    <row r="10376" spans="2:16" x14ac:dyDescent="0.15"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  <c r="N10376" s="7"/>
      <c r="P10376" s="7"/>
    </row>
    <row r="10377" spans="2:16" x14ac:dyDescent="0.15"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  <c r="N10377" s="7"/>
      <c r="P10377" s="7"/>
    </row>
    <row r="10378" spans="2:16" x14ac:dyDescent="0.15"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  <c r="N10378" s="7"/>
      <c r="P10378" s="7"/>
    </row>
    <row r="10379" spans="2:16" x14ac:dyDescent="0.15"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  <c r="N10379" s="7"/>
      <c r="P10379" s="7"/>
    </row>
    <row r="10380" spans="2:16" x14ac:dyDescent="0.15"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  <c r="N10380" s="7"/>
      <c r="P10380" s="7"/>
    </row>
    <row r="10381" spans="2:16" x14ac:dyDescent="0.15"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  <c r="N10381" s="7"/>
      <c r="P10381" s="7"/>
    </row>
    <row r="10382" spans="2:16" x14ac:dyDescent="0.15"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  <c r="N10382" s="7"/>
      <c r="P10382" s="7"/>
    </row>
    <row r="10383" spans="2:16" x14ac:dyDescent="0.15"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  <c r="N10383" s="7"/>
      <c r="P10383" s="7"/>
    </row>
    <row r="10384" spans="2:16" x14ac:dyDescent="0.15"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  <c r="N10384" s="7"/>
      <c r="P10384" s="7"/>
    </row>
    <row r="10385" spans="2:16" x14ac:dyDescent="0.15"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  <c r="N10385" s="7"/>
      <c r="P10385" s="7"/>
    </row>
    <row r="10386" spans="2:16" x14ac:dyDescent="0.15"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  <c r="N10386" s="7"/>
      <c r="P10386" s="7"/>
    </row>
    <row r="10387" spans="2:16" x14ac:dyDescent="0.15"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  <c r="N10387" s="7"/>
      <c r="P10387" s="7"/>
    </row>
    <row r="10388" spans="2:16" x14ac:dyDescent="0.15"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  <c r="N10388" s="7"/>
      <c r="P10388" s="7"/>
    </row>
    <row r="10389" spans="2:16" x14ac:dyDescent="0.15"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  <c r="N10389" s="7"/>
      <c r="P10389" s="7"/>
    </row>
    <row r="10390" spans="2:16" x14ac:dyDescent="0.15"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  <c r="N10390" s="7"/>
      <c r="P10390" s="7"/>
    </row>
    <row r="10391" spans="2:16" x14ac:dyDescent="0.15"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  <c r="N10391" s="7"/>
      <c r="P10391" s="7"/>
    </row>
    <row r="10392" spans="2:16" x14ac:dyDescent="0.15"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  <c r="N10392" s="7"/>
      <c r="P10392" s="7"/>
    </row>
    <row r="10393" spans="2:16" x14ac:dyDescent="0.15"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  <c r="N10393" s="7"/>
      <c r="P10393" s="7"/>
    </row>
    <row r="10394" spans="2:16" x14ac:dyDescent="0.15"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  <c r="N10394" s="7"/>
      <c r="P10394" s="7"/>
    </row>
    <row r="10395" spans="2:16" x14ac:dyDescent="0.15"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  <c r="N10395" s="7"/>
      <c r="P10395" s="7"/>
    </row>
    <row r="10396" spans="2:16" x14ac:dyDescent="0.15"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  <c r="N10396" s="7"/>
      <c r="P10396" s="7"/>
    </row>
    <row r="10397" spans="2:16" x14ac:dyDescent="0.15"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  <c r="N10397" s="7"/>
      <c r="P10397" s="7"/>
    </row>
    <row r="10398" spans="2:16" x14ac:dyDescent="0.15"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  <c r="N10398" s="7"/>
      <c r="P10398" s="7"/>
    </row>
    <row r="10399" spans="2:16" x14ac:dyDescent="0.15"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  <c r="N10399" s="7"/>
      <c r="P10399" s="7"/>
    </row>
    <row r="10400" spans="2:16" x14ac:dyDescent="0.15"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  <c r="N10400" s="7"/>
      <c r="P10400" s="7"/>
    </row>
    <row r="10401" spans="2:16" x14ac:dyDescent="0.15"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  <c r="N10401" s="7"/>
      <c r="P10401" s="7"/>
    </row>
    <row r="10402" spans="2:16" x14ac:dyDescent="0.15"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  <c r="N10402" s="7"/>
      <c r="P10402" s="7"/>
    </row>
    <row r="10403" spans="2:16" x14ac:dyDescent="0.15"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  <c r="N10403" s="7"/>
      <c r="P10403" s="7"/>
    </row>
    <row r="10404" spans="2:16" x14ac:dyDescent="0.15"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  <c r="N10404" s="7"/>
      <c r="P10404" s="7"/>
    </row>
    <row r="10405" spans="2:16" x14ac:dyDescent="0.15"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  <c r="N10405" s="7"/>
      <c r="P10405" s="7"/>
    </row>
    <row r="10406" spans="2:16" x14ac:dyDescent="0.15"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  <c r="N10406" s="7"/>
      <c r="P10406" s="7"/>
    </row>
    <row r="10407" spans="2:16" x14ac:dyDescent="0.15"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  <c r="N10407" s="7"/>
      <c r="P10407" s="7"/>
    </row>
    <row r="10408" spans="2:16" x14ac:dyDescent="0.15"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  <c r="N10408" s="7"/>
      <c r="P10408" s="7"/>
    </row>
    <row r="10409" spans="2:16" x14ac:dyDescent="0.15"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  <c r="N10409" s="7"/>
      <c r="P10409" s="7"/>
    </row>
    <row r="10410" spans="2:16" x14ac:dyDescent="0.15"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  <c r="N10410" s="7"/>
      <c r="P10410" s="7"/>
    </row>
    <row r="10411" spans="2:16" x14ac:dyDescent="0.15"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  <c r="N10411" s="7"/>
      <c r="P10411" s="7"/>
    </row>
    <row r="10412" spans="2:16" x14ac:dyDescent="0.15"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  <c r="N10412" s="7"/>
      <c r="P10412" s="7"/>
    </row>
    <row r="10413" spans="2:16" x14ac:dyDescent="0.15"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  <c r="N10413" s="7"/>
      <c r="P10413" s="7"/>
    </row>
    <row r="10414" spans="2:16" x14ac:dyDescent="0.15"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  <c r="N10414" s="7"/>
      <c r="P10414" s="7"/>
    </row>
    <row r="10415" spans="2:16" x14ac:dyDescent="0.15"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  <c r="N10415" s="7"/>
      <c r="P10415" s="7"/>
    </row>
    <row r="10416" spans="2:16" x14ac:dyDescent="0.15"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  <c r="N10416" s="7"/>
      <c r="P10416" s="7"/>
    </row>
    <row r="10417" spans="2:16" x14ac:dyDescent="0.15"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  <c r="N10417" s="7"/>
      <c r="P10417" s="7"/>
    </row>
    <row r="10418" spans="2:16" x14ac:dyDescent="0.15"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  <c r="N10418" s="7"/>
      <c r="P10418" s="7"/>
    </row>
    <row r="10419" spans="2:16" x14ac:dyDescent="0.15"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  <c r="N10419" s="7"/>
      <c r="P10419" s="7"/>
    </row>
    <row r="10420" spans="2:16" x14ac:dyDescent="0.15"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  <c r="N10420" s="7"/>
      <c r="P10420" s="7"/>
    </row>
    <row r="10421" spans="2:16" x14ac:dyDescent="0.15"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  <c r="N10421" s="7"/>
      <c r="P10421" s="7"/>
    </row>
    <row r="10422" spans="2:16" x14ac:dyDescent="0.15"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  <c r="N10422" s="7"/>
      <c r="P10422" s="7"/>
    </row>
    <row r="10423" spans="2:16" x14ac:dyDescent="0.15"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  <c r="N10423" s="7"/>
      <c r="P10423" s="7"/>
    </row>
    <row r="10424" spans="2:16" x14ac:dyDescent="0.15"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  <c r="N10424" s="7"/>
      <c r="P10424" s="7"/>
    </row>
    <row r="10425" spans="2:16" x14ac:dyDescent="0.15"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  <c r="N10425" s="7"/>
      <c r="P10425" s="7"/>
    </row>
    <row r="10426" spans="2:16" x14ac:dyDescent="0.15"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  <c r="N10426" s="7"/>
      <c r="P10426" s="7"/>
    </row>
    <row r="10427" spans="2:16" x14ac:dyDescent="0.15"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  <c r="N10427" s="7"/>
      <c r="P10427" s="7"/>
    </row>
    <row r="10428" spans="2:16" x14ac:dyDescent="0.15"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  <c r="N10428" s="7"/>
      <c r="P10428" s="7"/>
    </row>
    <row r="10429" spans="2:16" x14ac:dyDescent="0.15"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  <c r="N10429" s="7"/>
      <c r="P10429" s="7"/>
    </row>
    <row r="10430" spans="2:16" x14ac:dyDescent="0.15"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  <c r="N10430" s="7"/>
      <c r="P10430" s="7"/>
    </row>
    <row r="10431" spans="2:16" x14ac:dyDescent="0.15"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  <c r="N10431" s="7"/>
      <c r="P10431" s="7"/>
    </row>
    <row r="10432" spans="2:16" x14ac:dyDescent="0.15"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  <c r="N10432" s="7"/>
      <c r="P10432" s="7"/>
    </row>
    <row r="10433" spans="2:16" x14ac:dyDescent="0.15"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  <c r="N10433" s="7"/>
      <c r="P10433" s="7"/>
    </row>
    <row r="10434" spans="2:16" x14ac:dyDescent="0.15"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  <c r="N10434" s="7"/>
      <c r="P10434" s="7"/>
    </row>
    <row r="10435" spans="2:16" x14ac:dyDescent="0.15"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  <c r="N10435" s="7"/>
      <c r="P10435" s="7"/>
    </row>
    <row r="10436" spans="2:16" x14ac:dyDescent="0.15"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  <c r="N10436" s="7"/>
      <c r="P10436" s="7"/>
    </row>
    <row r="10437" spans="2:16" x14ac:dyDescent="0.15"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  <c r="N10437" s="7"/>
      <c r="P10437" s="7"/>
    </row>
    <row r="10438" spans="2:16" x14ac:dyDescent="0.15"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  <c r="N10438" s="7"/>
      <c r="P10438" s="7"/>
    </row>
    <row r="10439" spans="2:16" x14ac:dyDescent="0.15"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  <c r="N10439" s="7"/>
      <c r="P10439" s="7"/>
    </row>
    <row r="10440" spans="2:16" x14ac:dyDescent="0.15"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  <c r="N10440" s="7"/>
      <c r="P10440" s="7"/>
    </row>
    <row r="10441" spans="2:16" x14ac:dyDescent="0.15"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  <c r="N10441" s="7"/>
      <c r="P10441" s="7"/>
    </row>
    <row r="10442" spans="2:16" x14ac:dyDescent="0.15"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  <c r="N10442" s="7"/>
      <c r="P10442" s="7"/>
    </row>
    <row r="10443" spans="2:16" x14ac:dyDescent="0.15"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  <c r="N10443" s="7"/>
      <c r="P10443" s="7"/>
    </row>
    <row r="10444" spans="2:16" x14ac:dyDescent="0.15"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  <c r="N10444" s="7"/>
      <c r="P10444" s="7"/>
    </row>
    <row r="10445" spans="2:16" x14ac:dyDescent="0.15"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  <c r="N10445" s="7"/>
      <c r="P10445" s="7"/>
    </row>
    <row r="10446" spans="2:16" x14ac:dyDescent="0.15"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  <c r="N10446" s="7"/>
      <c r="P10446" s="7"/>
    </row>
    <row r="10447" spans="2:16" x14ac:dyDescent="0.15"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  <c r="N10447" s="7"/>
      <c r="P10447" s="7"/>
    </row>
    <row r="10448" spans="2:16" x14ac:dyDescent="0.15"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  <c r="N10448" s="7"/>
      <c r="P10448" s="7"/>
    </row>
    <row r="10449" spans="2:16" x14ac:dyDescent="0.15"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  <c r="N10449" s="7"/>
      <c r="P10449" s="7"/>
    </row>
    <row r="10450" spans="2:16" x14ac:dyDescent="0.15"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  <c r="N10450" s="7"/>
      <c r="P10450" s="7"/>
    </row>
    <row r="10451" spans="2:16" x14ac:dyDescent="0.15"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  <c r="N10451" s="7"/>
      <c r="P10451" s="7"/>
    </row>
    <row r="10452" spans="2:16" x14ac:dyDescent="0.15"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  <c r="N10452" s="7"/>
      <c r="P10452" s="7"/>
    </row>
    <row r="10453" spans="2:16" x14ac:dyDescent="0.15"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  <c r="N10453" s="7"/>
      <c r="P10453" s="7"/>
    </row>
    <row r="10454" spans="2:16" x14ac:dyDescent="0.15"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  <c r="N10454" s="7"/>
      <c r="P10454" s="7"/>
    </row>
    <row r="10455" spans="2:16" x14ac:dyDescent="0.15"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  <c r="N10455" s="7"/>
      <c r="P10455" s="7"/>
    </row>
    <row r="10456" spans="2:16" x14ac:dyDescent="0.15"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  <c r="N10456" s="7"/>
      <c r="P10456" s="7"/>
    </row>
    <row r="10457" spans="2:16" x14ac:dyDescent="0.15"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  <c r="N10457" s="7"/>
      <c r="P10457" s="7"/>
    </row>
    <row r="10458" spans="2:16" x14ac:dyDescent="0.15"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  <c r="N10458" s="7"/>
      <c r="P10458" s="7"/>
    </row>
    <row r="10459" spans="2:16" x14ac:dyDescent="0.15"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  <c r="N10459" s="7"/>
      <c r="P10459" s="7"/>
    </row>
    <row r="10460" spans="2:16" x14ac:dyDescent="0.15"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  <c r="N10460" s="7"/>
      <c r="P10460" s="7"/>
    </row>
    <row r="10461" spans="2:16" x14ac:dyDescent="0.15"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  <c r="N10461" s="7"/>
      <c r="P10461" s="7"/>
    </row>
    <row r="10462" spans="2:16" x14ac:dyDescent="0.15"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  <c r="N10462" s="7"/>
      <c r="P10462" s="7"/>
    </row>
    <row r="10463" spans="2:16" x14ac:dyDescent="0.15"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  <c r="N10463" s="7"/>
      <c r="P10463" s="7"/>
    </row>
    <row r="10464" spans="2:16" x14ac:dyDescent="0.15"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  <c r="N10464" s="7"/>
      <c r="P10464" s="7"/>
    </row>
    <row r="10465" spans="2:16" x14ac:dyDescent="0.15"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  <c r="N10465" s="7"/>
      <c r="P10465" s="7"/>
    </row>
    <row r="10466" spans="2:16" x14ac:dyDescent="0.15"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  <c r="N10466" s="7"/>
      <c r="P10466" s="7"/>
    </row>
    <row r="10467" spans="2:16" x14ac:dyDescent="0.15"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  <c r="N10467" s="7"/>
      <c r="P10467" s="7"/>
    </row>
    <row r="10468" spans="2:16" x14ac:dyDescent="0.15"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  <c r="N10468" s="7"/>
      <c r="P10468" s="7"/>
    </row>
    <row r="10469" spans="2:16" x14ac:dyDescent="0.15"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  <c r="N10469" s="7"/>
      <c r="P10469" s="7"/>
    </row>
    <row r="10470" spans="2:16" x14ac:dyDescent="0.15"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  <c r="N10470" s="7"/>
      <c r="P10470" s="7"/>
    </row>
    <row r="10471" spans="2:16" x14ac:dyDescent="0.15"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  <c r="N10471" s="7"/>
      <c r="P10471" s="7"/>
    </row>
    <row r="10472" spans="2:16" x14ac:dyDescent="0.15"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  <c r="N10472" s="7"/>
      <c r="P10472" s="7"/>
    </row>
    <row r="10473" spans="2:16" x14ac:dyDescent="0.15"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  <c r="N10473" s="7"/>
      <c r="P10473" s="7"/>
    </row>
    <row r="10474" spans="2:16" x14ac:dyDescent="0.15"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  <c r="N10474" s="7"/>
      <c r="P10474" s="7"/>
    </row>
    <row r="10475" spans="2:16" x14ac:dyDescent="0.15"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  <c r="N10475" s="7"/>
      <c r="P10475" s="7"/>
    </row>
    <row r="10476" spans="2:16" x14ac:dyDescent="0.15"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  <c r="N10476" s="7"/>
      <c r="P10476" s="7"/>
    </row>
    <row r="10477" spans="2:16" x14ac:dyDescent="0.15"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  <c r="N10477" s="7"/>
      <c r="P10477" s="7"/>
    </row>
    <row r="10478" spans="2:16" x14ac:dyDescent="0.15"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  <c r="N10478" s="7"/>
      <c r="P10478" s="7"/>
    </row>
    <row r="10479" spans="2:16" x14ac:dyDescent="0.15"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  <c r="N10479" s="7"/>
      <c r="P10479" s="7"/>
    </row>
    <row r="10480" spans="2:16" x14ac:dyDescent="0.15"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  <c r="N10480" s="7"/>
      <c r="P10480" s="7"/>
    </row>
    <row r="10481" spans="2:16" x14ac:dyDescent="0.15"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  <c r="N10481" s="7"/>
      <c r="P10481" s="7"/>
    </row>
    <row r="10482" spans="2:16" x14ac:dyDescent="0.15"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  <c r="N10482" s="7"/>
      <c r="P10482" s="7"/>
    </row>
    <row r="10483" spans="2:16" x14ac:dyDescent="0.15"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  <c r="N10483" s="7"/>
      <c r="P10483" s="7"/>
    </row>
    <row r="10484" spans="2:16" x14ac:dyDescent="0.15"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  <c r="N10484" s="7"/>
      <c r="P10484" s="7"/>
    </row>
    <row r="10485" spans="2:16" x14ac:dyDescent="0.15"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  <c r="N10485" s="7"/>
      <c r="P10485" s="7"/>
    </row>
    <row r="10486" spans="2:16" x14ac:dyDescent="0.15"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  <c r="N10486" s="7"/>
      <c r="P10486" s="7"/>
    </row>
    <row r="10487" spans="2:16" x14ac:dyDescent="0.15"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  <c r="N10487" s="7"/>
      <c r="P10487" s="7"/>
    </row>
    <row r="10488" spans="2:16" x14ac:dyDescent="0.15"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  <c r="N10488" s="7"/>
      <c r="P10488" s="7"/>
    </row>
    <row r="10489" spans="2:16" x14ac:dyDescent="0.15"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  <c r="N10489" s="7"/>
      <c r="P10489" s="7"/>
    </row>
    <row r="10490" spans="2:16" x14ac:dyDescent="0.15"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  <c r="N10490" s="7"/>
      <c r="P10490" s="7"/>
    </row>
    <row r="10491" spans="2:16" x14ac:dyDescent="0.15"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  <c r="N10491" s="7"/>
      <c r="P10491" s="7"/>
    </row>
    <row r="10492" spans="2:16" x14ac:dyDescent="0.15"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  <c r="N10492" s="7"/>
      <c r="P10492" s="7"/>
    </row>
    <row r="10493" spans="2:16" x14ac:dyDescent="0.15"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  <c r="N10493" s="7"/>
      <c r="P10493" s="7"/>
    </row>
    <row r="10494" spans="2:16" x14ac:dyDescent="0.15"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  <c r="N10494" s="7"/>
      <c r="P10494" s="7"/>
    </row>
    <row r="10495" spans="2:16" x14ac:dyDescent="0.15"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  <c r="N10495" s="7"/>
      <c r="P10495" s="7"/>
    </row>
    <row r="10496" spans="2:16" x14ac:dyDescent="0.15"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  <c r="N10496" s="7"/>
      <c r="P10496" s="7"/>
    </row>
    <row r="10497" spans="2:16" x14ac:dyDescent="0.15"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  <c r="N10497" s="7"/>
      <c r="P10497" s="7"/>
    </row>
    <row r="10498" spans="2:16" x14ac:dyDescent="0.15"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  <c r="N10498" s="7"/>
      <c r="P10498" s="7"/>
    </row>
    <row r="10499" spans="2:16" x14ac:dyDescent="0.15"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  <c r="N10499" s="7"/>
      <c r="P10499" s="7"/>
    </row>
    <row r="10500" spans="2:16" x14ac:dyDescent="0.15"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  <c r="N10500" s="7"/>
      <c r="P10500" s="7"/>
    </row>
    <row r="10501" spans="2:16" x14ac:dyDescent="0.15"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  <c r="N10501" s="7"/>
      <c r="P10501" s="7"/>
    </row>
    <row r="10502" spans="2:16" x14ac:dyDescent="0.15"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  <c r="N10502" s="7"/>
      <c r="P10502" s="7"/>
    </row>
    <row r="10503" spans="2:16" x14ac:dyDescent="0.15"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  <c r="N10503" s="7"/>
      <c r="P10503" s="7"/>
    </row>
    <row r="10504" spans="2:16" x14ac:dyDescent="0.15"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  <c r="N10504" s="7"/>
      <c r="P10504" s="7"/>
    </row>
    <row r="10505" spans="2:16" x14ac:dyDescent="0.15"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  <c r="N10505" s="7"/>
      <c r="P10505" s="7"/>
    </row>
    <row r="10506" spans="2:16" x14ac:dyDescent="0.15"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  <c r="N10506" s="7"/>
      <c r="P10506" s="7"/>
    </row>
    <row r="10507" spans="2:16" x14ac:dyDescent="0.15"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  <c r="N10507" s="7"/>
      <c r="P10507" s="7"/>
    </row>
    <row r="10508" spans="2:16" x14ac:dyDescent="0.15"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  <c r="N10508" s="7"/>
      <c r="P10508" s="7"/>
    </row>
    <row r="10509" spans="2:16" x14ac:dyDescent="0.15"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  <c r="N10509" s="7"/>
      <c r="P10509" s="7"/>
    </row>
    <row r="10510" spans="2:16" x14ac:dyDescent="0.15"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  <c r="N10510" s="7"/>
      <c r="P10510" s="7"/>
    </row>
    <row r="10511" spans="2:16" x14ac:dyDescent="0.15"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  <c r="N10511" s="7"/>
      <c r="P10511" s="7"/>
    </row>
    <row r="10512" spans="2:16" x14ac:dyDescent="0.15"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  <c r="N10512" s="7"/>
      <c r="P10512" s="7"/>
    </row>
    <row r="10513" spans="2:16" x14ac:dyDescent="0.15"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  <c r="N10513" s="7"/>
      <c r="P10513" s="7"/>
    </row>
    <row r="10514" spans="2:16" x14ac:dyDescent="0.15"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  <c r="N10514" s="7"/>
      <c r="P10514" s="7"/>
    </row>
    <row r="10515" spans="2:16" x14ac:dyDescent="0.15"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  <c r="N10515" s="7"/>
      <c r="P10515" s="7"/>
    </row>
    <row r="10516" spans="2:16" x14ac:dyDescent="0.15"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  <c r="N10516" s="7"/>
      <c r="P10516" s="7"/>
    </row>
    <row r="10517" spans="2:16" x14ac:dyDescent="0.15"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  <c r="N10517" s="7"/>
      <c r="P10517" s="7"/>
    </row>
    <row r="10518" spans="2:16" x14ac:dyDescent="0.15"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  <c r="N10518" s="7"/>
      <c r="P10518" s="7"/>
    </row>
    <row r="10519" spans="2:16" x14ac:dyDescent="0.15"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  <c r="N10519" s="7"/>
      <c r="P10519" s="7"/>
    </row>
    <row r="10520" spans="2:16" x14ac:dyDescent="0.15"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  <c r="N10520" s="7"/>
      <c r="P10520" s="7"/>
    </row>
    <row r="10521" spans="2:16" x14ac:dyDescent="0.15"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  <c r="N10521" s="7"/>
      <c r="P10521" s="7"/>
    </row>
    <row r="10522" spans="2:16" x14ac:dyDescent="0.15"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  <c r="N10522" s="7"/>
      <c r="P10522" s="7"/>
    </row>
    <row r="10523" spans="2:16" x14ac:dyDescent="0.15"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  <c r="N10523" s="7"/>
      <c r="P10523" s="7"/>
    </row>
    <row r="10524" spans="2:16" x14ac:dyDescent="0.15"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  <c r="N10524" s="7"/>
      <c r="P10524" s="7"/>
    </row>
    <row r="10525" spans="2:16" x14ac:dyDescent="0.15"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  <c r="N10525" s="7"/>
      <c r="P10525" s="7"/>
    </row>
    <row r="10526" spans="2:16" x14ac:dyDescent="0.15"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  <c r="N10526" s="7"/>
      <c r="P10526" s="7"/>
    </row>
    <row r="10527" spans="2:16" x14ac:dyDescent="0.15"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  <c r="N10527" s="7"/>
      <c r="P10527" s="7"/>
    </row>
    <row r="10528" spans="2:16" x14ac:dyDescent="0.15"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  <c r="N10528" s="7"/>
      <c r="P10528" s="7"/>
    </row>
    <row r="10529" spans="2:16" x14ac:dyDescent="0.15"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  <c r="N10529" s="7"/>
      <c r="P10529" s="7"/>
    </row>
    <row r="10530" spans="2:16" x14ac:dyDescent="0.15"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  <c r="N10530" s="7"/>
      <c r="P10530" s="7"/>
    </row>
    <row r="10531" spans="2:16" x14ac:dyDescent="0.15"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  <c r="N10531" s="7"/>
      <c r="P10531" s="7"/>
    </row>
    <row r="10532" spans="2:16" x14ac:dyDescent="0.15"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  <c r="N10532" s="7"/>
      <c r="P10532" s="7"/>
    </row>
    <row r="10533" spans="2:16" x14ac:dyDescent="0.15"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  <c r="N10533" s="7"/>
      <c r="P10533" s="7"/>
    </row>
    <row r="10534" spans="2:16" x14ac:dyDescent="0.15"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  <c r="N10534" s="7"/>
      <c r="P10534" s="7"/>
    </row>
    <row r="10535" spans="2:16" x14ac:dyDescent="0.15"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  <c r="N10535" s="7"/>
      <c r="P10535" s="7"/>
    </row>
    <row r="10536" spans="2:16" x14ac:dyDescent="0.15"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  <c r="N10536" s="7"/>
      <c r="P10536" s="7"/>
    </row>
    <row r="10537" spans="2:16" x14ac:dyDescent="0.15"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  <c r="N10537" s="7"/>
      <c r="P10537" s="7"/>
    </row>
    <row r="10538" spans="2:16" x14ac:dyDescent="0.15"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  <c r="N10538" s="7"/>
      <c r="P10538" s="7"/>
    </row>
    <row r="10539" spans="2:16" x14ac:dyDescent="0.15"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  <c r="N10539" s="7"/>
      <c r="P10539" s="7"/>
    </row>
    <row r="10540" spans="2:16" x14ac:dyDescent="0.15"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  <c r="N10540" s="7"/>
      <c r="P10540" s="7"/>
    </row>
    <row r="10541" spans="2:16" x14ac:dyDescent="0.15"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  <c r="N10541" s="7"/>
      <c r="P10541" s="7"/>
    </row>
    <row r="10542" spans="2:16" x14ac:dyDescent="0.15"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  <c r="N10542" s="7"/>
      <c r="P10542" s="7"/>
    </row>
    <row r="10543" spans="2:16" x14ac:dyDescent="0.15"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  <c r="N10543" s="7"/>
      <c r="P10543" s="7"/>
    </row>
    <row r="10544" spans="2:16" x14ac:dyDescent="0.15"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  <c r="N10544" s="7"/>
      <c r="P10544" s="7"/>
    </row>
    <row r="10545" spans="2:16" x14ac:dyDescent="0.15"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  <c r="N10545" s="7"/>
      <c r="P10545" s="7"/>
    </row>
    <row r="10546" spans="2:16" x14ac:dyDescent="0.15"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  <c r="N10546" s="7"/>
      <c r="P10546" s="7"/>
    </row>
    <row r="10547" spans="2:16" x14ac:dyDescent="0.15"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  <c r="N10547" s="7"/>
      <c r="P10547" s="7"/>
    </row>
    <row r="10548" spans="2:16" x14ac:dyDescent="0.15"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  <c r="N10548" s="7"/>
      <c r="P10548" s="7"/>
    </row>
    <row r="10549" spans="2:16" x14ac:dyDescent="0.15"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  <c r="N10549" s="7"/>
      <c r="P10549" s="7"/>
    </row>
    <row r="10550" spans="2:16" x14ac:dyDescent="0.15"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  <c r="N10550" s="7"/>
      <c r="P10550" s="7"/>
    </row>
    <row r="10551" spans="2:16" x14ac:dyDescent="0.15"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  <c r="N10551" s="7"/>
      <c r="P10551" s="7"/>
    </row>
    <row r="10552" spans="2:16" x14ac:dyDescent="0.15"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  <c r="N10552" s="7"/>
      <c r="P10552" s="7"/>
    </row>
    <row r="10553" spans="2:16" x14ac:dyDescent="0.15"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  <c r="N10553" s="7"/>
      <c r="P10553" s="7"/>
    </row>
    <row r="10554" spans="2:16" x14ac:dyDescent="0.15"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  <c r="N10554" s="7"/>
      <c r="P10554" s="7"/>
    </row>
    <row r="10555" spans="2:16" x14ac:dyDescent="0.15"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  <c r="N10555" s="7"/>
      <c r="P10555" s="7"/>
    </row>
    <row r="10556" spans="2:16" x14ac:dyDescent="0.15"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  <c r="N10556" s="7"/>
      <c r="P10556" s="7"/>
    </row>
    <row r="10557" spans="2:16" x14ac:dyDescent="0.15"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  <c r="N10557" s="7"/>
      <c r="P10557" s="7"/>
    </row>
    <row r="10558" spans="2:16" x14ac:dyDescent="0.15"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  <c r="N10558" s="7"/>
      <c r="P10558" s="7"/>
    </row>
    <row r="10559" spans="2:16" x14ac:dyDescent="0.15"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  <c r="N10559" s="7"/>
      <c r="P10559" s="7"/>
    </row>
    <row r="10560" spans="2:16" x14ac:dyDescent="0.15"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  <c r="N10560" s="7"/>
      <c r="P10560" s="7"/>
    </row>
    <row r="10561" spans="2:16" x14ac:dyDescent="0.15"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  <c r="N10561" s="7"/>
      <c r="P10561" s="7"/>
    </row>
    <row r="10562" spans="2:16" x14ac:dyDescent="0.15"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  <c r="N10562" s="7"/>
      <c r="P10562" s="7"/>
    </row>
    <row r="10563" spans="2:16" x14ac:dyDescent="0.15"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  <c r="N10563" s="7"/>
      <c r="P10563" s="7"/>
    </row>
    <row r="10564" spans="2:16" x14ac:dyDescent="0.15"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  <c r="N10564" s="7"/>
      <c r="P10564" s="7"/>
    </row>
    <row r="10565" spans="2:16" x14ac:dyDescent="0.15"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  <c r="N10565" s="7"/>
      <c r="P10565" s="7"/>
    </row>
    <row r="10566" spans="2:16" x14ac:dyDescent="0.15"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  <c r="N10566" s="7"/>
      <c r="P10566" s="7"/>
    </row>
    <row r="10567" spans="2:16" x14ac:dyDescent="0.15"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  <c r="N10567" s="7"/>
      <c r="P10567" s="7"/>
    </row>
    <row r="10568" spans="2:16" x14ac:dyDescent="0.15"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  <c r="N10568" s="7"/>
      <c r="P10568" s="7"/>
    </row>
    <row r="10569" spans="2:16" x14ac:dyDescent="0.15"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  <c r="N10569" s="7"/>
      <c r="P10569" s="7"/>
    </row>
    <row r="10570" spans="2:16" x14ac:dyDescent="0.15"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  <c r="N10570" s="7"/>
      <c r="P10570" s="7"/>
    </row>
    <row r="10571" spans="2:16" x14ac:dyDescent="0.15"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  <c r="N10571" s="7"/>
      <c r="P10571" s="7"/>
    </row>
    <row r="10572" spans="2:16" x14ac:dyDescent="0.15"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  <c r="N10572" s="7"/>
      <c r="P10572" s="7"/>
    </row>
    <row r="10573" spans="2:16" x14ac:dyDescent="0.15"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  <c r="N10573" s="7"/>
      <c r="P10573" s="7"/>
    </row>
    <row r="10574" spans="2:16" x14ac:dyDescent="0.15"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  <c r="N10574" s="7"/>
      <c r="P10574" s="7"/>
    </row>
    <row r="10575" spans="2:16" x14ac:dyDescent="0.15"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  <c r="N10575" s="7"/>
      <c r="P10575" s="7"/>
    </row>
    <row r="10576" spans="2:16" x14ac:dyDescent="0.15"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  <c r="N10576" s="7"/>
      <c r="P10576" s="7"/>
    </row>
    <row r="10577" spans="2:16" x14ac:dyDescent="0.15"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  <c r="N10577" s="7"/>
      <c r="P10577" s="7"/>
    </row>
    <row r="10578" spans="2:16" x14ac:dyDescent="0.15"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  <c r="N10578" s="7"/>
      <c r="P10578" s="7"/>
    </row>
    <row r="10579" spans="2:16" x14ac:dyDescent="0.15"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  <c r="N10579" s="7"/>
      <c r="P10579" s="7"/>
    </row>
    <row r="10580" spans="2:16" x14ac:dyDescent="0.15"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  <c r="N10580" s="7"/>
      <c r="P10580" s="7"/>
    </row>
    <row r="10581" spans="2:16" x14ac:dyDescent="0.15"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  <c r="N10581" s="7"/>
      <c r="P10581" s="7"/>
    </row>
    <row r="10582" spans="2:16" x14ac:dyDescent="0.15"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  <c r="N10582" s="7"/>
      <c r="P10582" s="7"/>
    </row>
    <row r="10583" spans="2:16" x14ac:dyDescent="0.15"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  <c r="N10583" s="7"/>
      <c r="P10583" s="7"/>
    </row>
    <row r="10584" spans="2:16" x14ac:dyDescent="0.15"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  <c r="N10584" s="7"/>
      <c r="P10584" s="7"/>
    </row>
    <row r="10585" spans="2:16" x14ac:dyDescent="0.15"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  <c r="N10585" s="7"/>
      <c r="P10585" s="7"/>
    </row>
    <row r="10586" spans="2:16" x14ac:dyDescent="0.15"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  <c r="N10586" s="7"/>
      <c r="P10586" s="7"/>
    </row>
    <row r="10587" spans="2:16" x14ac:dyDescent="0.15"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  <c r="N10587" s="7"/>
      <c r="P10587" s="7"/>
    </row>
    <row r="10588" spans="2:16" x14ac:dyDescent="0.15"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  <c r="N10588" s="7"/>
      <c r="P10588" s="7"/>
    </row>
    <row r="10589" spans="2:16" x14ac:dyDescent="0.15"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  <c r="N10589" s="7"/>
      <c r="P10589" s="7"/>
    </row>
    <row r="10590" spans="2:16" x14ac:dyDescent="0.15"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  <c r="N10590" s="7"/>
      <c r="P10590" s="7"/>
    </row>
    <row r="10591" spans="2:16" x14ac:dyDescent="0.15"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  <c r="N10591" s="7"/>
      <c r="P10591" s="7"/>
    </row>
    <row r="10592" spans="2:16" x14ac:dyDescent="0.15"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  <c r="N10592" s="7"/>
      <c r="P10592" s="7"/>
    </row>
    <row r="10593" spans="2:16" x14ac:dyDescent="0.15"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  <c r="N10593" s="7"/>
      <c r="P10593" s="7"/>
    </row>
    <row r="10594" spans="2:16" x14ac:dyDescent="0.15"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  <c r="N10594" s="7"/>
      <c r="P10594" s="7"/>
    </row>
    <row r="10595" spans="2:16" x14ac:dyDescent="0.15"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  <c r="N10595" s="7"/>
      <c r="P10595" s="7"/>
    </row>
    <row r="10596" spans="2:16" x14ac:dyDescent="0.15"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  <c r="N10596" s="7"/>
      <c r="P10596" s="7"/>
    </row>
    <row r="10597" spans="2:16" x14ac:dyDescent="0.15"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  <c r="N10597" s="7"/>
      <c r="P10597" s="7"/>
    </row>
    <row r="10598" spans="2:16" x14ac:dyDescent="0.15"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  <c r="N10598" s="7"/>
      <c r="P10598" s="7"/>
    </row>
    <row r="10599" spans="2:16" x14ac:dyDescent="0.15"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  <c r="N10599" s="7"/>
      <c r="P10599" s="7"/>
    </row>
    <row r="10600" spans="2:16" x14ac:dyDescent="0.15"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  <c r="N10600" s="7"/>
      <c r="P10600" s="7"/>
    </row>
    <row r="10601" spans="2:16" x14ac:dyDescent="0.15"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  <c r="N10601" s="7"/>
      <c r="P10601" s="7"/>
    </row>
    <row r="10602" spans="2:16" x14ac:dyDescent="0.15"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  <c r="N10602" s="7"/>
      <c r="P10602" s="7"/>
    </row>
    <row r="10603" spans="2:16" x14ac:dyDescent="0.15"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  <c r="N10603" s="7"/>
      <c r="P10603" s="7"/>
    </row>
    <row r="10604" spans="2:16" x14ac:dyDescent="0.15"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  <c r="N10604" s="7"/>
      <c r="P10604" s="7"/>
    </row>
    <row r="10605" spans="2:16" x14ac:dyDescent="0.15"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  <c r="N10605" s="7"/>
      <c r="P10605" s="7"/>
    </row>
    <row r="10606" spans="2:16" x14ac:dyDescent="0.15"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  <c r="N10606" s="7"/>
      <c r="P10606" s="7"/>
    </row>
    <row r="10607" spans="2:16" x14ac:dyDescent="0.15"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  <c r="N10607" s="7"/>
      <c r="P10607" s="7"/>
    </row>
    <row r="10608" spans="2:16" x14ac:dyDescent="0.15"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  <c r="N10608" s="7"/>
      <c r="P10608" s="7"/>
    </row>
    <row r="10609" spans="2:16" x14ac:dyDescent="0.15"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  <c r="N10609" s="7"/>
      <c r="P10609" s="7"/>
    </row>
    <row r="10610" spans="2:16" x14ac:dyDescent="0.15"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  <c r="N10610" s="7"/>
      <c r="P10610" s="7"/>
    </row>
    <row r="10611" spans="2:16" x14ac:dyDescent="0.15"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  <c r="N10611" s="7"/>
      <c r="P10611" s="7"/>
    </row>
    <row r="10612" spans="2:16" x14ac:dyDescent="0.15"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  <c r="N10612" s="7"/>
      <c r="P10612" s="7"/>
    </row>
    <row r="10613" spans="2:16" x14ac:dyDescent="0.15"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  <c r="N10613" s="7"/>
      <c r="P10613" s="7"/>
    </row>
    <row r="10614" spans="2:16" x14ac:dyDescent="0.15"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  <c r="N10614" s="7"/>
      <c r="P10614" s="7"/>
    </row>
    <row r="10615" spans="2:16" x14ac:dyDescent="0.15"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  <c r="N10615" s="7"/>
      <c r="P10615" s="7"/>
    </row>
    <row r="10616" spans="2:16" x14ac:dyDescent="0.15"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  <c r="N10616" s="7"/>
      <c r="P10616" s="7"/>
    </row>
    <row r="10617" spans="2:16" x14ac:dyDescent="0.15"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  <c r="N10617" s="7"/>
      <c r="P10617" s="7"/>
    </row>
    <row r="10618" spans="2:16" x14ac:dyDescent="0.15"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  <c r="N10618" s="7"/>
      <c r="P10618" s="7"/>
    </row>
    <row r="10619" spans="2:16" x14ac:dyDescent="0.15"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  <c r="N10619" s="7"/>
      <c r="P10619" s="7"/>
    </row>
    <row r="10620" spans="2:16" x14ac:dyDescent="0.15"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  <c r="N10620" s="7"/>
      <c r="P10620" s="7"/>
    </row>
    <row r="10621" spans="2:16" x14ac:dyDescent="0.15"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  <c r="N10621" s="7"/>
      <c r="P10621" s="7"/>
    </row>
    <row r="10622" spans="2:16" x14ac:dyDescent="0.15"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  <c r="N10622" s="7"/>
      <c r="P10622" s="7"/>
    </row>
    <row r="10623" spans="2:16" x14ac:dyDescent="0.15"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  <c r="N10623" s="7"/>
      <c r="P10623" s="7"/>
    </row>
    <row r="10624" spans="2:16" x14ac:dyDescent="0.15"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  <c r="N10624" s="7"/>
      <c r="P10624" s="7"/>
    </row>
    <row r="10625" spans="2:16" x14ac:dyDescent="0.15"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  <c r="N10625" s="7"/>
      <c r="P10625" s="7"/>
    </row>
    <row r="10626" spans="2:16" x14ac:dyDescent="0.15"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  <c r="N10626" s="7"/>
      <c r="P10626" s="7"/>
    </row>
    <row r="10627" spans="2:16" x14ac:dyDescent="0.15"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  <c r="N10627" s="7"/>
      <c r="P10627" s="7"/>
    </row>
    <row r="10628" spans="2:16" x14ac:dyDescent="0.15"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  <c r="N10628" s="7"/>
      <c r="P10628" s="7"/>
    </row>
    <row r="10629" spans="2:16" x14ac:dyDescent="0.15"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  <c r="N10629" s="7"/>
      <c r="P10629" s="7"/>
    </row>
    <row r="10630" spans="2:16" x14ac:dyDescent="0.15"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  <c r="N10630" s="7"/>
      <c r="P10630" s="7"/>
    </row>
    <row r="10631" spans="2:16" x14ac:dyDescent="0.15"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  <c r="N10631" s="7"/>
      <c r="P10631" s="7"/>
    </row>
    <row r="10632" spans="2:16" x14ac:dyDescent="0.15"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  <c r="N10632" s="7"/>
      <c r="P10632" s="7"/>
    </row>
    <row r="10633" spans="2:16" x14ac:dyDescent="0.15"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  <c r="N10633" s="7"/>
      <c r="P10633" s="7"/>
    </row>
    <row r="10634" spans="2:16" x14ac:dyDescent="0.15"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  <c r="N10634" s="7"/>
      <c r="P10634" s="7"/>
    </row>
    <row r="10635" spans="2:16" x14ac:dyDescent="0.15"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  <c r="N10635" s="7"/>
      <c r="P10635" s="7"/>
    </row>
    <row r="10636" spans="2:16" x14ac:dyDescent="0.15"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  <c r="N10636" s="7"/>
      <c r="P10636" s="7"/>
    </row>
    <row r="10637" spans="2:16" x14ac:dyDescent="0.15"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  <c r="N10637" s="7"/>
      <c r="P10637" s="7"/>
    </row>
    <row r="10638" spans="2:16" x14ac:dyDescent="0.15"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  <c r="N10638" s="7"/>
      <c r="P10638" s="7"/>
    </row>
    <row r="10639" spans="2:16" x14ac:dyDescent="0.15"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  <c r="N10639" s="7"/>
      <c r="P10639" s="7"/>
    </row>
    <row r="10640" spans="2:16" x14ac:dyDescent="0.15"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  <c r="N10640" s="7"/>
      <c r="P10640" s="7"/>
    </row>
    <row r="10641" spans="2:16" x14ac:dyDescent="0.15"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  <c r="N10641" s="7"/>
      <c r="P10641" s="7"/>
    </row>
    <row r="10642" spans="2:16" x14ac:dyDescent="0.15"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  <c r="N10642" s="7"/>
      <c r="P10642" s="7"/>
    </row>
    <row r="10643" spans="2:16" x14ac:dyDescent="0.15"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  <c r="N10643" s="7"/>
      <c r="P10643" s="7"/>
    </row>
    <row r="10644" spans="2:16" x14ac:dyDescent="0.15"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  <c r="N10644" s="7"/>
      <c r="P10644" s="7"/>
    </row>
    <row r="10645" spans="2:16" x14ac:dyDescent="0.15"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  <c r="N10645" s="7"/>
      <c r="P10645" s="7"/>
    </row>
    <row r="10646" spans="2:16" x14ac:dyDescent="0.15"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  <c r="N10646" s="7"/>
      <c r="P10646" s="7"/>
    </row>
    <row r="10647" spans="2:16" x14ac:dyDescent="0.15"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  <c r="N10647" s="7"/>
      <c r="P10647" s="7"/>
    </row>
    <row r="10648" spans="2:16" x14ac:dyDescent="0.15"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  <c r="N10648" s="7"/>
      <c r="P10648" s="7"/>
    </row>
    <row r="10649" spans="2:16" x14ac:dyDescent="0.15"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  <c r="N10649" s="7"/>
      <c r="P10649" s="7"/>
    </row>
    <row r="10650" spans="2:16" x14ac:dyDescent="0.15"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  <c r="N10650" s="7"/>
      <c r="P10650" s="7"/>
    </row>
    <row r="10651" spans="2:16" x14ac:dyDescent="0.15"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  <c r="N10651" s="7"/>
      <c r="P10651" s="7"/>
    </row>
    <row r="10652" spans="2:16" x14ac:dyDescent="0.15"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  <c r="N10652" s="7"/>
      <c r="P10652" s="7"/>
    </row>
    <row r="10653" spans="2:16" x14ac:dyDescent="0.15"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  <c r="N10653" s="7"/>
      <c r="P10653" s="7"/>
    </row>
    <row r="10654" spans="2:16" x14ac:dyDescent="0.15"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  <c r="N10654" s="7"/>
      <c r="P10654" s="7"/>
    </row>
    <row r="10655" spans="2:16" x14ac:dyDescent="0.15"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  <c r="N10655" s="7"/>
      <c r="P10655" s="7"/>
    </row>
    <row r="10656" spans="2:16" x14ac:dyDescent="0.15"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  <c r="N10656" s="7"/>
      <c r="P10656" s="7"/>
    </row>
    <row r="10657" spans="2:16" x14ac:dyDescent="0.15"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  <c r="N10657" s="7"/>
      <c r="P10657" s="7"/>
    </row>
    <row r="10658" spans="2:16" x14ac:dyDescent="0.15"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  <c r="N10658" s="7"/>
      <c r="P10658" s="7"/>
    </row>
    <row r="10659" spans="2:16" x14ac:dyDescent="0.15"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  <c r="N10659" s="7"/>
      <c r="P10659" s="7"/>
    </row>
    <row r="10660" spans="2:16" x14ac:dyDescent="0.15"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  <c r="N10660" s="7"/>
      <c r="P10660" s="7"/>
    </row>
    <row r="10661" spans="2:16" x14ac:dyDescent="0.15"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  <c r="N10661" s="7"/>
      <c r="P10661" s="7"/>
    </row>
    <row r="10662" spans="2:16" x14ac:dyDescent="0.15"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  <c r="N10662" s="7"/>
      <c r="P10662" s="7"/>
    </row>
    <row r="10663" spans="2:16" x14ac:dyDescent="0.15"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  <c r="N10663" s="7"/>
      <c r="P10663" s="7"/>
    </row>
    <row r="10664" spans="2:16" x14ac:dyDescent="0.15"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  <c r="N10664" s="7"/>
      <c r="P10664" s="7"/>
    </row>
    <row r="10665" spans="2:16" x14ac:dyDescent="0.15"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  <c r="N10665" s="7"/>
      <c r="P10665" s="7"/>
    </row>
    <row r="10666" spans="2:16" x14ac:dyDescent="0.15"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  <c r="N10666" s="7"/>
      <c r="P10666" s="7"/>
    </row>
    <row r="10667" spans="2:16" x14ac:dyDescent="0.15"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  <c r="N10667" s="7"/>
      <c r="P10667" s="7"/>
    </row>
    <row r="10668" spans="2:16" x14ac:dyDescent="0.15"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  <c r="N10668" s="7"/>
      <c r="P10668" s="7"/>
    </row>
    <row r="10669" spans="2:16" x14ac:dyDescent="0.15"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  <c r="N10669" s="7"/>
      <c r="P10669" s="7"/>
    </row>
    <row r="10670" spans="2:16" x14ac:dyDescent="0.15"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  <c r="N10670" s="7"/>
      <c r="P10670" s="7"/>
    </row>
    <row r="10671" spans="2:16" x14ac:dyDescent="0.15"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  <c r="N10671" s="7"/>
      <c r="P10671" s="7"/>
    </row>
    <row r="10672" spans="2:16" x14ac:dyDescent="0.15"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  <c r="N10672" s="7"/>
      <c r="P10672" s="7"/>
    </row>
    <row r="10673" spans="2:16" x14ac:dyDescent="0.15"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  <c r="N10673" s="7"/>
      <c r="P10673" s="7"/>
    </row>
    <row r="10674" spans="2:16" x14ac:dyDescent="0.15"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  <c r="N10674" s="7"/>
      <c r="P10674" s="7"/>
    </row>
    <row r="10675" spans="2:16" x14ac:dyDescent="0.15"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  <c r="N10675" s="7"/>
      <c r="P10675" s="7"/>
    </row>
    <row r="10676" spans="2:16" x14ac:dyDescent="0.15"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  <c r="N10676" s="7"/>
      <c r="P10676" s="7"/>
    </row>
    <row r="10677" spans="2:16" x14ac:dyDescent="0.15"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  <c r="N10677" s="7"/>
      <c r="P10677" s="7"/>
    </row>
    <row r="10678" spans="2:16" x14ac:dyDescent="0.15"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  <c r="N10678" s="7"/>
      <c r="P10678" s="7"/>
    </row>
    <row r="10679" spans="2:16" x14ac:dyDescent="0.15"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  <c r="N10679" s="7"/>
      <c r="P10679" s="7"/>
    </row>
    <row r="10680" spans="2:16" x14ac:dyDescent="0.15"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  <c r="N10680" s="7"/>
      <c r="P10680" s="7"/>
    </row>
    <row r="10681" spans="2:16" x14ac:dyDescent="0.15"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  <c r="N10681" s="7"/>
      <c r="P10681" s="7"/>
    </row>
    <row r="10682" spans="2:16" x14ac:dyDescent="0.15"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  <c r="N10682" s="7"/>
      <c r="P10682" s="7"/>
    </row>
    <row r="10683" spans="2:16" x14ac:dyDescent="0.15"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  <c r="N10683" s="7"/>
      <c r="P10683" s="7"/>
    </row>
    <row r="10684" spans="2:16" x14ac:dyDescent="0.15"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  <c r="N10684" s="7"/>
      <c r="P10684" s="7"/>
    </row>
    <row r="10685" spans="2:16" x14ac:dyDescent="0.15"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  <c r="N10685" s="7"/>
      <c r="P10685" s="7"/>
    </row>
    <row r="10686" spans="2:16" x14ac:dyDescent="0.15"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  <c r="N10686" s="7"/>
      <c r="P10686" s="7"/>
    </row>
    <row r="10687" spans="2:16" x14ac:dyDescent="0.15"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  <c r="N10687" s="7"/>
      <c r="P10687" s="7"/>
    </row>
    <row r="10688" spans="2:16" x14ac:dyDescent="0.15"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  <c r="N10688" s="7"/>
      <c r="P10688" s="7"/>
    </row>
    <row r="10689" spans="2:16" x14ac:dyDescent="0.15"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  <c r="N10689" s="7"/>
      <c r="P10689" s="7"/>
    </row>
    <row r="10690" spans="2:16" x14ac:dyDescent="0.15"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  <c r="N10690" s="7"/>
      <c r="P10690" s="7"/>
    </row>
    <row r="10691" spans="2:16" x14ac:dyDescent="0.15"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  <c r="N10691" s="7"/>
      <c r="P10691" s="7"/>
    </row>
    <row r="10692" spans="2:16" x14ac:dyDescent="0.15"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  <c r="N10692" s="7"/>
      <c r="P10692" s="7"/>
    </row>
    <row r="10693" spans="2:16" x14ac:dyDescent="0.15"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  <c r="N10693" s="7"/>
      <c r="P10693" s="7"/>
    </row>
    <row r="10694" spans="2:16" x14ac:dyDescent="0.15"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  <c r="N10694" s="7"/>
      <c r="P10694" s="7"/>
    </row>
    <row r="10695" spans="2:16" x14ac:dyDescent="0.15"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  <c r="N10695" s="7"/>
      <c r="P10695" s="7"/>
    </row>
    <row r="10696" spans="2:16" x14ac:dyDescent="0.15"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  <c r="N10696" s="7"/>
      <c r="P10696" s="7"/>
    </row>
    <row r="10697" spans="2:16" x14ac:dyDescent="0.15"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  <c r="N10697" s="7"/>
      <c r="P10697" s="7"/>
    </row>
    <row r="10698" spans="2:16" x14ac:dyDescent="0.15"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  <c r="N10698" s="7"/>
      <c r="P10698" s="7"/>
    </row>
    <row r="10699" spans="2:16" x14ac:dyDescent="0.15"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  <c r="N10699" s="7"/>
      <c r="P10699" s="7"/>
    </row>
    <row r="10700" spans="2:16" x14ac:dyDescent="0.15"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  <c r="N10700" s="7"/>
      <c r="P10700" s="7"/>
    </row>
    <row r="10701" spans="2:16" x14ac:dyDescent="0.15"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  <c r="N10701" s="7"/>
      <c r="P10701" s="7"/>
    </row>
    <row r="10702" spans="2:16" x14ac:dyDescent="0.15"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  <c r="N10702" s="7"/>
      <c r="P10702" s="7"/>
    </row>
    <row r="10703" spans="2:16" x14ac:dyDescent="0.15"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  <c r="N10703" s="7"/>
      <c r="P10703" s="7"/>
    </row>
    <row r="10704" spans="2:16" x14ac:dyDescent="0.15"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  <c r="N10704" s="7"/>
      <c r="P10704" s="7"/>
    </row>
    <row r="10705" spans="2:16" x14ac:dyDescent="0.15"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  <c r="N10705" s="7"/>
      <c r="P10705" s="7"/>
    </row>
    <row r="10706" spans="2:16" x14ac:dyDescent="0.15"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  <c r="N10706" s="7"/>
      <c r="P10706" s="7"/>
    </row>
    <row r="10707" spans="2:16" x14ac:dyDescent="0.15"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  <c r="N10707" s="7"/>
      <c r="P10707" s="7"/>
    </row>
    <row r="10708" spans="2:16" x14ac:dyDescent="0.15"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  <c r="N10708" s="7"/>
      <c r="P10708" s="7"/>
    </row>
    <row r="10709" spans="2:16" x14ac:dyDescent="0.15"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  <c r="N10709" s="7"/>
      <c r="P10709" s="7"/>
    </row>
    <row r="10710" spans="2:16" x14ac:dyDescent="0.15"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  <c r="N10710" s="7"/>
      <c r="P10710" s="7"/>
    </row>
    <row r="10711" spans="2:16" x14ac:dyDescent="0.15"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  <c r="N10711" s="7"/>
      <c r="P10711" s="7"/>
    </row>
    <row r="10712" spans="2:16" x14ac:dyDescent="0.15"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  <c r="N10712" s="7"/>
      <c r="P10712" s="7"/>
    </row>
    <row r="10713" spans="2:16" x14ac:dyDescent="0.15"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  <c r="N10713" s="7"/>
      <c r="P10713" s="7"/>
    </row>
    <row r="10714" spans="2:16" x14ac:dyDescent="0.15"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  <c r="N10714" s="7"/>
      <c r="P10714" s="7"/>
    </row>
    <row r="10715" spans="2:16" x14ac:dyDescent="0.15"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  <c r="N10715" s="7"/>
      <c r="P10715" s="7"/>
    </row>
    <row r="10716" spans="2:16" x14ac:dyDescent="0.15"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  <c r="N10716" s="7"/>
      <c r="P10716" s="7"/>
    </row>
    <row r="10717" spans="2:16" x14ac:dyDescent="0.15"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  <c r="N10717" s="7"/>
      <c r="P10717" s="7"/>
    </row>
    <row r="10718" spans="2:16" x14ac:dyDescent="0.15"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  <c r="N10718" s="7"/>
      <c r="P10718" s="7"/>
    </row>
    <row r="10719" spans="2:16" x14ac:dyDescent="0.15"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  <c r="N10719" s="7"/>
      <c r="P10719" s="7"/>
    </row>
    <row r="10720" spans="2:16" x14ac:dyDescent="0.15"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  <c r="N10720" s="7"/>
      <c r="P10720" s="7"/>
    </row>
    <row r="10721" spans="2:16" x14ac:dyDescent="0.15"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  <c r="N10721" s="7"/>
      <c r="P10721" s="7"/>
    </row>
    <row r="10722" spans="2:16" x14ac:dyDescent="0.15"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  <c r="N10722" s="7"/>
      <c r="P10722" s="7"/>
    </row>
    <row r="10723" spans="2:16" x14ac:dyDescent="0.15"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  <c r="N10723" s="7"/>
      <c r="P10723" s="7"/>
    </row>
    <row r="10724" spans="2:16" x14ac:dyDescent="0.15"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  <c r="N10724" s="7"/>
      <c r="P10724" s="7"/>
    </row>
    <row r="10725" spans="2:16" x14ac:dyDescent="0.15"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  <c r="N10725" s="7"/>
      <c r="P10725" s="7"/>
    </row>
    <row r="10726" spans="2:16" x14ac:dyDescent="0.15"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  <c r="N10726" s="7"/>
      <c r="P10726" s="7"/>
    </row>
    <row r="10727" spans="2:16" x14ac:dyDescent="0.15"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  <c r="N10727" s="7"/>
      <c r="P10727" s="7"/>
    </row>
    <row r="10728" spans="2:16" x14ac:dyDescent="0.15"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  <c r="N10728" s="7"/>
      <c r="P10728" s="7"/>
    </row>
    <row r="10729" spans="2:16" x14ac:dyDescent="0.15"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  <c r="N10729" s="7"/>
      <c r="P10729" s="7"/>
    </row>
    <row r="10730" spans="2:16" x14ac:dyDescent="0.15"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  <c r="N10730" s="7"/>
      <c r="P10730" s="7"/>
    </row>
    <row r="10731" spans="2:16" x14ac:dyDescent="0.15"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  <c r="N10731" s="7"/>
      <c r="P10731" s="7"/>
    </row>
    <row r="10732" spans="2:16" x14ac:dyDescent="0.15"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  <c r="N10732" s="7"/>
      <c r="P10732" s="7"/>
    </row>
    <row r="10733" spans="2:16" x14ac:dyDescent="0.15"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  <c r="N10733" s="7"/>
      <c r="P10733" s="7"/>
    </row>
    <row r="10734" spans="2:16" x14ac:dyDescent="0.15"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  <c r="N10734" s="7"/>
      <c r="P10734" s="7"/>
    </row>
    <row r="10735" spans="2:16" x14ac:dyDescent="0.15"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  <c r="N10735" s="7"/>
      <c r="P10735" s="7"/>
    </row>
    <row r="10736" spans="2:16" x14ac:dyDescent="0.15"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  <c r="N10736" s="7"/>
      <c r="P10736" s="7"/>
    </row>
    <row r="10737" spans="2:16" x14ac:dyDescent="0.15"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  <c r="N10737" s="7"/>
      <c r="P10737" s="7"/>
    </row>
    <row r="10738" spans="2:16" x14ac:dyDescent="0.15"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  <c r="N10738" s="7"/>
      <c r="P10738" s="7"/>
    </row>
    <row r="10739" spans="2:16" x14ac:dyDescent="0.15"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  <c r="N10739" s="7"/>
      <c r="P10739" s="7"/>
    </row>
    <row r="10740" spans="2:16" x14ac:dyDescent="0.15"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  <c r="N10740" s="7"/>
      <c r="P10740" s="7"/>
    </row>
    <row r="10741" spans="2:16" x14ac:dyDescent="0.15"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  <c r="N10741" s="7"/>
      <c r="P10741" s="7"/>
    </row>
    <row r="10742" spans="2:16" x14ac:dyDescent="0.15"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  <c r="N10742" s="7"/>
      <c r="P10742" s="7"/>
    </row>
    <row r="10743" spans="2:16" x14ac:dyDescent="0.15"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  <c r="N10743" s="7"/>
      <c r="P10743" s="7"/>
    </row>
    <row r="10744" spans="2:16" x14ac:dyDescent="0.15"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  <c r="N10744" s="7"/>
      <c r="P10744" s="7"/>
    </row>
    <row r="10745" spans="2:16" x14ac:dyDescent="0.15"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  <c r="N10745" s="7"/>
      <c r="P10745" s="7"/>
    </row>
    <row r="10746" spans="2:16" x14ac:dyDescent="0.15"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  <c r="N10746" s="7"/>
      <c r="P10746" s="7"/>
    </row>
    <row r="10747" spans="2:16" x14ac:dyDescent="0.15"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  <c r="N10747" s="7"/>
      <c r="P10747" s="7"/>
    </row>
    <row r="10748" spans="2:16" x14ac:dyDescent="0.15"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  <c r="N10748" s="7"/>
      <c r="P10748" s="7"/>
    </row>
    <row r="10749" spans="2:16" x14ac:dyDescent="0.15"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  <c r="N10749" s="7"/>
      <c r="P10749" s="7"/>
    </row>
    <row r="10750" spans="2:16" x14ac:dyDescent="0.15"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  <c r="N10750" s="7"/>
      <c r="P10750" s="7"/>
    </row>
    <row r="10751" spans="2:16" x14ac:dyDescent="0.15"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  <c r="N10751" s="7"/>
      <c r="P10751" s="7"/>
    </row>
    <row r="10752" spans="2:16" x14ac:dyDescent="0.15"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  <c r="N10752" s="7"/>
      <c r="P10752" s="7"/>
    </row>
    <row r="10753" spans="2:16" x14ac:dyDescent="0.15"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  <c r="N10753" s="7"/>
      <c r="P10753" s="7"/>
    </row>
    <row r="10754" spans="2:16" x14ac:dyDescent="0.15"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  <c r="N10754" s="7"/>
      <c r="P10754" s="7"/>
    </row>
    <row r="10755" spans="2:16" x14ac:dyDescent="0.15"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  <c r="N10755" s="7"/>
      <c r="P10755" s="7"/>
    </row>
    <row r="10756" spans="2:16" x14ac:dyDescent="0.15"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  <c r="N10756" s="7"/>
      <c r="P10756" s="7"/>
    </row>
    <row r="10757" spans="2:16" x14ac:dyDescent="0.15"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  <c r="N10757" s="7"/>
      <c r="P10757" s="7"/>
    </row>
    <row r="10758" spans="2:16" x14ac:dyDescent="0.15"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  <c r="N10758" s="7"/>
      <c r="P10758" s="7"/>
    </row>
    <row r="10759" spans="2:16" x14ac:dyDescent="0.15"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  <c r="N10759" s="7"/>
      <c r="P10759" s="7"/>
    </row>
    <row r="10760" spans="2:16" x14ac:dyDescent="0.15"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  <c r="N10760" s="7"/>
      <c r="P10760" s="7"/>
    </row>
    <row r="10761" spans="2:16" x14ac:dyDescent="0.15"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  <c r="N10761" s="7"/>
      <c r="P10761" s="7"/>
    </row>
    <row r="10762" spans="2:16" x14ac:dyDescent="0.15"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  <c r="N10762" s="7"/>
      <c r="P10762" s="7"/>
    </row>
    <row r="10763" spans="2:16" x14ac:dyDescent="0.15"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  <c r="N10763" s="7"/>
      <c r="P10763" s="7"/>
    </row>
    <row r="10764" spans="2:16" x14ac:dyDescent="0.15"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  <c r="N10764" s="7"/>
      <c r="P10764" s="7"/>
    </row>
    <row r="10765" spans="2:16" x14ac:dyDescent="0.15"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  <c r="N10765" s="7"/>
      <c r="P10765" s="7"/>
    </row>
    <row r="10766" spans="2:16" x14ac:dyDescent="0.15"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  <c r="N10766" s="7"/>
      <c r="P10766" s="7"/>
    </row>
    <row r="10767" spans="2:16" x14ac:dyDescent="0.15"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  <c r="N10767" s="7"/>
      <c r="P10767" s="7"/>
    </row>
    <row r="10768" spans="2:16" x14ac:dyDescent="0.15"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  <c r="N10768" s="7"/>
      <c r="P10768" s="7"/>
    </row>
    <row r="10769" spans="2:16" x14ac:dyDescent="0.15"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  <c r="N10769" s="7"/>
      <c r="P10769" s="7"/>
    </row>
    <row r="10770" spans="2:16" x14ac:dyDescent="0.15"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  <c r="N10770" s="7"/>
      <c r="P10770" s="7"/>
    </row>
    <row r="10771" spans="2:16" x14ac:dyDescent="0.15"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  <c r="N10771" s="7"/>
      <c r="P10771" s="7"/>
    </row>
    <row r="10772" spans="2:16" x14ac:dyDescent="0.15"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  <c r="N10772" s="7"/>
      <c r="P10772" s="7"/>
    </row>
    <row r="10773" spans="2:16" x14ac:dyDescent="0.15"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  <c r="N10773" s="7"/>
      <c r="P10773" s="7"/>
    </row>
    <row r="10774" spans="2:16" x14ac:dyDescent="0.15"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  <c r="N10774" s="7"/>
      <c r="P10774" s="7"/>
    </row>
    <row r="10775" spans="2:16" x14ac:dyDescent="0.15"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  <c r="N10775" s="7"/>
      <c r="P10775" s="7"/>
    </row>
    <row r="10776" spans="2:16" x14ac:dyDescent="0.15"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  <c r="N10776" s="7"/>
      <c r="P10776" s="7"/>
    </row>
    <row r="10777" spans="2:16" x14ac:dyDescent="0.15"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  <c r="N10777" s="7"/>
      <c r="P10777" s="7"/>
    </row>
    <row r="10778" spans="2:16" x14ac:dyDescent="0.15"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  <c r="N10778" s="7"/>
      <c r="P10778" s="7"/>
    </row>
    <row r="10779" spans="2:16" x14ac:dyDescent="0.15"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  <c r="N10779" s="7"/>
      <c r="P10779" s="7"/>
    </row>
    <row r="10780" spans="2:16" x14ac:dyDescent="0.15"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  <c r="N10780" s="7"/>
      <c r="P10780" s="7"/>
    </row>
    <row r="10781" spans="2:16" x14ac:dyDescent="0.15"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  <c r="N10781" s="7"/>
      <c r="P10781" s="7"/>
    </row>
    <row r="10782" spans="2:16" x14ac:dyDescent="0.15"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  <c r="N10782" s="7"/>
      <c r="P10782" s="7"/>
    </row>
    <row r="10783" spans="2:16" x14ac:dyDescent="0.15"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  <c r="N10783" s="7"/>
      <c r="P10783" s="7"/>
    </row>
    <row r="10784" spans="2:16" x14ac:dyDescent="0.15"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  <c r="N10784" s="7"/>
      <c r="P10784" s="7"/>
    </row>
    <row r="10785" spans="2:16" x14ac:dyDescent="0.15"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  <c r="N10785" s="7"/>
      <c r="P10785" s="7"/>
    </row>
    <row r="10786" spans="2:16" x14ac:dyDescent="0.15"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  <c r="N10786" s="7"/>
      <c r="P10786" s="7"/>
    </row>
    <row r="10787" spans="2:16" x14ac:dyDescent="0.15"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  <c r="N10787" s="7"/>
      <c r="P10787" s="7"/>
    </row>
    <row r="10788" spans="2:16" x14ac:dyDescent="0.15"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  <c r="N10788" s="7"/>
      <c r="P10788" s="7"/>
    </row>
    <row r="10789" spans="2:16" x14ac:dyDescent="0.15"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  <c r="N10789" s="7"/>
      <c r="P10789" s="7"/>
    </row>
    <row r="10790" spans="2:16" x14ac:dyDescent="0.15"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  <c r="N10790" s="7"/>
      <c r="P10790" s="7"/>
    </row>
    <row r="10791" spans="2:16" x14ac:dyDescent="0.15"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  <c r="N10791" s="7"/>
      <c r="P10791" s="7"/>
    </row>
    <row r="10792" spans="2:16" x14ac:dyDescent="0.15"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  <c r="N10792" s="7"/>
      <c r="P10792" s="7"/>
    </row>
    <row r="10793" spans="2:16" x14ac:dyDescent="0.15"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  <c r="N10793" s="7"/>
      <c r="P10793" s="7"/>
    </row>
    <row r="10794" spans="2:16" x14ac:dyDescent="0.15"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  <c r="N10794" s="7"/>
      <c r="P10794" s="7"/>
    </row>
    <row r="10795" spans="2:16" x14ac:dyDescent="0.15"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  <c r="N10795" s="7"/>
      <c r="P10795" s="7"/>
    </row>
    <row r="10796" spans="2:16" x14ac:dyDescent="0.15"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  <c r="N10796" s="7"/>
      <c r="P10796" s="7"/>
    </row>
    <row r="10797" spans="2:16" x14ac:dyDescent="0.15"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  <c r="N10797" s="7"/>
      <c r="P10797" s="7"/>
    </row>
    <row r="10798" spans="2:16" x14ac:dyDescent="0.15"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  <c r="N10798" s="7"/>
      <c r="P10798" s="7"/>
    </row>
    <row r="10799" spans="2:16" x14ac:dyDescent="0.15"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  <c r="N10799" s="7"/>
      <c r="P10799" s="7"/>
    </row>
    <row r="10800" spans="2:16" x14ac:dyDescent="0.15"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  <c r="N10800" s="7"/>
      <c r="P10800" s="7"/>
    </row>
    <row r="10801" spans="2:16" x14ac:dyDescent="0.15"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  <c r="N10801" s="7"/>
      <c r="P10801" s="7"/>
    </row>
    <row r="10802" spans="2:16" x14ac:dyDescent="0.15"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  <c r="N10802" s="7"/>
      <c r="P10802" s="7"/>
    </row>
    <row r="10803" spans="2:16" x14ac:dyDescent="0.15"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  <c r="N10803" s="7"/>
      <c r="P10803" s="7"/>
    </row>
    <row r="10804" spans="2:16" x14ac:dyDescent="0.15"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  <c r="N10804" s="7"/>
      <c r="P10804" s="7"/>
    </row>
    <row r="10805" spans="2:16" x14ac:dyDescent="0.15"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  <c r="N10805" s="7"/>
      <c r="P10805" s="7"/>
    </row>
    <row r="10806" spans="2:16" x14ac:dyDescent="0.15"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  <c r="N10806" s="7"/>
      <c r="P10806" s="7"/>
    </row>
    <row r="10807" spans="2:16" x14ac:dyDescent="0.15"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  <c r="N10807" s="7"/>
      <c r="P10807" s="7"/>
    </row>
    <row r="10808" spans="2:16" x14ac:dyDescent="0.15"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  <c r="N10808" s="7"/>
      <c r="P10808" s="7"/>
    </row>
    <row r="10809" spans="2:16" x14ac:dyDescent="0.15"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  <c r="N10809" s="7"/>
      <c r="P10809" s="7"/>
    </row>
    <row r="10810" spans="2:16" x14ac:dyDescent="0.15"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  <c r="N10810" s="7"/>
      <c r="P10810" s="7"/>
    </row>
    <row r="10811" spans="2:16" x14ac:dyDescent="0.15"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  <c r="N10811" s="7"/>
      <c r="P10811" s="7"/>
    </row>
    <row r="10812" spans="2:16" x14ac:dyDescent="0.15"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  <c r="N10812" s="7"/>
      <c r="P10812" s="7"/>
    </row>
    <row r="10813" spans="2:16" x14ac:dyDescent="0.15"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  <c r="N10813" s="7"/>
      <c r="P10813" s="7"/>
    </row>
    <row r="10814" spans="2:16" x14ac:dyDescent="0.15"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  <c r="N10814" s="7"/>
      <c r="P10814" s="7"/>
    </row>
    <row r="10815" spans="2:16" x14ac:dyDescent="0.15"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  <c r="N10815" s="7"/>
      <c r="P10815" s="7"/>
    </row>
    <row r="10816" spans="2:16" x14ac:dyDescent="0.15"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  <c r="N10816" s="7"/>
      <c r="P10816" s="7"/>
    </row>
    <row r="10817" spans="2:16" x14ac:dyDescent="0.15"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  <c r="N10817" s="7"/>
      <c r="P10817" s="7"/>
    </row>
    <row r="10818" spans="2:16" x14ac:dyDescent="0.15"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  <c r="N10818" s="7"/>
      <c r="P10818" s="7"/>
    </row>
    <row r="10819" spans="2:16" x14ac:dyDescent="0.15"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  <c r="N10819" s="7"/>
      <c r="P10819" s="7"/>
    </row>
    <row r="10820" spans="2:16" x14ac:dyDescent="0.15"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  <c r="N10820" s="7"/>
      <c r="P10820" s="7"/>
    </row>
    <row r="10821" spans="2:16" x14ac:dyDescent="0.15"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  <c r="N10821" s="7"/>
      <c r="P10821" s="7"/>
    </row>
    <row r="10822" spans="2:16" x14ac:dyDescent="0.15"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  <c r="N10822" s="7"/>
      <c r="P10822" s="7"/>
    </row>
    <row r="10823" spans="2:16" x14ac:dyDescent="0.15"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  <c r="N10823" s="7"/>
      <c r="P10823" s="7"/>
    </row>
    <row r="10824" spans="2:16" x14ac:dyDescent="0.15"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  <c r="N10824" s="7"/>
      <c r="P10824" s="7"/>
    </row>
    <row r="10825" spans="2:16" x14ac:dyDescent="0.15"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  <c r="N10825" s="7"/>
      <c r="P10825" s="7"/>
    </row>
    <row r="10826" spans="2:16" x14ac:dyDescent="0.15"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  <c r="N10826" s="7"/>
      <c r="P10826" s="7"/>
    </row>
    <row r="10827" spans="2:16" x14ac:dyDescent="0.15"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  <c r="N10827" s="7"/>
      <c r="P10827" s="7"/>
    </row>
    <row r="10828" spans="2:16" x14ac:dyDescent="0.15"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  <c r="N10828" s="7"/>
      <c r="P10828" s="7"/>
    </row>
    <row r="10829" spans="2:16" x14ac:dyDescent="0.15"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  <c r="N10829" s="7"/>
      <c r="P10829" s="7"/>
    </row>
    <row r="10830" spans="2:16" x14ac:dyDescent="0.15"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  <c r="N10830" s="7"/>
      <c r="P10830" s="7"/>
    </row>
    <row r="10831" spans="2:16" x14ac:dyDescent="0.15"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  <c r="N10831" s="7"/>
      <c r="P10831" s="7"/>
    </row>
    <row r="10832" spans="2:16" x14ac:dyDescent="0.15"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  <c r="N10832" s="7"/>
      <c r="P10832" s="7"/>
    </row>
    <row r="10833" spans="2:16" x14ac:dyDescent="0.15"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  <c r="N10833" s="7"/>
      <c r="P10833" s="7"/>
    </row>
    <row r="10834" spans="2:16" x14ac:dyDescent="0.15"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  <c r="N10834" s="7"/>
      <c r="P10834" s="7"/>
    </row>
    <row r="10835" spans="2:16" x14ac:dyDescent="0.15"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  <c r="N10835" s="7"/>
      <c r="P10835" s="7"/>
    </row>
    <row r="10836" spans="2:16" x14ac:dyDescent="0.15"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  <c r="N10836" s="7"/>
      <c r="P10836" s="7"/>
    </row>
    <row r="10837" spans="2:16" x14ac:dyDescent="0.15"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  <c r="N10837" s="7"/>
      <c r="P10837" s="7"/>
    </row>
    <row r="10838" spans="2:16" x14ac:dyDescent="0.15"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  <c r="N10838" s="7"/>
      <c r="P10838" s="7"/>
    </row>
    <row r="10839" spans="2:16" x14ac:dyDescent="0.15"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  <c r="N10839" s="7"/>
      <c r="P10839" s="7"/>
    </row>
    <row r="10840" spans="2:16" x14ac:dyDescent="0.15"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  <c r="N10840" s="7"/>
      <c r="P10840" s="7"/>
    </row>
    <row r="10841" spans="2:16" x14ac:dyDescent="0.15"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  <c r="N10841" s="7"/>
      <c r="P10841" s="7"/>
    </row>
    <row r="10842" spans="2:16" x14ac:dyDescent="0.15"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  <c r="N10842" s="7"/>
      <c r="P10842" s="7"/>
    </row>
    <row r="10843" spans="2:16" x14ac:dyDescent="0.15"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  <c r="N10843" s="7"/>
      <c r="P10843" s="7"/>
    </row>
    <row r="10844" spans="2:16" x14ac:dyDescent="0.15"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  <c r="N10844" s="7"/>
      <c r="P10844" s="7"/>
    </row>
    <row r="10845" spans="2:16" x14ac:dyDescent="0.15"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  <c r="N10845" s="7"/>
      <c r="P10845" s="7"/>
    </row>
    <row r="10846" spans="2:16" x14ac:dyDescent="0.15"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  <c r="N10846" s="7"/>
      <c r="P10846" s="7"/>
    </row>
    <row r="10847" spans="2:16" x14ac:dyDescent="0.15"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  <c r="N10847" s="7"/>
      <c r="P10847" s="7"/>
    </row>
    <row r="10848" spans="2:16" x14ac:dyDescent="0.15"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  <c r="N10848" s="7"/>
      <c r="P10848" s="7"/>
    </row>
    <row r="10849" spans="2:16" x14ac:dyDescent="0.15"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  <c r="N10849" s="7"/>
      <c r="P10849" s="7"/>
    </row>
    <row r="10850" spans="2:16" x14ac:dyDescent="0.15"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  <c r="N10850" s="7"/>
      <c r="P10850" s="7"/>
    </row>
    <row r="10851" spans="2:16" x14ac:dyDescent="0.15"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  <c r="N10851" s="7"/>
      <c r="P10851" s="7"/>
    </row>
    <row r="10852" spans="2:16" x14ac:dyDescent="0.15"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  <c r="N10852" s="7"/>
      <c r="P10852" s="7"/>
    </row>
    <row r="10853" spans="2:16" x14ac:dyDescent="0.15"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  <c r="N10853" s="7"/>
      <c r="P10853" s="7"/>
    </row>
    <row r="10854" spans="2:16" x14ac:dyDescent="0.15"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  <c r="N10854" s="7"/>
      <c r="P10854" s="7"/>
    </row>
    <row r="10855" spans="2:16" x14ac:dyDescent="0.15"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  <c r="N10855" s="7"/>
      <c r="P10855" s="7"/>
    </row>
    <row r="10856" spans="2:16" x14ac:dyDescent="0.15"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  <c r="N10856" s="7"/>
      <c r="P10856" s="7"/>
    </row>
    <row r="10857" spans="2:16" x14ac:dyDescent="0.15"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  <c r="N10857" s="7"/>
      <c r="P10857" s="7"/>
    </row>
    <row r="10858" spans="2:16" x14ac:dyDescent="0.15"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  <c r="N10858" s="7"/>
      <c r="P10858" s="7"/>
    </row>
    <row r="10859" spans="2:16" x14ac:dyDescent="0.15"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  <c r="N10859" s="7"/>
      <c r="P10859" s="7"/>
    </row>
    <row r="10860" spans="2:16" x14ac:dyDescent="0.15"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  <c r="N10860" s="7"/>
      <c r="P10860" s="7"/>
    </row>
    <row r="10861" spans="2:16" x14ac:dyDescent="0.15"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  <c r="N10861" s="7"/>
      <c r="P10861" s="7"/>
    </row>
    <row r="10862" spans="2:16" x14ac:dyDescent="0.15"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  <c r="N10862" s="7"/>
      <c r="P10862" s="7"/>
    </row>
    <row r="10863" spans="2:16" x14ac:dyDescent="0.15"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  <c r="N10863" s="7"/>
      <c r="P10863" s="7"/>
    </row>
    <row r="10864" spans="2:16" x14ac:dyDescent="0.15"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  <c r="N10864" s="7"/>
      <c r="P10864" s="7"/>
    </row>
    <row r="10865" spans="2:16" x14ac:dyDescent="0.15"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  <c r="N10865" s="7"/>
      <c r="P10865" s="7"/>
    </row>
    <row r="10866" spans="2:16" x14ac:dyDescent="0.15"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  <c r="N10866" s="7"/>
      <c r="P10866" s="7"/>
    </row>
    <row r="10867" spans="2:16" x14ac:dyDescent="0.15"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  <c r="N10867" s="7"/>
      <c r="P10867" s="7"/>
    </row>
    <row r="10868" spans="2:16" x14ac:dyDescent="0.15"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  <c r="N10868" s="7"/>
      <c r="P10868" s="7"/>
    </row>
    <row r="10869" spans="2:16" x14ac:dyDescent="0.15"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  <c r="N10869" s="7"/>
      <c r="P10869" s="7"/>
    </row>
    <row r="10870" spans="2:16" x14ac:dyDescent="0.15"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  <c r="N10870" s="7"/>
      <c r="P10870" s="7"/>
    </row>
    <row r="10871" spans="2:16" x14ac:dyDescent="0.15"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  <c r="N10871" s="7"/>
      <c r="P10871" s="7"/>
    </row>
    <row r="10872" spans="2:16" x14ac:dyDescent="0.15"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  <c r="N10872" s="7"/>
      <c r="P10872" s="7"/>
    </row>
    <row r="10873" spans="2:16" x14ac:dyDescent="0.15"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  <c r="N10873" s="7"/>
      <c r="P10873" s="7"/>
    </row>
    <row r="10874" spans="2:16" x14ac:dyDescent="0.15"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  <c r="N10874" s="7"/>
      <c r="P10874" s="7"/>
    </row>
    <row r="10875" spans="2:16" x14ac:dyDescent="0.15"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  <c r="N10875" s="7"/>
      <c r="P10875" s="7"/>
    </row>
    <row r="10876" spans="2:16" x14ac:dyDescent="0.15"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  <c r="N10876" s="7"/>
      <c r="P10876" s="7"/>
    </row>
    <row r="10877" spans="2:16" x14ac:dyDescent="0.15"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  <c r="N10877" s="7"/>
      <c r="P10877" s="7"/>
    </row>
    <row r="10878" spans="2:16" x14ac:dyDescent="0.15"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  <c r="N10878" s="7"/>
      <c r="P10878" s="7"/>
    </row>
    <row r="10879" spans="2:16" x14ac:dyDescent="0.15"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  <c r="N10879" s="7"/>
      <c r="P10879" s="7"/>
    </row>
    <row r="10880" spans="2:16" x14ac:dyDescent="0.15"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  <c r="N10880" s="7"/>
      <c r="P10880" s="7"/>
    </row>
    <row r="10881" spans="2:16" x14ac:dyDescent="0.15"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  <c r="N10881" s="7"/>
      <c r="P10881" s="7"/>
    </row>
    <row r="10882" spans="2:16" x14ac:dyDescent="0.15"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  <c r="N10882" s="7"/>
      <c r="P10882" s="7"/>
    </row>
    <row r="10883" spans="2:16" x14ac:dyDescent="0.15"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  <c r="N10883" s="7"/>
      <c r="P10883" s="7"/>
    </row>
    <row r="10884" spans="2:16" x14ac:dyDescent="0.15"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  <c r="N10884" s="7"/>
      <c r="P10884" s="7"/>
    </row>
    <row r="10885" spans="2:16" x14ac:dyDescent="0.15"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  <c r="N10885" s="7"/>
      <c r="P10885" s="7"/>
    </row>
    <row r="10886" spans="2:16" x14ac:dyDescent="0.15"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  <c r="N10886" s="7"/>
      <c r="P10886" s="7"/>
    </row>
    <row r="10887" spans="2:16" x14ac:dyDescent="0.15"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  <c r="N10887" s="7"/>
      <c r="P10887" s="7"/>
    </row>
    <row r="10888" spans="2:16" x14ac:dyDescent="0.15"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  <c r="N10888" s="7"/>
      <c r="P10888" s="7"/>
    </row>
    <row r="10889" spans="2:16" x14ac:dyDescent="0.15"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  <c r="N10889" s="7"/>
      <c r="P10889" s="7"/>
    </row>
    <row r="10890" spans="2:16" x14ac:dyDescent="0.15"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  <c r="N10890" s="7"/>
      <c r="P10890" s="7"/>
    </row>
    <row r="10891" spans="2:16" x14ac:dyDescent="0.15"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  <c r="N10891" s="7"/>
      <c r="P10891" s="7"/>
    </row>
    <row r="10892" spans="2:16" x14ac:dyDescent="0.15"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  <c r="N10892" s="7"/>
      <c r="P10892" s="7"/>
    </row>
    <row r="10893" spans="2:16" x14ac:dyDescent="0.15"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  <c r="N10893" s="7"/>
      <c r="P10893" s="7"/>
    </row>
    <row r="10894" spans="2:16" x14ac:dyDescent="0.15"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  <c r="N10894" s="7"/>
      <c r="P10894" s="7"/>
    </row>
    <row r="10895" spans="2:16" x14ac:dyDescent="0.15"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  <c r="N10895" s="7"/>
      <c r="P10895" s="7"/>
    </row>
    <row r="10896" spans="2:16" x14ac:dyDescent="0.15"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  <c r="N10896" s="7"/>
      <c r="P10896" s="7"/>
    </row>
    <row r="10897" spans="2:16" x14ac:dyDescent="0.15"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  <c r="N10897" s="7"/>
      <c r="P10897" s="7"/>
    </row>
    <row r="10898" spans="2:16" x14ac:dyDescent="0.15"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  <c r="N10898" s="7"/>
      <c r="P10898" s="7"/>
    </row>
    <row r="10899" spans="2:16" x14ac:dyDescent="0.15"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  <c r="N10899" s="7"/>
      <c r="P10899" s="7"/>
    </row>
    <row r="10900" spans="2:16" x14ac:dyDescent="0.15"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  <c r="N10900" s="7"/>
      <c r="P10900" s="7"/>
    </row>
    <row r="10901" spans="2:16" x14ac:dyDescent="0.15"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  <c r="N10901" s="7"/>
      <c r="P10901" s="7"/>
    </row>
    <row r="10902" spans="2:16" x14ac:dyDescent="0.15"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  <c r="N10902" s="7"/>
      <c r="P10902" s="7"/>
    </row>
    <row r="10903" spans="2:16" x14ac:dyDescent="0.15"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  <c r="N10903" s="7"/>
      <c r="P10903" s="7"/>
    </row>
    <row r="10904" spans="2:16" x14ac:dyDescent="0.15"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  <c r="N10904" s="7"/>
      <c r="P10904" s="7"/>
    </row>
    <row r="10905" spans="2:16" x14ac:dyDescent="0.15"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  <c r="N10905" s="7"/>
      <c r="P10905" s="7"/>
    </row>
    <row r="10906" spans="2:16" x14ac:dyDescent="0.15"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  <c r="N10906" s="7"/>
      <c r="P10906" s="7"/>
    </row>
    <row r="10907" spans="2:16" x14ac:dyDescent="0.15"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  <c r="N10907" s="7"/>
      <c r="P10907" s="7"/>
    </row>
    <row r="10908" spans="2:16" x14ac:dyDescent="0.15"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  <c r="N10908" s="7"/>
      <c r="P10908" s="7"/>
    </row>
    <row r="10909" spans="2:16" x14ac:dyDescent="0.15"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  <c r="N10909" s="7"/>
      <c r="P10909" s="7"/>
    </row>
    <row r="10910" spans="2:16" x14ac:dyDescent="0.15"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  <c r="N10910" s="7"/>
      <c r="P10910" s="7"/>
    </row>
    <row r="10911" spans="2:16" x14ac:dyDescent="0.15"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  <c r="N10911" s="7"/>
      <c r="P10911" s="7"/>
    </row>
    <row r="10912" spans="2:16" x14ac:dyDescent="0.15"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  <c r="N10912" s="7"/>
      <c r="P10912" s="7"/>
    </row>
    <row r="10913" spans="2:16" x14ac:dyDescent="0.15"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  <c r="N10913" s="7"/>
      <c r="P10913" s="7"/>
    </row>
    <row r="10914" spans="2:16" x14ac:dyDescent="0.15"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  <c r="N10914" s="7"/>
      <c r="P10914" s="7"/>
    </row>
    <row r="10915" spans="2:16" x14ac:dyDescent="0.15"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  <c r="N10915" s="7"/>
      <c r="P10915" s="7"/>
    </row>
    <row r="10916" spans="2:16" x14ac:dyDescent="0.15"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  <c r="N10916" s="7"/>
      <c r="P10916" s="7"/>
    </row>
    <row r="10917" spans="2:16" x14ac:dyDescent="0.15"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  <c r="N10917" s="7"/>
      <c r="P10917" s="7"/>
    </row>
    <row r="10918" spans="2:16" x14ac:dyDescent="0.15"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  <c r="N10918" s="7"/>
      <c r="P10918" s="7"/>
    </row>
    <row r="10919" spans="2:16" x14ac:dyDescent="0.15"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  <c r="N10919" s="7"/>
      <c r="P10919" s="7"/>
    </row>
    <row r="10920" spans="2:16" x14ac:dyDescent="0.15"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  <c r="N10920" s="7"/>
      <c r="P10920" s="7"/>
    </row>
    <row r="10921" spans="2:16" x14ac:dyDescent="0.15"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  <c r="N10921" s="7"/>
      <c r="P10921" s="7"/>
    </row>
    <row r="10922" spans="2:16" x14ac:dyDescent="0.15"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  <c r="N10922" s="7"/>
      <c r="P10922" s="7"/>
    </row>
    <row r="10923" spans="2:16" x14ac:dyDescent="0.15"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  <c r="N10923" s="7"/>
      <c r="P10923" s="7"/>
    </row>
    <row r="10924" spans="2:16" x14ac:dyDescent="0.15"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  <c r="N10924" s="7"/>
      <c r="P10924" s="7"/>
    </row>
    <row r="10925" spans="2:16" x14ac:dyDescent="0.15"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  <c r="N10925" s="7"/>
      <c r="P10925" s="7"/>
    </row>
    <row r="10926" spans="2:16" x14ac:dyDescent="0.15"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  <c r="N10926" s="7"/>
      <c r="P10926" s="7"/>
    </row>
    <row r="10927" spans="2:16" x14ac:dyDescent="0.15"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  <c r="N10927" s="7"/>
      <c r="P10927" s="7"/>
    </row>
    <row r="10928" spans="2:16" x14ac:dyDescent="0.15"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  <c r="N10928" s="7"/>
      <c r="P10928" s="7"/>
    </row>
    <row r="10929" spans="2:16" x14ac:dyDescent="0.15"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  <c r="N10929" s="7"/>
      <c r="P10929" s="7"/>
    </row>
    <row r="10930" spans="2:16" x14ac:dyDescent="0.15"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  <c r="N10930" s="7"/>
      <c r="P10930" s="7"/>
    </row>
    <row r="10931" spans="2:16" x14ac:dyDescent="0.15"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  <c r="N10931" s="7"/>
      <c r="P10931" s="7"/>
    </row>
    <row r="10932" spans="2:16" x14ac:dyDescent="0.15"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  <c r="N10932" s="7"/>
      <c r="P10932" s="7"/>
    </row>
    <row r="10933" spans="2:16" x14ac:dyDescent="0.15"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  <c r="N10933" s="7"/>
      <c r="P10933" s="7"/>
    </row>
    <row r="10934" spans="2:16" x14ac:dyDescent="0.15"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  <c r="N10934" s="7"/>
      <c r="P10934" s="7"/>
    </row>
    <row r="10935" spans="2:16" x14ac:dyDescent="0.15"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  <c r="N10935" s="7"/>
      <c r="P10935" s="7"/>
    </row>
    <row r="10936" spans="2:16" x14ac:dyDescent="0.15"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  <c r="N10936" s="7"/>
      <c r="P10936" s="7"/>
    </row>
    <row r="10937" spans="2:16" x14ac:dyDescent="0.15"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  <c r="N10937" s="7"/>
      <c r="P10937" s="7"/>
    </row>
    <row r="10938" spans="2:16" x14ac:dyDescent="0.15"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  <c r="N10938" s="7"/>
      <c r="P10938" s="7"/>
    </row>
    <row r="10939" spans="2:16" x14ac:dyDescent="0.15"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  <c r="N10939" s="7"/>
      <c r="P10939" s="7"/>
    </row>
    <row r="10940" spans="2:16" x14ac:dyDescent="0.15"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  <c r="N10940" s="7"/>
      <c r="P10940" s="7"/>
    </row>
    <row r="10941" spans="2:16" x14ac:dyDescent="0.15"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  <c r="N10941" s="7"/>
      <c r="P10941" s="7"/>
    </row>
    <row r="10942" spans="2:16" x14ac:dyDescent="0.15"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  <c r="N10942" s="7"/>
      <c r="P10942" s="7"/>
    </row>
    <row r="10943" spans="2:16" x14ac:dyDescent="0.15"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  <c r="N10943" s="7"/>
      <c r="P10943" s="7"/>
    </row>
    <row r="10944" spans="2:16" x14ac:dyDescent="0.15"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  <c r="N10944" s="7"/>
      <c r="P10944" s="7"/>
    </row>
    <row r="10945" spans="2:16" x14ac:dyDescent="0.15"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  <c r="N10945" s="7"/>
      <c r="P10945" s="7"/>
    </row>
    <row r="10946" spans="2:16" x14ac:dyDescent="0.15"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  <c r="N10946" s="7"/>
      <c r="P10946" s="7"/>
    </row>
    <row r="10947" spans="2:16" x14ac:dyDescent="0.15"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  <c r="N10947" s="7"/>
      <c r="P10947" s="7"/>
    </row>
    <row r="10948" spans="2:16" x14ac:dyDescent="0.15"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  <c r="N10948" s="7"/>
      <c r="P10948" s="7"/>
    </row>
    <row r="10949" spans="2:16" x14ac:dyDescent="0.15"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  <c r="N10949" s="7"/>
      <c r="P10949" s="7"/>
    </row>
    <row r="10950" spans="2:16" x14ac:dyDescent="0.15"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  <c r="N10950" s="7"/>
      <c r="P10950" s="7"/>
    </row>
    <row r="10951" spans="2:16" x14ac:dyDescent="0.15"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  <c r="N10951" s="7"/>
      <c r="P10951" s="7"/>
    </row>
    <row r="10952" spans="2:16" x14ac:dyDescent="0.15"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  <c r="N10952" s="7"/>
      <c r="P10952" s="7"/>
    </row>
    <row r="10953" spans="2:16" x14ac:dyDescent="0.15"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  <c r="N10953" s="7"/>
      <c r="P10953" s="7"/>
    </row>
    <row r="10954" spans="2:16" x14ac:dyDescent="0.15"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  <c r="N10954" s="7"/>
      <c r="P10954" s="7"/>
    </row>
    <row r="10955" spans="2:16" x14ac:dyDescent="0.15"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  <c r="N10955" s="7"/>
      <c r="P10955" s="7"/>
    </row>
    <row r="10956" spans="2:16" x14ac:dyDescent="0.15"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  <c r="N10956" s="7"/>
      <c r="P10956" s="7"/>
    </row>
    <row r="10957" spans="2:16" x14ac:dyDescent="0.15"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  <c r="N10957" s="7"/>
      <c r="P10957" s="7"/>
    </row>
    <row r="10958" spans="2:16" x14ac:dyDescent="0.15"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  <c r="N10958" s="7"/>
      <c r="P10958" s="7"/>
    </row>
    <row r="10959" spans="2:16" x14ac:dyDescent="0.15"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  <c r="N10959" s="7"/>
      <c r="P10959" s="7"/>
    </row>
    <row r="10960" spans="2:16" x14ac:dyDescent="0.15"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  <c r="N10960" s="7"/>
      <c r="P10960" s="7"/>
    </row>
    <row r="10961" spans="2:16" x14ac:dyDescent="0.15"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  <c r="N10961" s="7"/>
      <c r="P10961" s="7"/>
    </row>
    <row r="10962" spans="2:16" x14ac:dyDescent="0.15"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  <c r="N10962" s="7"/>
      <c r="P10962" s="7"/>
    </row>
    <row r="10963" spans="2:16" x14ac:dyDescent="0.15"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  <c r="N10963" s="7"/>
      <c r="P10963" s="7"/>
    </row>
    <row r="10964" spans="2:16" x14ac:dyDescent="0.15"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  <c r="N10964" s="7"/>
      <c r="P10964" s="7"/>
    </row>
    <row r="10965" spans="2:16" x14ac:dyDescent="0.15"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  <c r="N10965" s="7"/>
      <c r="P10965" s="7"/>
    </row>
    <row r="10966" spans="2:16" x14ac:dyDescent="0.15"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  <c r="N10966" s="7"/>
      <c r="P10966" s="7"/>
    </row>
    <row r="10967" spans="2:16" x14ac:dyDescent="0.15"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  <c r="N10967" s="7"/>
      <c r="P10967" s="7"/>
    </row>
    <row r="10968" spans="2:16" x14ac:dyDescent="0.15"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  <c r="N10968" s="7"/>
      <c r="P10968" s="7"/>
    </row>
    <row r="10969" spans="2:16" x14ac:dyDescent="0.15"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  <c r="N10969" s="7"/>
      <c r="P10969" s="7"/>
    </row>
    <row r="10970" spans="2:16" x14ac:dyDescent="0.15"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  <c r="N10970" s="7"/>
      <c r="P10970" s="7"/>
    </row>
    <row r="10971" spans="2:16" x14ac:dyDescent="0.15"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  <c r="N10971" s="7"/>
      <c r="P10971" s="7"/>
    </row>
    <row r="10972" spans="2:16" x14ac:dyDescent="0.15"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  <c r="N10972" s="7"/>
      <c r="P10972" s="7"/>
    </row>
    <row r="10973" spans="2:16" x14ac:dyDescent="0.15"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  <c r="N10973" s="7"/>
      <c r="P10973" s="7"/>
    </row>
    <row r="10974" spans="2:16" x14ac:dyDescent="0.15"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  <c r="N10974" s="7"/>
      <c r="P10974" s="7"/>
    </row>
    <row r="10975" spans="2:16" x14ac:dyDescent="0.15"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  <c r="N10975" s="7"/>
      <c r="P10975" s="7"/>
    </row>
    <row r="10976" spans="2:16" x14ac:dyDescent="0.15"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  <c r="N10976" s="7"/>
      <c r="P10976" s="7"/>
    </row>
    <row r="10977" spans="2:16" x14ac:dyDescent="0.15"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  <c r="N10977" s="7"/>
      <c r="P10977" s="7"/>
    </row>
    <row r="10978" spans="2:16" x14ac:dyDescent="0.15"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  <c r="N10978" s="7"/>
      <c r="P10978" s="7"/>
    </row>
    <row r="10979" spans="2:16" x14ac:dyDescent="0.15"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  <c r="N10979" s="7"/>
      <c r="P10979" s="7"/>
    </row>
    <row r="10980" spans="2:16" x14ac:dyDescent="0.15"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  <c r="N10980" s="7"/>
      <c r="P10980" s="7"/>
    </row>
    <row r="10981" spans="2:16" x14ac:dyDescent="0.15"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  <c r="N10981" s="7"/>
      <c r="P10981" s="7"/>
    </row>
    <row r="10982" spans="2:16" x14ac:dyDescent="0.15"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  <c r="N10982" s="7"/>
      <c r="P10982" s="7"/>
    </row>
    <row r="10983" spans="2:16" x14ac:dyDescent="0.15"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  <c r="N10983" s="7"/>
      <c r="P10983" s="7"/>
    </row>
    <row r="10984" spans="2:16" x14ac:dyDescent="0.15"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  <c r="N10984" s="7"/>
      <c r="P10984" s="7"/>
    </row>
    <row r="10985" spans="2:16" x14ac:dyDescent="0.15"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  <c r="N10985" s="7"/>
      <c r="P10985" s="7"/>
    </row>
    <row r="10986" spans="2:16" x14ac:dyDescent="0.15"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  <c r="N10986" s="7"/>
      <c r="P10986" s="7"/>
    </row>
    <row r="10987" spans="2:16" x14ac:dyDescent="0.15"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  <c r="N10987" s="7"/>
      <c r="P10987" s="7"/>
    </row>
    <row r="10988" spans="2:16" x14ac:dyDescent="0.15"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  <c r="N10988" s="7"/>
      <c r="P10988" s="7"/>
    </row>
    <row r="10989" spans="2:16" x14ac:dyDescent="0.15"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  <c r="N10989" s="7"/>
      <c r="P10989" s="7"/>
    </row>
    <row r="10990" spans="2:16" x14ac:dyDescent="0.15"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  <c r="N10990" s="7"/>
      <c r="P10990" s="7"/>
    </row>
    <row r="10991" spans="2:16" x14ac:dyDescent="0.15"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  <c r="N10991" s="7"/>
      <c r="P10991" s="7"/>
    </row>
    <row r="10992" spans="2:16" x14ac:dyDescent="0.15"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  <c r="N10992" s="7"/>
      <c r="P10992" s="7"/>
    </row>
    <row r="10993" spans="2:16" x14ac:dyDescent="0.15"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  <c r="N10993" s="7"/>
      <c r="P10993" s="7"/>
    </row>
    <row r="10994" spans="2:16" x14ac:dyDescent="0.15"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  <c r="N10994" s="7"/>
      <c r="P10994" s="7"/>
    </row>
    <row r="10995" spans="2:16" x14ac:dyDescent="0.15"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  <c r="N10995" s="7"/>
      <c r="P10995" s="7"/>
    </row>
    <row r="10996" spans="2:16" x14ac:dyDescent="0.15"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  <c r="N10996" s="7"/>
      <c r="P10996" s="7"/>
    </row>
    <row r="10997" spans="2:16" x14ac:dyDescent="0.15"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  <c r="N10997" s="7"/>
      <c r="P10997" s="7"/>
    </row>
    <row r="10998" spans="2:16" x14ac:dyDescent="0.15"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  <c r="N10998" s="7"/>
      <c r="P10998" s="7"/>
    </row>
    <row r="10999" spans="2:16" x14ac:dyDescent="0.15"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  <c r="N10999" s="7"/>
      <c r="P10999" s="7"/>
    </row>
    <row r="11000" spans="2:16" x14ac:dyDescent="0.15"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  <c r="N11000" s="7"/>
      <c r="P11000" s="7"/>
    </row>
    <row r="11001" spans="2:16" x14ac:dyDescent="0.15"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  <c r="N11001" s="7"/>
      <c r="P11001" s="7"/>
    </row>
    <row r="11002" spans="2:16" x14ac:dyDescent="0.15"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  <c r="N11002" s="7"/>
      <c r="P11002" s="7"/>
    </row>
    <row r="11003" spans="2:16" x14ac:dyDescent="0.15"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  <c r="N11003" s="7"/>
      <c r="P11003" s="7"/>
    </row>
    <row r="11004" spans="2:16" x14ac:dyDescent="0.15"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  <c r="N11004" s="7"/>
      <c r="P11004" s="7"/>
    </row>
    <row r="11005" spans="2:16" x14ac:dyDescent="0.15"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  <c r="N11005" s="7"/>
      <c r="P11005" s="7"/>
    </row>
    <row r="11006" spans="2:16" x14ac:dyDescent="0.15"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  <c r="N11006" s="7"/>
      <c r="P11006" s="7"/>
    </row>
    <row r="11007" spans="2:16" x14ac:dyDescent="0.15"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  <c r="N11007" s="7"/>
      <c r="P11007" s="7"/>
    </row>
    <row r="11008" spans="2:16" x14ac:dyDescent="0.15"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  <c r="N11008" s="7"/>
      <c r="P11008" s="7"/>
    </row>
    <row r="11009" spans="2:16" x14ac:dyDescent="0.15"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  <c r="N11009" s="7"/>
      <c r="P11009" s="7"/>
    </row>
    <row r="11010" spans="2:16" x14ac:dyDescent="0.15"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  <c r="N11010" s="7"/>
      <c r="P11010" s="7"/>
    </row>
    <row r="11011" spans="2:16" x14ac:dyDescent="0.15"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  <c r="N11011" s="7"/>
      <c r="P11011" s="7"/>
    </row>
    <row r="11012" spans="2:16" x14ac:dyDescent="0.15"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  <c r="N11012" s="7"/>
      <c r="P11012" s="7"/>
    </row>
    <row r="11013" spans="2:16" x14ac:dyDescent="0.15"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  <c r="N11013" s="7"/>
      <c r="P11013" s="7"/>
    </row>
    <row r="11014" spans="2:16" x14ac:dyDescent="0.15"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  <c r="N11014" s="7"/>
      <c r="P11014" s="7"/>
    </row>
    <row r="11015" spans="2:16" x14ac:dyDescent="0.15"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  <c r="N11015" s="7"/>
      <c r="P11015" s="7"/>
    </row>
    <row r="11016" spans="2:16" x14ac:dyDescent="0.15"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  <c r="N11016" s="7"/>
      <c r="P11016" s="7"/>
    </row>
    <row r="11017" spans="2:16" x14ac:dyDescent="0.15"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  <c r="N11017" s="7"/>
      <c r="P11017" s="7"/>
    </row>
    <row r="11018" spans="2:16" x14ac:dyDescent="0.15"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  <c r="N11018" s="7"/>
      <c r="P11018" s="7"/>
    </row>
    <row r="11019" spans="2:16" x14ac:dyDescent="0.15"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  <c r="N11019" s="7"/>
      <c r="P11019" s="7"/>
    </row>
    <row r="11020" spans="2:16" x14ac:dyDescent="0.15"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  <c r="N11020" s="7"/>
      <c r="P11020" s="7"/>
    </row>
    <row r="11021" spans="2:16" x14ac:dyDescent="0.15"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  <c r="N11021" s="7"/>
      <c r="P11021" s="7"/>
    </row>
    <row r="11022" spans="2:16" x14ac:dyDescent="0.15"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  <c r="N11022" s="7"/>
      <c r="P11022" s="7"/>
    </row>
    <row r="11023" spans="2:16" x14ac:dyDescent="0.15"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  <c r="N11023" s="7"/>
      <c r="P11023" s="7"/>
    </row>
    <row r="11024" spans="2:16" x14ac:dyDescent="0.15"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  <c r="N11024" s="7"/>
      <c r="P11024" s="7"/>
    </row>
    <row r="11025" spans="2:16" x14ac:dyDescent="0.15"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  <c r="N11025" s="7"/>
      <c r="P11025" s="7"/>
    </row>
    <row r="11026" spans="2:16" x14ac:dyDescent="0.15"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  <c r="N11026" s="7"/>
      <c r="P11026" s="7"/>
    </row>
    <row r="11027" spans="2:16" x14ac:dyDescent="0.15"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  <c r="N11027" s="7"/>
      <c r="P11027" s="7"/>
    </row>
    <row r="11028" spans="2:16" x14ac:dyDescent="0.15"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  <c r="N11028" s="7"/>
      <c r="P11028" s="7"/>
    </row>
    <row r="11029" spans="2:16" x14ac:dyDescent="0.15"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  <c r="N11029" s="7"/>
      <c r="P11029" s="7"/>
    </row>
    <row r="11030" spans="2:16" x14ac:dyDescent="0.15"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  <c r="N11030" s="7"/>
      <c r="P11030" s="7"/>
    </row>
    <row r="11031" spans="2:16" x14ac:dyDescent="0.15"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  <c r="N11031" s="7"/>
      <c r="P11031" s="7"/>
    </row>
    <row r="11032" spans="2:16" x14ac:dyDescent="0.15"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  <c r="N11032" s="7"/>
      <c r="P11032" s="7"/>
    </row>
    <row r="11033" spans="2:16" x14ac:dyDescent="0.15"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  <c r="N11033" s="7"/>
      <c r="P11033" s="7"/>
    </row>
    <row r="11034" spans="2:16" x14ac:dyDescent="0.15"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  <c r="N11034" s="7"/>
      <c r="P11034" s="7"/>
    </row>
    <row r="11035" spans="2:16" x14ac:dyDescent="0.15"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  <c r="N11035" s="7"/>
      <c r="P11035" s="7"/>
    </row>
    <row r="11036" spans="2:16" x14ac:dyDescent="0.15"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  <c r="N11036" s="7"/>
      <c r="P11036" s="7"/>
    </row>
    <row r="11037" spans="2:16" x14ac:dyDescent="0.15"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  <c r="N11037" s="7"/>
      <c r="P11037" s="7"/>
    </row>
    <row r="11038" spans="2:16" x14ac:dyDescent="0.15"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  <c r="N11038" s="7"/>
      <c r="P11038" s="7"/>
    </row>
    <row r="11039" spans="2:16" x14ac:dyDescent="0.15"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  <c r="N11039" s="7"/>
      <c r="P11039" s="7"/>
    </row>
    <row r="11040" spans="2:16" x14ac:dyDescent="0.15"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  <c r="N11040" s="7"/>
      <c r="P11040" s="7"/>
    </row>
    <row r="11041" spans="2:16" x14ac:dyDescent="0.15"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  <c r="N11041" s="7"/>
      <c r="P11041" s="7"/>
    </row>
    <row r="11042" spans="2:16" x14ac:dyDescent="0.15"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  <c r="N11042" s="7"/>
      <c r="P11042" s="7"/>
    </row>
    <row r="11043" spans="2:16" x14ac:dyDescent="0.15"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  <c r="N11043" s="7"/>
      <c r="P11043" s="7"/>
    </row>
    <row r="11044" spans="2:16" x14ac:dyDescent="0.15"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  <c r="N11044" s="7"/>
      <c r="P11044" s="7"/>
    </row>
    <row r="11045" spans="2:16" x14ac:dyDescent="0.15"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  <c r="N11045" s="7"/>
      <c r="P11045" s="7"/>
    </row>
    <row r="11046" spans="2:16" x14ac:dyDescent="0.15"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  <c r="N11046" s="7"/>
      <c r="P11046" s="7"/>
    </row>
    <row r="11047" spans="2:16" x14ac:dyDescent="0.15"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  <c r="N11047" s="7"/>
      <c r="P11047" s="7"/>
    </row>
    <row r="11048" spans="2:16" x14ac:dyDescent="0.15"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  <c r="N11048" s="7"/>
      <c r="P11048" s="7"/>
    </row>
    <row r="11049" spans="2:16" x14ac:dyDescent="0.15"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  <c r="N11049" s="7"/>
      <c r="P11049" s="7"/>
    </row>
    <row r="11050" spans="2:16" x14ac:dyDescent="0.15"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  <c r="N11050" s="7"/>
      <c r="P11050" s="7"/>
    </row>
    <row r="11051" spans="2:16" x14ac:dyDescent="0.15"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  <c r="N11051" s="7"/>
      <c r="P11051" s="7"/>
    </row>
    <row r="11052" spans="2:16" x14ac:dyDescent="0.15"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  <c r="N11052" s="7"/>
      <c r="P11052" s="7"/>
    </row>
    <row r="11053" spans="2:16" x14ac:dyDescent="0.15"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  <c r="N11053" s="7"/>
      <c r="P11053" s="7"/>
    </row>
    <row r="11054" spans="2:16" x14ac:dyDescent="0.15"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  <c r="N11054" s="7"/>
      <c r="P11054" s="7"/>
    </row>
    <row r="11055" spans="2:16" x14ac:dyDescent="0.15"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  <c r="N11055" s="7"/>
      <c r="P11055" s="7"/>
    </row>
    <row r="11056" spans="2:16" x14ac:dyDescent="0.15"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  <c r="N11056" s="7"/>
      <c r="P11056" s="7"/>
    </row>
    <row r="11057" spans="2:16" x14ac:dyDescent="0.15"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  <c r="N11057" s="7"/>
      <c r="P11057" s="7"/>
    </row>
    <row r="11058" spans="2:16" x14ac:dyDescent="0.15"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  <c r="N11058" s="7"/>
      <c r="P11058" s="7"/>
    </row>
    <row r="11059" spans="2:16" x14ac:dyDescent="0.15"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  <c r="N11059" s="7"/>
      <c r="P11059" s="7"/>
    </row>
    <row r="11060" spans="2:16" x14ac:dyDescent="0.15"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  <c r="N11060" s="7"/>
      <c r="P11060" s="7"/>
    </row>
    <row r="11061" spans="2:16" x14ac:dyDescent="0.15"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  <c r="N11061" s="7"/>
      <c r="P11061" s="7"/>
    </row>
    <row r="11062" spans="2:16" x14ac:dyDescent="0.15"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  <c r="N11062" s="7"/>
      <c r="P11062" s="7"/>
    </row>
    <row r="11063" spans="2:16" x14ac:dyDescent="0.15"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  <c r="N11063" s="7"/>
      <c r="P11063" s="7"/>
    </row>
    <row r="11064" spans="2:16" x14ac:dyDescent="0.15"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  <c r="N11064" s="7"/>
      <c r="P11064" s="7"/>
    </row>
    <row r="11065" spans="2:16" x14ac:dyDescent="0.15"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  <c r="N11065" s="7"/>
      <c r="P11065" s="7"/>
    </row>
    <row r="11066" spans="2:16" x14ac:dyDescent="0.15"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  <c r="N11066" s="7"/>
      <c r="P11066" s="7"/>
    </row>
    <row r="11067" spans="2:16" x14ac:dyDescent="0.15"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  <c r="N11067" s="7"/>
      <c r="P11067" s="7"/>
    </row>
    <row r="11068" spans="2:16" x14ac:dyDescent="0.15"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  <c r="N11068" s="7"/>
      <c r="P11068" s="7"/>
    </row>
    <row r="11069" spans="2:16" x14ac:dyDescent="0.15"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  <c r="N11069" s="7"/>
      <c r="P11069" s="7"/>
    </row>
    <row r="11070" spans="2:16" x14ac:dyDescent="0.15"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  <c r="N11070" s="7"/>
      <c r="P11070" s="7"/>
    </row>
    <row r="11071" spans="2:16" x14ac:dyDescent="0.15"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  <c r="N11071" s="7"/>
      <c r="P11071" s="7"/>
    </row>
    <row r="11072" spans="2:16" x14ac:dyDescent="0.15"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  <c r="N11072" s="7"/>
      <c r="P11072" s="7"/>
    </row>
    <row r="11073" spans="2:16" x14ac:dyDescent="0.15"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  <c r="N11073" s="7"/>
      <c r="P11073" s="7"/>
    </row>
    <row r="11074" spans="2:16" x14ac:dyDescent="0.15"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  <c r="N11074" s="7"/>
      <c r="P11074" s="7"/>
    </row>
    <row r="11075" spans="2:16" x14ac:dyDescent="0.15"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  <c r="N11075" s="7"/>
      <c r="P11075" s="7"/>
    </row>
    <row r="11076" spans="2:16" x14ac:dyDescent="0.15"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  <c r="N11076" s="7"/>
      <c r="P11076" s="7"/>
    </row>
    <row r="11077" spans="2:16" x14ac:dyDescent="0.15"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  <c r="N11077" s="7"/>
      <c r="P11077" s="7"/>
    </row>
    <row r="11078" spans="2:16" x14ac:dyDescent="0.15"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  <c r="N11078" s="7"/>
      <c r="P11078" s="7"/>
    </row>
    <row r="11079" spans="2:16" x14ac:dyDescent="0.15"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  <c r="N11079" s="7"/>
      <c r="P11079" s="7"/>
    </row>
    <row r="11080" spans="2:16" x14ac:dyDescent="0.15"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  <c r="N11080" s="7"/>
      <c r="P11080" s="7"/>
    </row>
    <row r="11081" spans="2:16" x14ac:dyDescent="0.15"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  <c r="N11081" s="7"/>
      <c r="P11081" s="7"/>
    </row>
    <row r="11082" spans="2:16" x14ac:dyDescent="0.15"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  <c r="N11082" s="7"/>
      <c r="P11082" s="7"/>
    </row>
    <row r="11083" spans="2:16" x14ac:dyDescent="0.15"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  <c r="N11083" s="7"/>
      <c r="P11083" s="7"/>
    </row>
    <row r="11084" spans="2:16" x14ac:dyDescent="0.15"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  <c r="N11084" s="7"/>
      <c r="P11084" s="7"/>
    </row>
    <row r="11085" spans="2:16" x14ac:dyDescent="0.15"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  <c r="N11085" s="7"/>
      <c r="P11085" s="7"/>
    </row>
    <row r="11086" spans="2:16" x14ac:dyDescent="0.15"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  <c r="N11086" s="7"/>
      <c r="P11086" s="7"/>
    </row>
    <row r="11087" spans="2:16" x14ac:dyDescent="0.15"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  <c r="N11087" s="7"/>
      <c r="P11087" s="7"/>
    </row>
    <row r="11088" spans="2:16" x14ac:dyDescent="0.15"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  <c r="N11088" s="7"/>
      <c r="P11088" s="7"/>
    </row>
    <row r="11089" spans="2:16" x14ac:dyDescent="0.15"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  <c r="N11089" s="7"/>
      <c r="P11089" s="7"/>
    </row>
    <row r="11090" spans="2:16" x14ac:dyDescent="0.15"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  <c r="N11090" s="7"/>
      <c r="P11090" s="7"/>
    </row>
    <row r="11091" spans="2:16" x14ac:dyDescent="0.15"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  <c r="N11091" s="7"/>
      <c r="P11091" s="7"/>
    </row>
    <row r="11092" spans="2:16" x14ac:dyDescent="0.15"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  <c r="N11092" s="7"/>
      <c r="P11092" s="7"/>
    </row>
    <row r="11093" spans="2:16" x14ac:dyDescent="0.15"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  <c r="N11093" s="7"/>
      <c r="P11093" s="7"/>
    </row>
    <row r="11094" spans="2:16" x14ac:dyDescent="0.15"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  <c r="N11094" s="7"/>
      <c r="P11094" s="7"/>
    </row>
    <row r="11095" spans="2:16" x14ac:dyDescent="0.15"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  <c r="N11095" s="7"/>
      <c r="P11095" s="7"/>
    </row>
    <row r="11096" spans="2:16" x14ac:dyDescent="0.15"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  <c r="N11096" s="7"/>
      <c r="P11096" s="7"/>
    </row>
    <row r="11097" spans="2:16" x14ac:dyDescent="0.15"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  <c r="N11097" s="7"/>
      <c r="P11097" s="7"/>
    </row>
    <row r="11098" spans="2:16" x14ac:dyDescent="0.15"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  <c r="N11098" s="7"/>
      <c r="P11098" s="7"/>
    </row>
    <row r="11099" spans="2:16" x14ac:dyDescent="0.15"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  <c r="N11099" s="7"/>
      <c r="P11099" s="7"/>
    </row>
    <row r="11100" spans="2:16" x14ac:dyDescent="0.15"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  <c r="N11100" s="7"/>
      <c r="P11100" s="7"/>
    </row>
    <row r="11101" spans="2:16" x14ac:dyDescent="0.15"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  <c r="N11101" s="7"/>
      <c r="P11101" s="7"/>
    </row>
    <row r="11102" spans="2:16" x14ac:dyDescent="0.15"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  <c r="N11102" s="7"/>
      <c r="P11102" s="7"/>
    </row>
    <row r="11103" spans="2:16" x14ac:dyDescent="0.15"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  <c r="N11103" s="7"/>
      <c r="P11103" s="7"/>
    </row>
    <row r="11104" spans="2:16" x14ac:dyDescent="0.15"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  <c r="N11104" s="7"/>
      <c r="P11104" s="7"/>
    </row>
    <row r="11105" spans="2:16" x14ac:dyDescent="0.15"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  <c r="N11105" s="7"/>
      <c r="P11105" s="7"/>
    </row>
    <row r="11106" spans="2:16" x14ac:dyDescent="0.15"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  <c r="N11106" s="7"/>
      <c r="P11106" s="7"/>
    </row>
    <row r="11107" spans="2:16" x14ac:dyDescent="0.15"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  <c r="N11107" s="7"/>
      <c r="P11107" s="7"/>
    </row>
    <row r="11108" spans="2:16" x14ac:dyDescent="0.15"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  <c r="N11108" s="7"/>
      <c r="P11108" s="7"/>
    </row>
    <row r="11109" spans="2:16" x14ac:dyDescent="0.15"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  <c r="N11109" s="7"/>
      <c r="P11109" s="7"/>
    </row>
    <row r="11110" spans="2:16" x14ac:dyDescent="0.15"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  <c r="N11110" s="7"/>
      <c r="P11110" s="7"/>
    </row>
    <row r="11111" spans="2:16" x14ac:dyDescent="0.15"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  <c r="N11111" s="7"/>
      <c r="P11111" s="7"/>
    </row>
    <row r="11112" spans="2:16" x14ac:dyDescent="0.15"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  <c r="N11112" s="7"/>
      <c r="P11112" s="7"/>
    </row>
    <row r="11113" spans="2:16" x14ac:dyDescent="0.15"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  <c r="N11113" s="7"/>
      <c r="P11113" s="7"/>
    </row>
    <row r="11114" spans="2:16" x14ac:dyDescent="0.15"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  <c r="N11114" s="7"/>
      <c r="P11114" s="7"/>
    </row>
    <row r="11115" spans="2:16" x14ac:dyDescent="0.15"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  <c r="N11115" s="7"/>
      <c r="P11115" s="7"/>
    </row>
    <row r="11116" spans="2:16" x14ac:dyDescent="0.15"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  <c r="N11116" s="7"/>
      <c r="P11116" s="7"/>
    </row>
    <row r="11117" spans="2:16" x14ac:dyDescent="0.15"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  <c r="N11117" s="7"/>
      <c r="P11117" s="7"/>
    </row>
    <row r="11118" spans="2:16" x14ac:dyDescent="0.15"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  <c r="N11118" s="7"/>
      <c r="P11118" s="7"/>
    </row>
    <row r="11119" spans="2:16" x14ac:dyDescent="0.15"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  <c r="N11119" s="7"/>
      <c r="P11119" s="7"/>
    </row>
    <row r="11120" spans="2:16" x14ac:dyDescent="0.15"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  <c r="N11120" s="7"/>
      <c r="P11120" s="7"/>
    </row>
    <row r="11121" spans="2:16" x14ac:dyDescent="0.15"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  <c r="N11121" s="7"/>
      <c r="P11121" s="7"/>
    </row>
    <row r="11122" spans="2:16" x14ac:dyDescent="0.15"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  <c r="N11122" s="7"/>
      <c r="P11122" s="7"/>
    </row>
    <row r="11123" spans="2:16" x14ac:dyDescent="0.15"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  <c r="N11123" s="7"/>
      <c r="P11123" s="7"/>
    </row>
    <row r="11124" spans="2:16" x14ac:dyDescent="0.15"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  <c r="N11124" s="7"/>
      <c r="P11124" s="7"/>
    </row>
    <row r="11125" spans="2:16" x14ac:dyDescent="0.15"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  <c r="N11125" s="7"/>
      <c r="P11125" s="7"/>
    </row>
    <row r="11126" spans="2:16" x14ac:dyDescent="0.15"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  <c r="N11126" s="7"/>
      <c r="P11126" s="7"/>
    </row>
    <row r="11127" spans="2:16" x14ac:dyDescent="0.15"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  <c r="N11127" s="7"/>
      <c r="P11127" s="7"/>
    </row>
    <row r="11128" spans="2:16" x14ac:dyDescent="0.15"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  <c r="N11128" s="7"/>
      <c r="P11128" s="7"/>
    </row>
    <row r="11129" spans="2:16" x14ac:dyDescent="0.15"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  <c r="N11129" s="7"/>
      <c r="P11129" s="7"/>
    </row>
    <row r="11130" spans="2:16" x14ac:dyDescent="0.15"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  <c r="N11130" s="7"/>
      <c r="P11130" s="7"/>
    </row>
    <row r="11131" spans="2:16" x14ac:dyDescent="0.15"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  <c r="N11131" s="7"/>
      <c r="P11131" s="7"/>
    </row>
    <row r="11132" spans="2:16" x14ac:dyDescent="0.15"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  <c r="N11132" s="7"/>
      <c r="P11132" s="7"/>
    </row>
    <row r="11133" spans="2:16" x14ac:dyDescent="0.15"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  <c r="N11133" s="7"/>
      <c r="P11133" s="7"/>
    </row>
    <row r="11134" spans="2:16" x14ac:dyDescent="0.15"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  <c r="N11134" s="7"/>
      <c r="P11134" s="7"/>
    </row>
    <row r="11135" spans="2:16" x14ac:dyDescent="0.15"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  <c r="N11135" s="7"/>
      <c r="P11135" s="7"/>
    </row>
    <row r="11136" spans="2:16" x14ac:dyDescent="0.15"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  <c r="N11136" s="7"/>
      <c r="P11136" s="7"/>
    </row>
    <row r="11137" spans="2:16" x14ac:dyDescent="0.15"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  <c r="N11137" s="7"/>
      <c r="P11137" s="7"/>
    </row>
    <row r="11138" spans="2:16" x14ac:dyDescent="0.15"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  <c r="N11138" s="7"/>
      <c r="P11138" s="7"/>
    </row>
    <row r="11139" spans="2:16" x14ac:dyDescent="0.15"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  <c r="N11139" s="7"/>
      <c r="P11139" s="7"/>
    </row>
    <row r="11140" spans="2:16" x14ac:dyDescent="0.15"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  <c r="N11140" s="7"/>
      <c r="P11140" s="7"/>
    </row>
    <row r="11141" spans="2:16" x14ac:dyDescent="0.15"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  <c r="N11141" s="7"/>
      <c r="P11141" s="7"/>
    </row>
    <row r="11142" spans="2:16" x14ac:dyDescent="0.15"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  <c r="N11142" s="7"/>
      <c r="P11142" s="7"/>
    </row>
    <row r="11143" spans="2:16" x14ac:dyDescent="0.15"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  <c r="N11143" s="7"/>
      <c r="P11143" s="7"/>
    </row>
    <row r="11144" spans="2:16" x14ac:dyDescent="0.15"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  <c r="N11144" s="7"/>
      <c r="P11144" s="7"/>
    </row>
    <row r="11145" spans="2:16" x14ac:dyDescent="0.15"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  <c r="N11145" s="7"/>
      <c r="P11145" s="7"/>
    </row>
    <row r="11146" spans="2:16" x14ac:dyDescent="0.15"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  <c r="N11146" s="7"/>
      <c r="P11146" s="7"/>
    </row>
    <row r="11147" spans="2:16" x14ac:dyDescent="0.15"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  <c r="N11147" s="7"/>
      <c r="P11147" s="7"/>
    </row>
    <row r="11148" spans="2:16" x14ac:dyDescent="0.15"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  <c r="N11148" s="7"/>
      <c r="P11148" s="7"/>
    </row>
    <row r="11149" spans="2:16" x14ac:dyDescent="0.15"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  <c r="N11149" s="7"/>
      <c r="P11149" s="7"/>
    </row>
    <row r="11150" spans="2:16" x14ac:dyDescent="0.15"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  <c r="N11150" s="7"/>
      <c r="P11150" s="7"/>
    </row>
    <row r="11151" spans="2:16" x14ac:dyDescent="0.15"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  <c r="N11151" s="7"/>
      <c r="P11151" s="7"/>
    </row>
    <row r="11152" spans="2:16" x14ac:dyDescent="0.15"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  <c r="N11152" s="7"/>
      <c r="P11152" s="7"/>
    </row>
    <row r="11153" spans="2:16" x14ac:dyDescent="0.15"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  <c r="N11153" s="7"/>
      <c r="P11153" s="7"/>
    </row>
    <row r="11154" spans="2:16" x14ac:dyDescent="0.15"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  <c r="N11154" s="7"/>
      <c r="P11154" s="7"/>
    </row>
    <row r="11155" spans="2:16" x14ac:dyDescent="0.15"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  <c r="N11155" s="7"/>
      <c r="P11155" s="7"/>
    </row>
    <row r="11156" spans="2:16" x14ac:dyDescent="0.15"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  <c r="N11156" s="7"/>
      <c r="P11156" s="7"/>
    </row>
    <row r="11157" spans="2:16" x14ac:dyDescent="0.15"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  <c r="N11157" s="7"/>
      <c r="P11157" s="7"/>
    </row>
    <row r="11158" spans="2:16" x14ac:dyDescent="0.15"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  <c r="N11158" s="7"/>
      <c r="P11158" s="7"/>
    </row>
    <row r="11159" spans="2:16" x14ac:dyDescent="0.15"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  <c r="N11159" s="7"/>
      <c r="P11159" s="7"/>
    </row>
    <row r="11160" spans="2:16" x14ac:dyDescent="0.15"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  <c r="N11160" s="7"/>
      <c r="P11160" s="7"/>
    </row>
    <row r="11161" spans="2:16" x14ac:dyDescent="0.15"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  <c r="N11161" s="7"/>
      <c r="P11161" s="7"/>
    </row>
    <row r="11162" spans="2:16" x14ac:dyDescent="0.15"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  <c r="N11162" s="7"/>
      <c r="P11162" s="7"/>
    </row>
    <row r="11163" spans="2:16" x14ac:dyDescent="0.15"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  <c r="N11163" s="7"/>
      <c r="P11163" s="7"/>
    </row>
    <row r="11164" spans="2:16" x14ac:dyDescent="0.15"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  <c r="N11164" s="7"/>
      <c r="P11164" s="7"/>
    </row>
    <row r="11165" spans="2:16" x14ac:dyDescent="0.15"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  <c r="N11165" s="7"/>
      <c r="P11165" s="7"/>
    </row>
    <row r="11166" spans="2:16" x14ac:dyDescent="0.15"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  <c r="N11166" s="7"/>
      <c r="P11166" s="7"/>
    </row>
    <row r="11167" spans="2:16" x14ac:dyDescent="0.15"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  <c r="N11167" s="7"/>
      <c r="P11167" s="7"/>
    </row>
    <row r="11168" spans="2:16" x14ac:dyDescent="0.15"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  <c r="N11168" s="7"/>
      <c r="P11168" s="7"/>
    </row>
    <row r="11169" spans="2:16" x14ac:dyDescent="0.15"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  <c r="N11169" s="7"/>
      <c r="P11169" s="7"/>
    </row>
    <row r="11170" spans="2:16" x14ac:dyDescent="0.15"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  <c r="N11170" s="7"/>
      <c r="P11170" s="7"/>
    </row>
    <row r="11171" spans="2:16" x14ac:dyDescent="0.15"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  <c r="N11171" s="7"/>
      <c r="P11171" s="7"/>
    </row>
    <row r="11172" spans="2:16" x14ac:dyDescent="0.15"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  <c r="N11172" s="7"/>
      <c r="P11172" s="7"/>
    </row>
    <row r="11173" spans="2:16" x14ac:dyDescent="0.15"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  <c r="N11173" s="7"/>
      <c r="P11173" s="7"/>
    </row>
    <row r="11174" spans="2:16" x14ac:dyDescent="0.15"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  <c r="N11174" s="7"/>
      <c r="P11174" s="7"/>
    </row>
    <row r="11175" spans="2:16" x14ac:dyDescent="0.15"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  <c r="N11175" s="7"/>
      <c r="P11175" s="7"/>
    </row>
    <row r="11176" spans="2:16" x14ac:dyDescent="0.15"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  <c r="N11176" s="7"/>
      <c r="P11176" s="7"/>
    </row>
    <row r="11177" spans="2:16" x14ac:dyDescent="0.15"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  <c r="N11177" s="7"/>
      <c r="P11177" s="7"/>
    </row>
    <row r="11178" spans="2:16" x14ac:dyDescent="0.15"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  <c r="N11178" s="7"/>
      <c r="P11178" s="7"/>
    </row>
    <row r="11179" spans="2:16" x14ac:dyDescent="0.15"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  <c r="N11179" s="7"/>
      <c r="P11179" s="7"/>
    </row>
    <row r="11180" spans="2:16" x14ac:dyDescent="0.15"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  <c r="N11180" s="7"/>
      <c r="P11180" s="7"/>
    </row>
    <row r="11181" spans="2:16" x14ac:dyDescent="0.15"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  <c r="N11181" s="7"/>
      <c r="P11181" s="7"/>
    </row>
    <row r="11182" spans="2:16" x14ac:dyDescent="0.15"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  <c r="N11182" s="7"/>
      <c r="P11182" s="7"/>
    </row>
    <row r="11183" spans="2:16" x14ac:dyDescent="0.15"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  <c r="N11183" s="7"/>
      <c r="P11183" s="7"/>
    </row>
    <row r="11184" spans="2:16" x14ac:dyDescent="0.15"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  <c r="N11184" s="7"/>
      <c r="P11184" s="7"/>
    </row>
    <row r="11185" spans="2:16" x14ac:dyDescent="0.15"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  <c r="N11185" s="7"/>
      <c r="P11185" s="7"/>
    </row>
    <row r="11186" spans="2:16" x14ac:dyDescent="0.15"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  <c r="N11186" s="7"/>
      <c r="P11186" s="7"/>
    </row>
    <row r="11187" spans="2:16" x14ac:dyDescent="0.15"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  <c r="N11187" s="7"/>
      <c r="P11187" s="7"/>
    </row>
    <row r="11188" spans="2:16" x14ac:dyDescent="0.15"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  <c r="N11188" s="7"/>
      <c r="P11188" s="7"/>
    </row>
    <row r="11189" spans="2:16" x14ac:dyDescent="0.15"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  <c r="N11189" s="7"/>
      <c r="P11189" s="7"/>
    </row>
    <row r="11190" spans="2:16" x14ac:dyDescent="0.15"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  <c r="N11190" s="7"/>
      <c r="P11190" s="7"/>
    </row>
    <row r="11191" spans="2:16" x14ac:dyDescent="0.15"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  <c r="N11191" s="7"/>
      <c r="P11191" s="7"/>
    </row>
    <row r="11192" spans="2:16" x14ac:dyDescent="0.15"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  <c r="N11192" s="7"/>
      <c r="P11192" s="7"/>
    </row>
    <row r="11193" spans="2:16" x14ac:dyDescent="0.15"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  <c r="N11193" s="7"/>
      <c r="P11193" s="7"/>
    </row>
    <row r="11194" spans="2:16" x14ac:dyDescent="0.15"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  <c r="N11194" s="7"/>
      <c r="P11194" s="7"/>
    </row>
    <row r="11195" spans="2:16" x14ac:dyDescent="0.15"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  <c r="N11195" s="7"/>
      <c r="P11195" s="7"/>
    </row>
    <row r="11196" spans="2:16" x14ac:dyDescent="0.15"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  <c r="N11196" s="7"/>
      <c r="P11196" s="7"/>
    </row>
    <row r="11197" spans="2:16" x14ac:dyDescent="0.15"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  <c r="N11197" s="7"/>
      <c r="P11197" s="7"/>
    </row>
    <row r="11198" spans="2:16" x14ac:dyDescent="0.15"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  <c r="N11198" s="7"/>
      <c r="P11198" s="7"/>
    </row>
    <row r="11199" spans="2:16" x14ac:dyDescent="0.15"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  <c r="N11199" s="7"/>
      <c r="P11199" s="7"/>
    </row>
    <row r="11200" spans="2:16" x14ac:dyDescent="0.15"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  <c r="N11200" s="7"/>
      <c r="P11200" s="7"/>
    </row>
    <row r="11201" spans="2:16" x14ac:dyDescent="0.15"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  <c r="N11201" s="7"/>
      <c r="P11201" s="7"/>
    </row>
    <row r="11202" spans="2:16" x14ac:dyDescent="0.15"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  <c r="N11202" s="7"/>
      <c r="P11202" s="7"/>
    </row>
    <row r="11203" spans="2:16" x14ac:dyDescent="0.15"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  <c r="N11203" s="7"/>
      <c r="P11203" s="7"/>
    </row>
    <row r="11204" spans="2:16" x14ac:dyDescent="0.15"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  <c r="N11204" s="7"/>
      <c r="P11204" s="7"/>
    </row>
    <row r="11205" spans="2:16" x14ac:dyDescent="0.15"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  <c r="N11205" s="7"/>
      <c r="P11205" s="7"/>
    </row>
    <row r="11206" spans="2:16" x14ac:dyDescent="0.15"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  <c r="N11206" s="7"/>
      <c r="P11206" s="7"/>
    </row>
    <row r="11207" spans="2:16" x14ac:dyDescent="0.15"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  <c r="N11207" s="7"/>
      <c r="P11207" s="7"/>
    </row>
    <row r="11208" spans="2:16" x14ac:dyDescent="0.15"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  <c r="N11208" s="7"/>
      <c r="P11208" s="7"/>
    </row>
    <row r="11209" spans="2:16" x14ac:dyDescent="0.15"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  <c r="N11209" s="7"/>
      <c r="P11209" s="7"/>
    </row>
    <row r="11210" spans="2:16" x14ac:dyDescent="0.15"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  <c r="N11210" s="7"/>
      <c r="P11210" s="7"/>
    </row>
    <row r="11211" spans="2:16" x14ac:dyDescent="0.15"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  <c r="N11211" s="7"/>
      <c r="P11211" s="7"/>
    </row>
    <row r="11212" spans="2:16" x14ac:dyDescent="0.15"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  <c r="N11212" s="7"/>
      <c r="P11212" s="7"/>
    </row>
    <row r="11213" spans="2:16" x14ac:dyDescent="0.15"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  <c r="N11213" s="7"/>
      <c r="P11213" s="7"/>
    </row>
    <row r="11214" spans="2:16" x14ac:dyDescent="0.15"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  <c r="N11214" s="7"/>
      <c r="P11214" s="7"/>
    </row>
    <row r="11215" spans="2:16" x14ac:dyDescent="0.15"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  <c r="N11215" s="7"/>
      <c r="P11215" s="7"/>
    </row>
    <row r="11216" spans="2:16" x14ac:dyDescent="0.15"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  <c r="N11216" s="7"/>
      <c r="P11216" s="7"/>
    </row>
    <row r="11217" spans="2:16" x14ac:dyDescent="0.15"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  <c r="N11217" s="7"/>
      <c r="P11217" s="7"/>
    </row>
    <row r="11218" spans="2:16" x14ac:dyDescent="0.15"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  <c r="N11218" s="7"/>
      <c r="P11218" s="7"/>
    </row>
    <row r="11219" spans="2:16" x14ac:dyDescent="0.15"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  <c r="N11219" s="7"/>
      <c r="P11219" s="7"/>
    </row>
    <row r="11220" spans="2:16" x14ac:dyDescent="0.15"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  <c r="N11220" s="7"/>
      <c r="P11220" s="7"/>
    </row>
    <row r="11221" spans="2:16" x14ac:dyDescent="0.15"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  <c r="N11221" s="7"/>
      <c r="P11221" s="7"/>
    </row>
    <row r="11222" spans="2:16" x14ac:dyDescent="0.15"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  <c r="N11222" s="7"/>
      <c r="P11222" s="7"/>
    </row>
    <row r="11223" spans="2:16" x14ac:dyDescent="0.15"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  <c r="N11223" s="7"/>
      <c r="P11223" s="7"/>
    </row>
    <row r="11224" spans="2:16" x14ac:dyDescent="0.15"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  <c r="N11224" s="7"/>
      <c r="P11224" s="7"/>
    </row>
    <row r="11225" spans="2:16" x14ac:dyDescent="0.15"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  <c r="N11225" s="7"/>
      <c r="P11225" s="7"/>
    </row>
    <row r="11226" spans="2:16" x14ac:dyDescent="0.15"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  <c r="N11226" s="7"/>
      <c r="P11226" s="7"/>
    </row>
    <row r="11227" spans="2:16" x14ac:dyDescent="0.15"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  <c r="N11227" s="7"/>
      <c r="P11227" s="7"/>
    </row>
    <row r="11228" spans="2:16" x14ac:dyDescent="0.15"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  <c r="N11228" s="7"/>
      <c r="P11228" s="7"/>
    </row>
    <row r="11229" spans="2:16" x14ac:dyDescent="0.15"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  <c r="N11229" s="7"/>
      <c r="P11229" s="7"/>
    </row>
    <row r="11230" spans="2:16" x14ac:dyDescent="0.15"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  <c r="N11230" s="7"/>
      <c r="P11230" s="7"/>
    </row>
  </sheetData>
  <mergeCells count="4">
    <mergeCell ref="A3:A4"/>
    <mergeCell ref="B3:B4"/>
    <mergeCell ref="C3:N3"/>
    <mergeCell ref="A1:N1"/>
  </mergeCells>
  <conditionalFormatting sqref="P1:P1048576">
    <cfRule type="cellIs" dxfId="879" priority="3" operator="equal">
      <formula>1</formula>
    </cfRule>
  </conditionalFormatting>
  <conditionalFormatting sqref="B34:N34">
    <cfRule type="cellIs" dxfId="878" priority="2" operator="equal">
      <formula>1</formula>
    </cfRule>
  </conditionalFormatting>
  <conditionalFormatting sqref="B250:N250 B223:N223 B196:N196 B169:N169 B142:N142 B115:N115 B88:N88 B61:N61">
    <cfRule type="cellIs" dxfId="87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94</v>
      </c>
      <c r="B7" s="8">
        <v>8462</v>
      </c>
      <c r="C7" s="8">
        <v>1917</v>
      </c>
      <c r="D7" s="8">
        <v>332</v>
      </c>
      <c r="E7" s="8">
        <v>348</v>
      </c>
      <c r="F7" s="8">
        <v>612</v>
      </c>
      <c r="G7" s="8">
        <v>979</v>
      </c>
      <c r="H7" s="8">
        <v>964</v>
      </c>
      <c r="I7" s="8">
        <v>854</v>
      </c>
      <c r="J7" s="8">
        <v>717</v>
      </c>
      <c r="K7" s="8">
        <v>677</v>
      </c>
      <c r="L7" s="8">
        <v>389</v>
      </c>
      <c r="M7" s="8">
        <v>335</v>
      </c>
      <c r="N7" s="8">
        <v>338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3043</v>
      </c>
      <c r="C10" s="7">
        <v>749</v>
      </c>
      <c r="D10" s="7">
        <v>136</v>
      </c>
      <c r="E10" s="7">
        <v>65</v>
      </c>
      <c r="F10" s="7">
        <v>124</v>
      </c>
      <c r="G10" s="7">
        <v>270</v>
      </c>
      <c r="H10" s="7">
        <v>306</v>
      </c>
      <c r="I10" s="7">
        <v>314</v>
      </c>
      <c r="J10" s="7">
        <v>295</v>
      </c>
      <c r="K10" s="7">
        <v>287</v>
      </c>
      <c r="L10" s="7">
        <v>201</v>
      </c>
      <c r="M10" s="7">
        <v>175</v>
      </c>
      <c r="N10" s="7">
        <v>121</v>
      </c>
    </row>
    <row r="11" spans="1:18" x14ac:dyDescent="0.15">
      <c r="A11" s="2" t="s">
        <v>29</v>
      </c>
      <c r="B11" s="7">
        <v>1120</v>
      </c>
      <c r="C11" s="7">
        <v>291</v>
      </c>
      <c r="D11" s="7">
        <v>67</v>
      </c>
      <c r="E11" s="7">
        <v>22</v>
      </c>
      <c r="F11" s="7">
        <v>34</v>
      </c>
      <c r="G11" s="7">
        <v>96</v>
      </c>
      <c r="H11" s="7">
        <v>139</v>
      </c>
      <c r="I11" s="7">
        <v>144</v>
      </c>
      <c r="J11" s="7">
        <v>97</v>
      </c>
      <c r="K11" s="7">
        <v>100</v>
      </c>
      <c r="L11" s="7">
        <v>53</v>
      </c>
      <c r="M11" s="7">
        <v>45</v>
      </c>
      <c r="N11" s="7">
        <v>32</v>
      </c>
    </row>
    <row r="12" spans="1:18" x14ac:dyDescent="0.15">
      <c r="A12" s="2" t="s">
        <v>30</v>
      </c>
      <c r="B12" s="7">
        <v>1409</v>
      </c>
      <c r="C12" s="7">
        <v>361</v>
      </c>
      <c r="D12" s="7">
        <v>29</v>
      </c>
      <c r="E12" s="7">
        <v>102</v>
      </c>
      <c r="F12" s="7">
        <v>173</v>
      </c>
      <c r="G12" s="7">
        <v>235</v>
      </c>
      <c r="H12" s="7">
        <v>171</v>
      </c>
      <c r="I12" s="7">
        <v>121</v>
      </c>
      <c r="J12" s="7">
        <v>73</v>
      </c>
      <c r="K12" s="7">
        <v>75</v>
      </c>
      <c r="L12" s="7">
        <v>26</v>
      </c>
      <c r="M12" s="7">
        <v>25</v>
      </c>
      <c r="N12" s="7">
        <v>18</v>
      </c>
    </row>
    <row r="13" spans="1:18" x14ac:dyDescent="0.15">
      <c r="A13" s="2" t="s">
        <v>31</v>
      </c>
      <c r="B13" s="7">
        <v>553</v>
      </c>
      <c r="C13" s="7">
        <v>129</v>
      </c>
      <c r="D13" s="7">
        <v>17</v>
      </c>
      <c r="E13" s="7">
        <v>44</v>
      </c>
      <c r="F13" s="7">
        <v>70</v>
      </c>
      <c r="G13" s="7">
        <v>78</v>
      </c>
      <c r="H13" s="7">
        <v>46</v>
      </c>
      <c r="I13" s="7">
        <v>42</v>
      </c>
      <c r="J13" s="7">
        <v>47</v>
      </c>
      <c r="K13" s="7">
        <v>42</v>
      </c>
      <c r="L13" s="7">
        <v>20</v>
      </c>
      <c r="M13" s="7">
        <v>9</v>
      </c>
      <c r="N13" s="7">
        <v>9</v>
      </c>
    </row>
    <row r="14" spans="1:18" x14ac:dyDescent="0.15">
      <c r="A14" s="2" t="s">
        <v>32</v>
      </c>
      <c r="B14" s="7">
        <v>1057</v>
      </c>
      <c r="C14" s="7">
        <v>121</v>
      </c>
      <c r="D14" s="7">
        <v>34</v>
      </c>
      <c r="E14" s="7">
        <v>51</v>
      </c>
      <c r="F14" s="7">
        <v>118</v>
      </c>
      <c r="G14" s="7">
        <v>169</v>
      </c>
      <c r="H14" s="7">
        <v>153</v>
      </c>
      <c r="I14" s="7">
        <v>124</v>
      </c>
      <c r="J14" s="7">
        <v>72</v>
      </c>
      <c r="K14" s="7">
        <v>54</v>
      </c>
      <c r="L14" s="7">
        <v>40</v>
      </c>
      <c r="M14" s="7">
        <v>34</v>
      </c>
      <c r="N14" s="7">
        <v>87</v>
      </c>
    </row>
    <row r="15" spans="1:18" x14ac:dyDescent="0.15">
      <c r="A15" s="2" t="s">
        <v>33</v>
      </c>
      <c r="B15" s="7">
        <v>262</v>
      </c>
      <c r="C15" s="7">
        <v>98</v>
      </c>
      <c r="D15" s="7">
        <v>10</v>
      </c>
      <c r="E15" s="7">
        <v>11</v>
      </c>
      <c r="F15" s="7">
        <v>22</v>
      </c>
      <c r="G15" s="7">
        <v>25</v>
      </c>
      <c r="H15" s="7">
        <v>25</v>
      </c>
      <c r="I15" s="7">
        <v>14</v>
      </c>
      <c r="J15" s="7">
        <v>21</v>
      </c>
      <c r="K15" s="7">
        <v>16</v>
      </c>
      <c r="L15" s="7">
        <v>9</v>
      </c>
      <c r="M15" s="7">
        <v>7</v>
      </c>
      <c r="N15" s="7">
        <v>4</v>
      </c>
    </row>
    <row r="16" spans="1:18" x14ac:dyDescent="0.15">
      <c r="A16" s="2" t="s">
        <v>34</v>
      </c>
      <c r="B16" s="7">
        <v>7</v>
      </c>
      <c r="C16" s="7">
        <v>0</v>
      </c>
      <c r="D16" s="7">
        <v>0</v>
      </c>
      <c r="E16" s="7">
        <v>0</v>
      </c>
      <c r="F16" s="7" t="s">
        <v>100</v>
      </c>
      <c r="G16" s="7" t="s">
        <v>100</v>
      </c>
      <c r="H16" s="7">
        <v>0</v>
      </c>
      <c r="I16" s="7" t="s">
        <v>100</v>
      </c>
      <c r="J16" s="7">
        <v>3</v>
      </c>
      <c r="K16" s="7">
        <v>0</v>
      </c>
      <c r="L16" s="7">
        <v>0</v>
      </c>
      <c r="M16" s="7">
        <v>0</v>
      </c>
      <c r="N16" s="7">
        <v>0</v>
      </c>
    </row>
    <row r="17" spans="1:14" x14ac:dyDescent="0.15">
      <c r="A17" s="2" t="s">
        <v>35</v>
      </c>
      <c r="B17" s="7">
        <v>38</v>
      </c>
      <c r="C17" s="7">
        <v>3</v>
      </c>
      <c r="D17" s="7">
        <v>0</v>
      </c>
      <c r="E17" s="7" t="s">
        <v>100</v>
      </c>
      <c r="F17" s="7">
        <v>4</v>
      </c>
      <c r="G17" s="7" t="s">
        <v>100</v>
      </c>
      <c r="H17" s="7">
        <v>5</v>
      </c>
      <c r="I17" s="7">
        <v>3</v>
      </c>
      <c r="J17" s="7">
        <v>4</v>
      </c>
      <c r="K17" s="7">
        <v>5</v>
      </c>
      <c r="L17" s="7" t="s">
        <v>100</v>
      </c>
      <c r="M17" s="7">
        <v>0</v>
      </c>
      <c r="N17" s="7">
        <v>9</v>
      </c>
    </row>
    <row r="18" spans="1:14" x14ac:dyDescent="0.15">
      <c r="A18" s="2" t="s">
        <v>36</v>
      </c>
      <c r="B18" s="7">
        <v>111</v>
      </c>
      <c r="C18" s="7">
        <v>22</v>
      </c>
      <c r="D18" s="7">
        <v>4</v>
      </c>
      <c r="E18" s="7">
        <v>6</v>
      </c>
      <c r="F18" s="7">
        <v>8</v>
      </c>
      <c r="G18" s="7">
        <v>11</v>
      </c>
      <c r="H18" s="7">
        <v>21</v>
      </c>
      <c r="I18" s="7">
        <v>13</v>
      </c>
      <c r="J18" s="7">
        <v>9</v>
      </c>
      <c r="K18" s="7">
        <v>11</v>
      </c>
      <c r="L18" s="7" t="s">
        <v>100</v>
      </c>
      <c r="M18" s="7" t="s">
        <v>100</v>
      </c>
      <c r="N18" s="7" t="s">
        <v>100</v>
      </c>
    </row>
    <row r="19" spans="1:14" x14ac:dyDescent="0.15">
      <c r="A19" s="2" t="s">
        <v>37</v>
      </c>
      <c r="B19" s="7">
        <v>64</v>
      </c>
      <c r="C19" s="7">
        <v>8</v>
      </c>
      <c r="D19" s="7">
        <v>0</v>
      </c>
      <c r="E19" s="7" t="s">
        <v>100</v>
      </c>
      <c r="F19" s="7">
        <v>6</v>
      </c>
      <c r="G19" s="7">
        <v>8</v>
      </c>
      <c r="H19" s="7">
        <v>6</v>
      </c>
      <c r="I19" s="7">
        <v>3</v>
      </c>
      <c r="J19" s="7">
        <v>11</v>
      </c>
      <c r="K19" s="7">
        <v>12</v>
      </c>
      <c r="L19" s="7">
        <v>3</v>
      </c>
      <c r="M19" s="7">
        <v>4</v>
      </c>
      <c r="N19" s="7" t="s">
        <v>100</v>
      </c>
    </row>
    <row r="20" spans="1:14" x14ac:dyDescent="0.15">
      <c r="A20" s="2" t="s">
        <v>38</v>
      </c>
      <c r="B20" s="7">
        <v>121</v>
      </c>
      <c r="C20" s="7">
        <v>19</v>
      </c>
      <c r="D20" s="7">
        <v>14</v>
      </c>
      <c r="E20" s="7">
        <v>4</v>
      </c>
      <c r="F20" s="7">
        <v>4</v>
      </c>
      <c r="G20" s="7">
        <v>6</v>
      </c>
      <c r="H20" s="7">
        <v>9</v>
      </c>
      <c r="I20" s="7">
        <v>16</v>
      </c>
      <c r="J20" s="7">
        <v>22</v>
      </c>
      <c r="K20" s="7">
        <v>16</v>
      </c>
      <c r="L20" s="7">
        <v>3</v>
      </c>
      <c r="M20" s="7">
        <v>5</v>
      </c>
      <c r="N20" s="7">
        <v>3</v>
      </c>
    </row>
    <row r="21" spans="1:14" x14ac:dyDescent="0.15">
      <c r="A21" s="2" t="s">
        <v>39</v>
      </c>
      <c r="B21" s="7">
        <v>40</v>
      </c>
      <c r="C21" s="7">
        <v>3</v>
      </c>
      <c r="D21" s="7" t="s">
        <v>100</v>
      </c>
      <c r="E21" s="7">
        <v>0</v>
      </c>
      <c r="F21" s="7">
        <v>6</v>
      </c>
      <c r="G21" s="7" t="s">
        <v>100</v>
      </c>
      <c r="H21" s="7" t="s">
        <v>100</v>
      </c>
      <c r="I21" s="7" t="s">
        <v>100</v>
      </c>
      <c r="J21" s="7" t="s">
        <v>100</v>
      </c>
      <c r="K21" s="7">
        <v>6</v>
      </c>
      <c r="L21" s="7" t="s">
        <v>100</v>
      </c>
      <c r="M21" s="7">
        <v>7</v>
      </c>
      <c r="N21" s="7">
        <v>9</v>
      </c>
    </row>
    <row r="22" spans="1:14" x14ac:dyDescent="0.15">
      <c r="A22" s="2" t="s">
        <v>40</v>
      </c>
      <c r="B22" s="7">
        <v>36</v>
      </c>
      <c r="C22" s="7">
        <v>4</v>
      </c>
      <c r="D22" s="7" t="s">
        <v>100</v>
      </c>
      <c r="E22" s="7">
        <v>3</v>
      </c>
      <c r="F22" s="7">
        <v>0</v>
      </c>
      <c r="G22" s="7">
        <v>7</v>
      </c>
      <c r="H22" s="7">
        <v>8</v>
      </c>
      <c r="I22" s="7">
        <v>4</v>
      </c>
      <c r="J22" s="7">
        <v>3</v>
      </c>
      <c r="K22" s="7" t="s">
        <v>100</v>
      </c>
      <c r="L22" s="7" t="s">
        <v>100</v>
      </c>
      <c r="M22" s="7" t="s">
        <v>100</v>
      </c>
      <c r="N22" s="7">
        <v>0</v>
      </c>
    </row>
    <row r="23" spans="1:14" x14ac:dyDescent="0.15">
      <c r="A23" s="2" t="s">
        <v>41</v>
      </c>
      <c r="B23" s="7">
        <v>39</v>
      </c>
      <c r="C23" s="7">
        <v>4</v>
      </c>
      <c r="D23" s="7" t="s">
        <v>100</v>
      </c>
      <c r="E23" s="7">
        <v>8</v>
      </c>
      <c r="F23" s="7">
        <v>5</v>
      </c>
      <c r="G23" s="7">
        <v>6</v>
      </c>
      <c r="H23" s="7" t="s">
        <v>100</v>
      </c>
      <c r="I23" s="7">
        <v>5</v>
      </c>
      <c r="J23" s="7">
        <v>3</v>
      </c>
      <c r="K23" s="7" t="s">
        <v>100</v>
      </c>
      <c r="L23" s="7">
        <v>3</v>
      </c>
      <c r="M23" s="7" t="s">
        <v>100</v>
      </c>
      <c r="N23" s="7">
        <v>0</v>
      </c>
    </row>
    <row r="24" spans="1:14" x14ac:dyDescent="0.15">
      <c r="A24" s="2" t="s">
        <v>42</v>
      </c>
      <c r="B24" s="7">
        <v>51</v>
      </c>
      <c r="C24" s="7">
        <v>15</v>
      </c>
      <c r="D24" s="7">
        <v>4</v>
      </c>
      <c r="E24" s="7" t="s">
        <v>100</v>
      </c>
      <c r="F24" s="7" t="s">
        <v>100</v>
      </c>
      <c r="G24" s="7">
        <v>5</v>
      </c>
      <c r="H24" s="7">
        <v>6</v>
      </c>
      <c r="I24" s="7">
        <v>7</v>
      </c>
      <c r="J24" s="7">
        <v>5</v>
      </c>
      <c r="K24" s="7" t="s">
        <v>100</v>
      </c>
      <c r="L24" s="7" t="s">
        <v>100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34</v>
      </c>
      <c r="C25" s="7">
        <v>7</v>
      </c>
      <c r="D25" s="7">
        <v>6</v>
      </c>
      <c r="E25" s="7" t="s">
        <v>100</v>
      </c>
      <c r="F25" s="7" t="s">
        <v>100</v>
      </c>
      <c r="G25" s="7" t="s">
        <v>100</v>
      </c>
      <c r="H25" s="7" t="s">
        <v>100</v>
      </c>
      <c r="I25" s="7">
        <v>5</v>
      </c>
      <c r="J25" s="7" t="s">
        <v>100</v>
      </c>
      <c r="K25" s="7">
        <v>4</v>
      </c>
      <c r="L25" s="7">
        <v>3</v>
      </c>
      <c r="M25" s="7">
        <v>0</v>
      </c>
      <c r="N25" s="7">
        <v>0</v>
      </c>
    </row>
    <row r="26" spans="1:14" x14ac:dyDescent="0.15">
      <c r="A26" s="2" t="s">
        <v>44</v>
      </c>
      <c r="B26" s="7">
        <v>5</v>
      </c>
      <c r="C26" s="7">
        <v>0</v>
      </c>
      <c r="D26" s="7">
        <v>0</v>
      </c>
      <c r="E26" s="7">
        <v>0</v>
      </c>
      <c r="F26" s="7" t="s">
        <v>100</v>
      </c>
      <c r="G26" s="7">
        <v>0</v>
      </c>
      <c r="H26" s="7" t="s">
        <v>100</v>
      </c>
      <c r="I26" s="7">
        <v>0</v>
      </c>
      <c r="J26" s="7">
        <v>0</v>
      </c>
      <c r="K26" s="7" t="s">
        <v>100</v>
      </c>
      <c r="L26" s="7">
        <v>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14</v>
      </c>
      <c r="C27" s="7" t="s">
        <v>100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 t="s">
        <v>100</v>
      </c>
      <c r="J27" s="7">
        <v>6</v>
      </c>
      <c r="K27" s="7" t="s">
        <v>100</v>
      </c>
      <c r="L27" s="7">
        <v>0</v>
      </c>
      <c r="M27" s="7">
        <v>0</v>
      </c>
      <c r="N27" s="7">
        <v>3</v>
      </c>
    </row>
    <row r="28" spans="1:14" x14ac:dyDescent="0.15">
      <c r="A28" s="2" t="s">
        <v>46</v>
      </c>
      <c r="B28" s="7">
        <v>6</v>
      </c>
      <c r="C28" s="7" t="s">
        <v>100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 t="s">
        <v>100</v>
      </c>
      <c r="K28" s="7">
        <v>0</v>
      </c>
      <c r="L28" s="7">
        <v>0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39</v>
      </c>
      <c r="C29" s="7">
        <v>3</v>
      </c>
      <c r="D29" s="7">
        <v>3</v>
      </c>
      <c r="E29" s="7" t="s">
        <v>100</v>
      </c>
      <c r="F29" s="7">
        <v>0</v>
      </c>
      <c r="G29" s="7">
        <v>0</v>
      </c>
      <c r="H29" s="7" t="s">
        <v>100</v>
      </c>
      <c r="I29" s="7" t="s">
        <v>100</v>
      </c>
      <c r="J29" s="7">
        <v>3</v>
      </c>
      <c r="K29" s="7">
        <v>7</v>
      </c>
      <c r="L29" s="7" t="s">
        <v>100</v>
      </c>
      <c r="M29" s="7">
        <v>5</v>
      </c>
      <c r="N29" s="7">
        <v>12</v>
      </c>
    </row>
    <row r="30" spans="1:14" x14ac:dyDescent="0.15">
      <c r="A30" s="2" t="s">
        <v>48</v>
      </c>
      <c r="B30" s="7">
        <v>51</v>
      </c>
      <c r="C30" s="7">
        <v>11</v>
      </c>
      <c r="D30" s="7">
        <v>0</v>
      </c>
      <c r="E30" s="7">
        <v>6</v>
      </c>
      <c r="F30" s="7">
        <v>6</v>
      </c>
      <c r="G30" s="7">
        <v>12</v>
      </c>
      <c r="H30" s="7">
        <v>8</v>
      </c>
      <c r="I30" s="7" t="s">
        <v>100</v>
      </c>
      <c r="J30" s="7" t="s">
        <v>100</v>
      </c>
      <c r="K30" s="7" t="s">
        <v>100</v>
      </c>
      <c r="L30" s="7" t="s">
        <v>100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68</v>
      </c>
      <c r="C31" s="7">
        <v>19</v>
      </c>
      <c r="D31" s="7">
        <v>0</v>
      </c>
      <c r="E31" s="7" t="s">
        <v>100</v>
      </c>
      <c r="F31" s="7" t="s">
        <v>100</v>
      </c>
      <c r="G31" s="7">
        <v>12</v>
      </c>
      <c r="H31" s="7">
        <v>11</v>
      </c>
      <c r="I31" s="7">
        <v>4</v>
      </c>
      <c r="J31" s="7">
        <v>9</v>
      </c>
      <c r="K31" s="7">
        <v>6</v>
      </c>
      <c r="L31" s="7">
        <v>3</v>
      </c>
      <c r="M31" s="7">
        <v>0</v>
      </c>
      <c r="N31" s="7" t="s">
        <v>100</v>
      </c>
    </row>
    <row r="32" spans="1:14" x14ac:dyDescent="0.15">
      <c r="A32" s="2" t="s">
        <v>50</v>
      </c>
      <c r="B32" s="7">
        <v>214</v>
      </c>
      <c r="C32" s="7">
        <v>27</v>
      </c>
      <c r="D32" s="7">
        <v>3</v>
      </c>
      <c r="E32" s="7">
        <v>14</v>
      </c>
      <c r="F32" s="7">
        <v>22</v>
      </c>
      <c r="G32" s="7">
        <v>27</v>
      </c>
      <c r="H32" s="7">
        <v>32</v>
      </c>
      <c r="I32" s="7">
        <v>19</v>
      </c>
      <c r="J32" s="7">
        <v>20</v>
      </c>
      <c r="K32" s="7">
        <v>15</v>
      </c>
      <c r="L32" s="7">
        <v>11</v>
      </c>
      <c r="M32" s="7">
        <v>6</v>
      </c>
      <c r="N32" s="7">
        <v>18</v>
      </c>
    </row>
    <row r="33" spans="1:16" x14ac:dyDescent="0.15">
      <c r="A33" s="2" t="s">
        <v>51</v>
      </c>
      <c r="B33" s="7">
        <v>80</v>
      </c>
      <c r="C33" s="7">
        <v>19</v>
      </c>
      <c r="D33" s="7" t="s">
        <v>100</v>
      </c>
      <c r="E33" s="7" t="s">
        <v>100</v>
      </c>
      <c r="F33" s="7">
        <v>5</v>
      </c>
      <c r="G33" s="7">
        <v>6</v>
      </c>
      <c r="H33" s="7">
        <v>12</v>
      </c>
      <c r="I33" s="7">
        <v>6</v>
      </c>
      <c r="J33" s="7">
        <v>7</v>
      </c>
      <c r="K33" s="7">
        <v>11</v>
      </c>
      <c r="L33" s="7">
        <v>3</v>
      </c>
      <c r="M33" s="7">
        <v>5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4361</v>
      </c>
      <c r="C35" s="11">
        <v>990</v>
      </c>
      <c r="D35" s="11">
        <v>184</v>
      </c>
      <c r="E35" s="11">
        <v>186</v>
      </c>
      <c r="F35" s="11">
        <v>285</v>
      </c>
      <c r="G35" s="11">
        <v>491</v>
      </c>
      <c r="H35" s="11">
        <v>511</v>
      </c>
      <c r="I35" s="11">
        <v>469</v>
      </c>
      <c r="J35" s="11">
        <v>411</v>
      </c>
      <c r="K35" s="11">
        <v>350</v>
      </c>
      <c r="L35" s="11">
        <v>176</v>
      </c>
      <c r="M35" s="11">
        <v>159</v>
      </c>
      <c r="N35" s="11">
        <v>149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1404</v>
      </c>
      <c r="C37" s="7">
        <v>389</v>
      </c>
      <c r="D37" s="7">
        <v>75</v>
      </c>
      <c r="E37" s="7">
        <v>35</v>
      </c>
      <c r="F37" s="7">
        <v>44</v>
      </c>
      <c r="G37" s="7">
        <v>117</v>
      </c>
      <c r="H37" s="7">
        <v>151</v>
      </c>
      <c r="I37" s="7">
        <v>157</v>
      </c>
      <c r="J37" s="7">
        <v>144</v>
      </c>
      <c r="K37" s="7">
        <v>117</v>
      </c>
      <c r="L37" s="7">
        <v>68</v>
      </c>
      <c r="M37" s="7">
        <v>63</v>
      </c>
      <c r="N37" s="7">
        <v>44</v>
      </c>
    </row>
    <row r="38" spans="1:16" x14ac:dyDescent="0.15">
      <c r="A38" s="2" t="s">
        <v>29</v>
      </c>
      <c r="B38" s="7">
        <v>566</v>
      </c>
      <c r="C38" s="7">
        <v>152</v>
      </c>
      <c r="D38" s="7">
        <v>35</v>
      </c>
      <c r="E38" s="7">
        <v>13</v>
      </c>
      <c r="F38" s="7">
        <v>14</v>
      </c>
      <c r="G38" s="7">
        <v>40</v>
      </c>
      <c r="H38" s="7">
        <v>60</v>
      </c>
      <c r="I38" s="7">
        <v>75</v>
      </c>
      <c r="J38" s="7">
        <v>57</v>
      </c>
      <c r="K38" s="7">
        <v>54</v>
      </c>
      <c r="L38" s="7">
        <v>28</v>
      </c>
      <c r="M38" s="7">
        <v>24</v>
      </c>
      <c r="N38" s="7">
        <v>14</v>
      </c>
    </row>
    <row r="39" spans="1:16" x14ac:dyDescent="0.15">
      <c r="A39" s="2" t="s">
        <v>30</v>
      </c>
      <c r="B39" s="7">
        <v>809</v>
      </c>
      <c r="C39" s="7">
        <v>182</v>
      </c>
      <c r="D39" s="7">
        <v>15</v>
      </c>
      <c r="E39" s="7">
        <v>52</v>
      </c>
      <c r="F39" s="7">
        <v>90</v>
      </c>
      <c r="G39" s="7">
        <v>137</v>
      </c>
      <c r="H39" s="7">
        <v>116</v>
      </c>
      <c r="I39" s="7">
        <v>83</v>
      </c>
      <c r="J39" s="7">
        <v>52</v>
      </c>
      <c r="K39" s="7">
        <v>48</v>
      </c>
      <c r="L39" s="7">
        <v>15</v>
      </c>
      <c r="M39" s="7">
        <v>15</v>
      </c>
      <c r="N39" s="7">
        <v>4</v>
      </c>
    </row>
    <row r="40" spans="1:16" x14ac:dyDescent="0.15">
      <c r="A40" s="2" t="s">
        <v>31</v>
      </c>
      <c r="B40" s="7">
        <v>364</v>
      </c>
      <c r="C40" s="7">
        <v>71</v>
      </c>
      <c r="D40" s="7">
        <v>12</v>
      </c>
      <c r="E40" s="7">
        <v>27</v>
      </c>
      <c r="F40" s="7">
        <v>39</v>
      </c>
      <c r="G40" s="7">
        <v>47</v>
      </c>
      <c r="H40" s="7">
        <v>37</v>
      </c>
      <c r="I40" s="7">
        <v>34</v>
      </c>
      <c r="J40" s="7">
        <v>39</v>
      </c>
      <c r="K40" s="7">
        <v>31</v>
      </c>
      <c r="L40" s="7">
        <v>14</v>
      </c>
      <c r="M40" s="7">
        <v>9</v>
      </c>
      <c r="N40" s="7">
        <v>4</v>
      </c>
    </row>
    <row r="41" spans="1:16" x14ac:dyDescent="0.15">
      <c r="A41" s="2" t="s">
        <v>32</v>
      </c>
      <c r="B41" s="7">
        <v>476</v>
      </c>
      <c r="C41" s="7">
        <v>57</v>
      </c>
      <c r="D41" s="7">
        <v>21</v>
      </c>
      <c r="E41" s="7">
        <v>19</v>
      </c>
      <c r="F41" s="7">
        <v>48</v>
      </c>
      <c r="G41" s="7">
        <v>79</v>
      </c>
      <c r="H41" s="7">
        <v>60</v>
      </c>
      <c r="I41" s="7">
        <v>55</v>
      </c>
      <c r="J41" s="7">
        <v>32</v>
      </c>
      <c r="K41" s="7">
        <v>27</v>
      </c>
      <c r="L41" s="7">
        <v>20</v>
      </c>
      <c r="M41" s="7">
        <v>18</v>
      </c>
      <c r="N41" s="7">
        <v>40</v>
      </c>
    </row>
    <row r="42" spans="1:16" x14ac:dyDescent="0.15">
      <c r="A42" s="2" t="s">
        <v>33</v>
      </c>
      <c r="B42" s="7">
        <v>150</v>
      </c>
      <c r="C42" s="7">
        <v>49</v>
      </c>
      <c r="D42" s="7">
        <v>6</v>
      </c>
      <c r="E42" s="7">
        <v>9</v>
      </c>
      <c r="F42" s="7">
        <v>8</v>
      </c>
      <c r="G42" s="7">
        <v>16</v>
      </c>
      <c r="H42" s="7">
        <v>17</v>
      </c>
      <c r="I42" s="7">
        <v>8</v>
      </c>
      <c r="J42" s="7">
        <v>17</v>
      </c>
      <c r="K42" s="7">
        <v>9</v>
      </c>
      <c r="L42" s="7">
        <v>6</v>
      </c>
      <c r="M42" s="7" t="s">
        <v>100</v>
      </c>
      <c r="N42" s="7" t="s">
        <v>100</v>
      </c>
    </row>
    <row r="43" spans="1:16" x14ac:dyDescent="0.15">
      <c r="A43" s="2" t="s">
        <v>34</v>
      </c>
      <c r="B43" s="7">
        <v>6</v>
      </c>
      <c r="C43" s="7">
        <v>0</v>
      </c>
      <c r="D43" s="7">
        <v>0</v>
      </c>
      <c r="E43" s="7">
        <v>0</v>
      </c>
      <c r="F43" s="7" t="s">
        <v>100</v>
      </c>
      <c r="G43" s="7">
        <v>0</v>
      </c>
      <c r="H43" s="7">
        <v>0</v>
      </c>
      <c r="I43" s="7" t="s">
        <v>100</v>
      </c>
      <c r="J43" s="7">
        <v>3</v>
      </c>
      <c r="K43" s="7">
        <v>0</v>
      </c>
      <c r="L43" s="7">
        <v>0</v>
      </c>
      <c r="M43" s="7">
        <v>0</v>
      </c>
      <c r="N43" s="7">
        <v>0</v>
      </c>
    </row>
    <row r="44" spans="1:16" x14ac:dyDescent="0.15">
      <c r="A44" s="2" t="s">
        <v>35</v>
      </c>
      <c r="B44" s="7">
        <v>15</v>
      </c>
      <c r="C44" s="7" t="s">
        <v>100</v>
      </c>
      <c r="D44" s="7">
        <v>0</v>
      </c>
      <c r="E44" s="7" t="s">
        <v>100</v>
      </c>
      <c r="F44" s="7">
        <v>0</v>
      </c>
      <c r="G44" s="7">
        <v>0</v>
      </c>
      <c r="H44" s="7" t="s">
        <v>100</v>
      </c>
      <c r="I44" s="7" t="s">
        <v>100</v>
      </c>
      <c r="J44" s="7" t="s">
        <v>100</v>
      </c>
      <c r="K44" s="7" t="s">
        <v>100</v>
      </c>
      <c r="L44" s="7">
        <v>0</v>
      </c>
      <c r="M44" s="7">
        <v>0</v>
      </c>
      <c r="N44" s="7">
        <v>5</v>
      </c>
    </row>
    <row r="45" spans="1:16" x14ac:dyDescent="0.15">
      <c r="A45" s="2" t="s">
        <v>36</v>
      </c>
      <c r="B45" s="7">
        <v>66</v>
      </c>
      <c r="C45" s="7">
        <v>11</v>
      </c>
      <c r="D45" s="7" t="s">
        <v>100</v>
      </c>
      <c r="E45" s="7">
        <v>5</v>
      </c>
      <c r="F45" s="7">
        <v>4</v>
      </c>
      <c r="G45" s="7">
        <v>7</v>
      </c>
      <c r="H45" s="7">
        <v>10</v>
      </c>
      <c r="I45" s="7">
        <v>10</v>
      </c>
      <c r="J45" s="7">
        <v>6</v>
      </c>
      <c r="K45" s="7">
        <v>9</v>
      </c>
      <c r="L45" s="7" t="s">
        <v>100</v>
      </c>
      <c r="M45" s="7" t="s">
        <v>100</v>
      </c>
      <c r="N45" s="7">
        <v>0</v>
      </c>
    </row>
    <row r="46" spans="1:16" x14ac:dyDescent="0.15">
      <c r="A46" s="2" t="s">
        <v>37</v>
      </c>
      <c r="B46" s="7">
        <v>27</v>
      </c>
      <c r="C46" s="7">
        <v>4</v>
      </c>
      <c r="D46" s="7">
        <v>0</v>
      </c>
      <c r="E46" s="7" t="s">
        <v>100</v>
      </c>
      <c r="F46" s="7" t="s">
        <v>100</v>
      </c>
      <c r="G46" s="7" t="s">
        <v>100</v>
      </c>
      <c r="H46" s="7">
        <v>3</v>
      </c>
      <c r="I46" s="7" t="s">
        <v>100</v>
      </c>
      <c r="J46" s="7">
        <v>5</v>
      </c>
      <c r="K46" s="7">
        <v>3</v>
      </c>
      <c r="L46" s="7" t="s">
        <v>100</v>
      </c>
      <c r="M46" s="7">
        <v>3</v>
      </c>
      <c r="N46" s="7" t="s">
        <v>100</v>
      </c>
    </row>
    <row r="47" spans="1:16" x14ac:dyDescent="0.15">
      <c r="A47" s="2" t="s">
        <v>38</v>
      </c>
      <c r="B47" s="7">
        <v>60</v>
      </c>
      <c r="C47" s="7">
        <v>8</v>
      </c>
      <c r="D47" s="7">
        <v>7</v>
      </c>
      <c r="E47" s="7">
        <v>3</v>
      </c>
      <c r="F47" s="7" t="s">
        <v>100</v>
      </c>
      <c r="G47" s="7" t="s">
        <v>100</v>
      </c>
      <c r="H47" s="7">
        <v>5</v>
      </c>
      <c r="I47" s="7">
        <v>7</v>
      </c>
      <c r="J47" s="7">
        <v>10</v>
      </c>
      <c r="K47" s="7">
        <v>10</v>
      </c>
      <c r="L47" s="7" t="s">
        <v>100</v>
      </c>
      <c r="M47" s="7" t="s">
        <v>100</v>
      </c>
      <c r="N47" s="7" t="s">
        <v>100</v>
      </c>
    </row>
    <row r="48" spans="1:16" x14ac:dyDescent="0.15">
      <c r="A48" s="2" t="s">
        <v>39</v>
      </c>
      <c r="B48" s="7">
        <v>24</v>
      </c>
      <c r="C48" s="7">
        <v>3</v>
      </c>
      <c r="D48" s="7">
        <v>0</v>
      </c>
      <c r="E48" s="7">
        <v>0</v>
      </c>
      <c r="F48" s="7">
        <v>3</v>
      </c>
      <c r="G48" s="7">
        <v>0</v>
      </c>
      <c r="H48" s="7">
        <v>0</v>
      </c>
      <c r="I48" s="7">
        <v>0</v>
      </c>
      <c r="J48" s="7" t="s">
        <v>100</v>
      </c>
      <c r="K48" s="7">
        <v>4</v>
      </c>
      <c r="L48" s="7" t="s">
        <v>100</v>
      </c>
      <c r="M48" s="7">
        <v>4</v>
      </c>
      <c r="N48" s="7">
        <v>7</v>
      </c>
    </row>
    <row r="49" spans="1:16" x14ac:dyDescent="0.15">
      <c r="A49" s="2" t="s">
        <v>40</v>
      </c>
      <c r="B49" s="7">
        <v>24</v>
      </c>
      <c r="C49" s="7">
        <v>3</v>
      </c>
      <c r="D49" s="7">
        <v>0</v>
      </c>
      <c r="E49" s="7" t="s">
        <v>100</v>
      </c>
      <c r="F49" s="7">
        <v>0</v>
      </c>
      <c r="G49" s="7">
        <v>6</v>
      </c>
      <c r="H49" s="7">
        <v>5</v>
      </c>
      <c r="I49" s="7">
        <v>4</v>
      </c>
      <c r="J49" s="7" t="s">
        <v>100</v>
      </c>
      <c r="K49" s="7" t="s">
        <v>100</v>
      </c>
      <c r="L49" s="7" t="s">
        <v>100</v>
      </c>
      <c r="M49" s="7" t="s">
        <v>100</v>
      </c>
      <c r="N49" s="7">
        <v>0</v>
      </c>
    </row>
    <row r="50" spans="1:16" x14ac:dyDescent="0.15">
      <c r="A50" s="2" t="s">
        <v>41</v>
      </c>
      <c r="B50" s="7">
        <v>23</v>
      </c>
      <c r="C50" s="7">
        <v>0</v>
      </c>
      <c r="D50" s="7" t="s">
        <v>100</v>
      </c>
      <c r="E50" s="7">
        <v>3</v>
      </c>
      <c r="F50" s="7">
        <v>3</v>
      </c>
      <c r="G50" s="7">
        <v>5</v>
      </c>
      <c r="H50" s="7" t="s">
        <v>100</v>
      </c>
      <c r="I50" s="7">
        <v>3</v>
      </c>
      <c r="J50" s="7" t="s">
        <v>100</v>
      </c>
      <c r="K50" s="7" t="s">
        <v>100</v>
      </c>
      <c r="L50" s="7" t="s">
        <v>100</v>
      </c>
      <c r="M50" s="7" t="s">
        <v>100</v>
      </c>
      <c r="N50" s="7">
        <v>0</v>
      </c>
    </row>
    <row r="51" spans="1:16" x14ac:dyDescent="0.15">
      <c r="A51" s="2" t="s">
        <v>42</v>
      </c>
      <c r="B51" s="7">
        <v>23</v>
      </c>
      <c r="C51" s="7">
        <v>5</v>
      </c>
      <c r="D51" s="7">
        <v>3</v>
      </c>
      <c r="E51" s="7" t="s">
        <v>100</v>
      </c>
      <c r="F51" s="7">
        <v>0</v>
      </c>
      <c r="G51" s="7" t="s">
        <v>100</v>
      </c>
      <c r="H51" s="7" t="s">
        <v>100</v>
      </c>
      <c r="I51" s="7">
        <v>5</v>
      </c>
      <c r="J51" s="7">
        <v>3</v>
      </c>
      <c r="K51" s="7" t="s">
        <v>100</v>
      </c>
      <c r="L51" s="7">
        <v>0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15</v>
      </c>
      <c r="C52" s="7" t="s">
        <v>100</v>
      </c>
      <c r="D52" s="7">
        <v>3</v>
      </c>
      <c r="E52" s="7" t="s">
        <v>100</v>
      </c>
      <c r="F52" s="7" t="s">
        <v>100</v>
      </c>
      <c r="G52" s="7" t="s">
        <v>100</v>
      </c>
      <c r="H52" s="7">
        <v>0</v>
      </c>
      <c r="I52" s="7" t="s">
        <v>100</v>
      </c>
      <c r="J52" s="7" t="s">
        <v>100</v>
      </c>
      <c r="K52" s="7" t="s">
        <v>100</v>
      </c>
      <c r="L52" s="7" t="s">
        <v>100</v>
      </c>
      <c r="M52" s="7">
        <v>0</v>
      </c>
      <c r="N52" s="7">
        <v>0</v>
      </c>
    </row>
    <row r="53" spans="1:16" x14ac:dyDescent="0.15">
      <c r="A53" s="2" t="s">
        <v>44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8</v>
      </c>
      <c r="C54" s="7" t="s">
        <v>100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 t="s">
        <v>100</v>
      </c>
      <c r="J54" s="7">
        <v>4</v>
      </c>
      <c r="K54" s="7" t="s">
        <v>100</v>
      </c>
      <c r="L54" s="7">
        <v>0</v>
      </c>
      <c r="M54" s="7">
        <v>0</v>
      </c>
      <c r="N54" s="7" t="s">
        <v>100</v>
      </c>
    </row>
    <row r="55" spans="1:16" x14ac:dyDescent="0.15">
      <c r="A55" s="2" t="s">
        <v>46</v>
      </c>
      <c r="B55" s="7">
        <v>5</v>
      </c>
      <c r="C55" s="7" t="s">
        <v>100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 t="s">
        <v>100</v>
      </c>
      <c r="K55" s="7">
        <v>0</v>
      </c>
      <c r="L55" s="7">
        <v>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29</v>
      </c>
      <c r="C56" s="7">
        <v>3</v>
      </c>
      <c r="D56" s="7" t="s">
        <v>100</v>
      </c>
      <c r="E56" s="7" t="s">
        <v>100</v>
      </c>
      <c r="F56" s="7">
        <v>0</v>
      </c>
      <c r="G56" s="7">
        <v>0</v>
      </c>
      <c r="H56" s="7">
        <v>0</v>
      </c>
      <c r="I56" s="7" t="s">
        <v>100</v>
      </c>
      <c r="J56" s="7" t="s">
        <v>100</v>
      </c>
      <c r="K56" s="7">
        <v>4</v>
      </c>
      <c r="L56" s="7" t="s">
        <v>100</v>
      </c>
      <c r="M56" s="7">
        <v>5</v>
      </c>
      <c r="N56" s="7">
        <v>11</v>
      </c>
    </row>
    <row r="57" spans="1:16" x14ac:dyDescent="0.15">
      <c r="A57" s="2" t="s">
        <v>48</v>
      </c>
      <c r="B57" s="7">
        <v>39</v>
      </c>
      <c r="C57" s="7">
        <v>7</v>
      </c>
      <c r="D57" s="7">
        <v>0</v>
      </c>
      <c r="E57" s="7">
        <v>4</v>
      </c>
      <c r="F57" s="7">
        <v>4</v>
      </c>
      <c r="G57" s="7">
        <v>9</v>
      </c>
      <c r="H57" s="7">
        <v>8</v>
      </c>
      <c r="I57" s="7" t="s">
        <v>100</v>
      </c>
      <c r="J57" s="7" t="s">
        <v>100</v>
      </c>
      <c r="K57" s="7" t="s">
        <v>100</v>
      </c>
      <c r="L57" s="7" t="s">
        <v>100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40</v>
      </c>
      <c r="C58" s="7">
        <v>11</v>
      </c>
      <c r="D58" s="7">
        <v>0</v>
      </c>
      <c r="E58" s="7" t="s">
        <v>100</v>
      </c>
      <c r="F58" s="7">
        <v>0</v>
      </c>
      <c r="G58" s="7">
        <v>4</v>
      </c>
      <c r="H58" s="7">
        <v>8</v>
      </c>
      <c r="I58" s="7" t="s">
        <v>100</v>
      </c>
      <c r="J58" s="7">
        <v>7</v>
      </c>
      <c r="K58" s="7">
        <v>5</v>
      </c>
      <c r="L58" s="7" t="s">
        <v>100</v>
      </c>
      <c r="M58" s="7">
        <v>0</v>
      </c>
      <c r="N58" s="7" t="s">
        <v>100</v>
      </c>
    </row>
    <row r="59" spans="1:16" x14ac:dyDescent="0.15">
      <c r="A59" s="2" t="s">
        <v>50</v>
      </c>
      <c r="B59" s="7">
        <v>146</v>
      </c>
      <c r="C59" s="7">
        <v>17</v>
      </c>
      <c r="D59" s="7">
        <v>3</v>
      </c>
      <c r="E59" s="7">
        <v>7</v>
      </c>
      <c r="F59" s="7">
        <v>20</v>
      </c>
      <c r="G59" s="7">
        <v>16</v>
      </c>
      <c r="H59" s="7">
        <v>20</v>
      </c>
      <c r="I59" s="7">
        <v>13</v>
      </c>
      <c r="J59" s="7">
        <v>16</v>
      </c>
      <c r="K59" s="7">
        <v>12</v>
      </c>
      <c r="L59" s="7">
        <v>8</v>
      </c>
      <c r="M59" s="7">
        <v>4</v>
      </c>
      <c r="N59" s="7">
        <v>10</v>
      </c>
    </row>
    <row r="60" spans="1:16" x14ac:dyDescent="0.15">
      <c r="A60" s="2" t="s">
        <v>51</v>
      </c>
      <c r="B60" s="7">
        <v>42</v>
      </c>
      <c r="C60" s="7">
        <v>11</v>
      </c>
      <c r="D60" s="7" t="s">
        <v>100</v>
      </c>
      <c r="E60" s="7" t="s">
        <v>100</v>
      </c>
      <c r="F60" s="7">
        <v>3</v>
      </c>
      <c r="G60" s="7" t="s">
        <v>100</v>
      </c>
      <c r="H60" s="7">
        <v>6</v>
      </c>
      <c r="I60" s="7">
        <v>3</v>
      </c>
      <c r="J60" s="7">
        <v>4</v>
      </c>
      <c r="K60" s="7">
        <v>7</v>
      </c>
      <c r="L60" s="7" t="s">
        <v>100</v>
      </c>
      <c r="M60" s="7" t="s">
        <v>100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4101</v>
      </c>
      <c r="C62" s="11">
        <v>927</v>
      </c>
      <c r="D62" s="11">
        <v>148</v>
      </c>
      <c r="E62" s="11">
        <v>162</v>
      </c>
      <c r="F62" s="11">
        <v>327</v>
      </c>
      <c r="G62" s="11">
        <v>488</v>
      </c>
      <c r="H62" s="11">
        <v>453</v>
      </c>
      <c r="I62" s="11">
        <v>385</v>
      </c>
      <c r="J62" s="11">
        <v>306</v>
      </c>
      <c r="K62" s="11">
        <v>327</v>
      </c>
      <c r="L62" s="11">
        <v>213</v>
      </c>
      <c r="M62" s="11">
        <v>176</v>
      </c>
      <c r="N62" s="11">
        <v>189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1639</v>
      </c>
      <c r="C64" s="7">
        <v>360</v>
      </c>
      <c r="D64" s="7">
        <v>61</v>
      </c>
      <c r="E64" s="7">
        <v>30</v>
      </c>
      <c r="F64" s="7">
        <v>80</v>
      </c>
      <c r="G64" s="7">
        <v>153</v>
      </c>
      <c r="H64" s="7">
        <v>155</v>
      </c>
      <c r="I64" s="7">
        <v>157</v>
      </c>
      <c r="J64" s="7">
        <v>151</v>
      </c>
      <c r="K64" s="7">
        <v>170</v>
      </c>
      <c r="L64" s="7">
        <v>133</v>
      </c>
      <c r="M64" s="7">
        <v>112</v>
      </c>
      <c r="N64" s="7">
        <v>77</v>
      </c>
    </row>
    <row r="65" spans="1:14" x14ac:dyDescent="0.15">
      <c r="A65" s="2" t="s">
        <v>29</v>
      </c>
      <c r="B65" s="7">
        <v>554</v>
      </c>
      <c r="C65" s="7">
        <v>139</v>
      </c>
      <c r="D65" s="7">
        <v>32</v>
      </c>
      <c r="E65" s="7">
        <v>9</v>
      </c>
      <c r="F65" s="7">
        <v>20</v>
      </c>
      <c r="G65" s="7">
        <v>56</v>
      </c>
      <c r="H65" s="7">
        <v>79</v>
      </c>
      <c r="I65" s="7">
        <v>69</v>
      </c>
      <c r="J65" s="7">
        <v>40</v>
      </c>
      <c r="K65" s="7">
        <v>46</v>
      </c>
      <c r="L65" s="7">
        <v>25</v>
      </c>
      <c r="M65" s="7">
        <v>21</v>
      </c>
      <c r="N65" s="7">
        <v>18</v>
      </c>
    </row>
    <row r="66" spans="1:14" x14ac:dyDescent="0.15">
      <c r="A66" s="2" t="s">
        <v>30</v>
      </c>
      <c r="B66" s="7">
        <v>600</v>
      </c>
      <c r="C66" s="7">
        <v>179</v>
      </c>
      <c r="D66" s="7">
        <v>14</v>
      </c>
      <c r="E66" s="7">
        <v>50</v>
      </c>
      <c r="F66" s="7">
        <v>83</v>
      </c>
      <c r="G66" s="7">
        <v>98</v>
      </c>
      <c r="H66" s="7">
        <v>55</v>
      </c>
      <c r="I66" s="7">
        <v>38</v>
      </c>
      <c r="J66" s="7">
        <v>21</v>
      </c>
      <c r="K66" s="7">
        <v>27</v>
      </c>
      <c r="L66" s="7">
        <v>11</v>
      </c>
      <c r="M66" s="7">
        <v>10</v>
      </c>
      <c r="N66" s="7">
        <v>14</v>
      </c>
    </row>
    <row r="67" spans="1:14" x14ac:dyDescent="0.15">
      <c r="A67" s="2" t="s">
        <v>31</v>
      </c>
      <c r="B67" s="7">
        <v>189</v>
      </c>
      <c r="C67" s="7">
        <v>58</v>
      </c>
      <c r="D67" s="7">
        <v>5</v>
      </c>
      <c r="E67" s="7">
        <v>17</v>
      </c>
      <c r="F67" s="7">
        <v>31</v>
      </c>
      <c r="G67" s="7">
        <v>31</v>
      </c>
      <c r="H67" s="7">
        <v>9</v>
      </c>
      <c r="I67" s="7">
        <v>8</v>
      </c>
      <c r="J67" s="7">
        <v>8</v>
      </c>
      <c r="K67" s="7">
        <v>11</v>
      </c>
      <c r="L67" s="7">
        <v>6</v>
      </c>
      <c r="M67" s="7">
        <v>0</v>
      </c>
      <c r="N67" s="7">
        <v>5</v>
      </c>
    </row>
    <row r="68" spans="1:14" x14ac:dyDescent="0.15">
      <c r="A68" s="2" t="s">
        <v>32</v>
      </c>
      <c r="B68" s="7">
        <v>581</v>
      </c>
      <c r="C68" s="7">
        <v>64</v>
      </c>
      <c r="D68" s="7">
        <v>13</v>
      </c>
      <c r="E68" s="7">
        <v>32</v>
      </c>
      <c r="F68" s="7">
        <v>70</v>
      </c>
      <c r="G68" s="7">
        <v>90</v>
      </c>
      <c r="H68" s="7">
        <v>93</v>
      </c>
      <c r="I68" s="7">
        <v>69</v>
      </c>
      <c r="J68" s="7">
        <v>40</v>
      </c>
      <c r="K68" s="7">
        <v>27</v>
      </c>
      <c r="L68" s="7">
        <v>20</v>
      </c>
      <c r="M68" s="7">
        <v>16</v>
      </c>
      <c r="N68" s="7">
        <v>47</v>
      </c>
    </row>
    <row r="69" spans="1:14" x14ac:dyDescent="0.15">
      <c r="A69" s="2" t="s">
        <v>33</v>
      </c>
      <c r="B69" s="7">
        <v>112</v>
      </c>
      <c r="C69" s="7">
        <v>49</v>
      </c>
      <c r="D69" s="7">
        <v>4</v>
      </c>
      <c r="E69" s="7" t="s">
        <v>100</v>
      </c>
      <c r="F69" s="7">
        <v>14</v>
      </c>
      <c r="G69" s="7">
        <v>9</v>
      </c>
      <c r="H69" s="7">
        <v>8</v>
      </c>
      <c r="I69" s="7">
        <v>6</v>
      </c>
      <c r="J69" s="7">
        <v>4</v>
      </c>
      <c r="K69" s="7">
        <v>7</v>
      </c>
      <c r="L69" s="7">
        <v>3</v>
      </c>
      <c r="M69" s="7">
        <v>4</v>
      </c>
      <c r="N69" s="7" t="s">
        <v>100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>
        <v>0</v>
      </c>
      <c r="G70" s="7" t="s">
        <v>100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23</v>
      </c>
      <c r="C71" s="7" t="s">
        <v>100</v>
      </c>
      <c r="D71" s="7">
        <v>0</v>
      </c>
      <c r="E71" s="7" t="s">
        <v>100</v>
      </c>
      <c r="F71" s="7">
        <v>4</v>
      </c>
      <c r="G71" s="7" t="s">
        <v>100</v>
      </c>
      <c r="H71" s="7">
        <v>3</v>
      </c>
      <c r="I71" s="7" t="s">
        <v>100</v>
      </c>
      <c r="J71" s="7">
        <v>3</v>
      </c>
      <c r="K71" s="7">
        <v>3</v>
      </c>
      <c r="L71" s="7" t="s">
        <v>100</v>
      </c>
      <c r="M71" s="7">
        <v>0</v>
      </c>
      <c r="N71" s="7">
        <v>4</v>
      </c>
    </row>
    <row r="72" spans="1:14" x14ac:dyDescent="0.15">
      <c r="A72" s="2" t="s">
        <v>36</v>
      </c>
      <c r="B72" s="7">
        <v>45</v>
      </c>
      <c r="C72" s="7">
        <v>11</v>
      </c>
      <c r="D72" s="7">
        <v>3</v>
      </c>
      <c r="E72" s="7" t="s">
        <v>100</v>
      </c>
      <c r="F72" s="7">
        <v>4</v>
      </c>
      <c r="G72" s="7">
        <v>4</v>
      </c>
      <c r="H72" s="7">
        <v>11</v>
      </c>
      <c r="I72" s="7">
        <v>3</v>
      </c>
      <c r="J72" s="7">
        <v>3</v>
      </c>
      <c r="K72" s="7" t="s">
        <v>100</v>
      </c>
      <c r="L72" s="7" t="s">
        <v>100</v>
      </c>
      <c r="M72" s="7">
        <v>0</v>
      </c>
      <c r="N72" s="7" t="s">
        <v>100</v>
      </c>
    </row>
    <row r="73" spans="1:14" x14ac:dyDescent="0.15">
      <c r="A73" s="2" t="s">
        <v>37</v>
      </c>
      <c r="B73" s="7">
        <v>37</v>
      </c>
      <c r="C73" s="7">
        <v>4</v>
      </c>
      <c r="D73" s="7">
        <v>0</v>
      </c>
      <c r="E73" s="7">
        <v>0</v>
      </c>
      <c r="F73" s="7">
        <v>5</v>
      </c>
      <c r="G73" s="7">
        <v>6</v>
      </c>
      <c r="H73" s="7">
        <v>3</v>
      </c>
      <c r="I73" s="7" t="s">
        <v>100</v>
      </c>
      <c r="J73" s="7">
        <v>6</v>
      </c>
      <c r="K73" s="7">
        <v>9</v>
      </c>
      <c r="L73" s="7" t="s">
        <v>100</v>
      </c>
      <c r="M73" s="7" t="s">
        <v>100</v>
      </c>
      <c r="N73" s="7">
        <v>0</v>
      </c>
    </row>
    <row r="74" spans="1:14" x14ac:dyDescent="0.15">
      <c r="A74" s="2" t="s">
        <v>38</v>
      </c>
      <c r="B74" s="7">
        <v>61</v>
      </c>
      <c r="C74" s="7">
        <v>11</v>
      </c>
      <c r="D74" s="7">
        <v>7</v>
      </c>
      <c r="E74" s="7" t="s">
        <v>100</v>
      </c>
      <c r="F74" s="7" t="s">
        <v>100</v>
      </c>
      <c r="G74" s="7">
        <v>4</v>
      </c>
      <c r="H74" s="7">
        <v>4</v>
      </c>
      <c r="I74" s="7">
        <v>9</v>
      </c>
      <c r="J74" s="7">
        <v>12</v>
      </c>
      <c r="K74" s="7">
        <v>6</v>
      </c>
      <c r="L74" s="7" t="s">
        <v>100</v>
      </c>
      <c r="M74" s="7">
        <v>3</v>
      </c>
      <c r="N74" s="7" t="s">
        <v>100</v>
      </c>
    </row>
    <row r="75" spans="1:14" x14ac:dyDescent="0.15">
      <c r="A75" s="2" t="s">
        <v>39</v>
      </c>
      <c r="B75" s="7">
        <v>16</v>
      </c>
      <c r="C75" s="7">
        <v>0</v>
      </c>
      <c r="D75" s="7" t="s">
        <v>100</v>
      </c>
      <c r="E75" s="7">
        <v>0</v>
      </c>
      <c r="F75" s="7">
        <v>3</v>
      </c>
      <c r="G75" s="7" t="s">
        <v>100</v>
      </c>
      <c r="H75" s="7" t="s">
        <v>100</v>
      </c>
      <c r="I75" s="7" t="s">
        <v>100</v>
      </c>
      <c r="J75" s="7">
        <v>0</v>
      </c>
      <c r="K75" s="7" t="s">
        <v>100</v>
      </c>
      <c r="L75" s="7" t="s">
        <v>100</v>
      </c>
      <c r="M75" s="7">
        <v>3</v>
      </c>
      <c r="N75" s="7" t="s">
        <v>100</v>
      </c>
    </row>
    <row r="76" spans="1:14" x14ac:dyDescent="0.15">
      <c r="A76" s="2" t="s">
        <v>40</v>
      </c>
      <c r="B76" s="7">
        <v>12</v>
      </c>
      <c r="C76" s="7" t="s">
        <v>100</v>
      </c>
      <c r="D76" s="7" t="s">
        <v>100</v>
      </c>
      <c r="E76" s="7" t="s">
        <v>100</v>
      </c>
      <c r="F76" s="7">
        <v>0</v>
      </c>
      <c r="G76" s="7" t="s">
        <v>100</v>
      </c>
      <c r="H76" s="7">
        <v>3</v>
      </c>
      <c r="I76" s="7">
        <v>0</v>
      </c>
      <c r="J76" s="7" t="s">
        <v>100</v>
      </c>
      <c r="K76" s="7" t="s">
        <v>100</v>
      </c>
      <c r="L76" s="7">
        <v>0</v>
      </c>
      <c r="M76" s="7" t="s">
        <v>100</v>
      </c>
      <c r="N76" s="7">
        <v>0</v>
      </c>
    </row>
    <row r="77" spans="1:14" x14ac:dyDescent="0.15">
      <c r="A77" s="2" t="s">
        <v>41</v>
      </c>
      <c r="B77" s="7">
        <v>16</v>
      </c>
      <c r="C77" s="7">
        <v>4</v>
      </c>
      <c r="D77" s="7">
        <v>0</v>
      </c>
      <c r="E77" s="7">
        <v>5</v>
      </c>
      <c r="F77" s="7" t="s">
        <v>100</v>
      </c>
      <c r="G77" s="7" t="s">
        <v>100</v>
      </c>
      <c r="H77" s="7">
        <v>0</v>
      </c>
      <c r="I77" s="7" t="s">
        <v>100</v>
      </c>
      <c r="J77" s="7" t="s">
        <v>100</v>
      </c>
      <c r="K77" s="7">
        <v>0</v>
      </c>
      <c r="L77" s="7" t="s">
        <v>100</v>
      </c>
      <c r="M77" s="7">
        <v>0</v>
      </c>
      <c r="N77" s="7">
        <v>0</v>
      </c>
    </row>
    <row r="78" spans="1:14" x14ac:dyDescent="0.15">
      <c r="A78" s="2" t="s">
        <v>42</v>
      </c>
      <c r="B78" s="7">
        <v>28</v>
      </c>
      <c r="C78" s="7">
        <v>10</v>
      </c>
      <c r="D78" s="7" t="s">
        <v>100</v>
      </c>
      <c r="E78" s="7" t="s">
        <v>100</v>
      </c>
      <c r="F78" s="7" t="s">
        <v>100</v>
      </c>
      <c r="G78" s="7">
        <v>4</v>
      </c>
      <c r="H78" s="7">
        <v>4</v>
      </c>
      <c r="I78" s="7" t="s">
        <v>100</v>
      </c>
      <c r="J78" s="7" t="s">
        <v>100</v>
      </c>
      <c r="K78" s="7" t="s">
        <v>100</v>
      </c>
      <c r="L78" s="7" t="s">
        <v>100</v>
      </c>
      <c r="M78" s="7">
        <v>0</v>
      </c>
      <c r="N78" s="7" t="s">
        <v>100</v>
      </c>
    </row>
    <row r="79" spans="1:14" x14ac:dyDescent="0.15">
      <c r="A79" s="2" t="s">
        <v>43</v>
      </c>
      <c r="B79" s="7">
        <v>19</v>
      </c>
      <c r="C79" s="7">
        <v>5</v>
      </c>
      <c r="D79" s="7">
        <v>3</v>
      </c>
      <c r="E79" s="7">
        <v>0</v>
      </c>
      <c r="F79" s="7">
        <v>0</v>
      </c>
      <c r="G79" s="7" t="s">
        <v>100</v>
      </c>
      <c r="H79" s="7" t="s">
        <v>100</v>
      </c>
      <c r="I79" s="7">
        <v>4</v>
      </c>
      <c r="J79" s="7" t="s">
        <v>100</v>
      </c>
      <c r="K79" s="7" t="s">
        <v>100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>
        <v>5</v>
      </c>
      <c r="C80" s="7">
        <v>0</v>
      </c>
      <c r="D80" s="7">
        <v>0</v>
      </c>
      <c r="E80" s="7">
        <v>0</v>
      </c>
      <c r="F80" s="7" t="s">
        <v>100</v>
      </c>
      <c r="G80" s="7">
        <v>0</v>
      </c>
      <c r="H80" s="7" t="s">
        <v>100</v>
      </c>
      <c r="I80" s="7">
        <v>0</v>
      </c>
      <c r="J80" s="7">
        <v>0</v>
      </c>
      <c r="K80" s="7" t="s">
        <v>100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6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 t="s">
        <v>100</v>
      </c>
      <c r="J81" s="7" t="s">
        <v>100</v>
      </c>
      <c r="K81" s="7" t="s">
        <v>100</v>
      </c>
      <c r="L81" s="7">
        <v>0</v>
      </c>
      <c r="M81" s="7">
        <v>0</v>
      </c>
      <c r="N81" s="7" t="s">
        <v>100</v>
      </c>
    </row>
    <row r="82" spans="1:14" x14ac:dyDescent="0.15">
      <c r="A82" s="2" t="s">
        <v>46</v>
      </c>
      <c r="B82" s="7" t="s">
        <v>100</v>
      </c>
      <c r="C82" s="7" t="s">
        <v>100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10</v>
      </c>
      <c r="C83" s="7">
        <v>0</v>
      </c>
      <c r="D83" s="7" t="s">
        <v>100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 t="s">
        <v>100</v>
      </c>
      <c r="K83" s="7">
        <v>3</v>
      </c>
      <c r="L83" s="7" t="s">
        <v>100</v>
      </c>
      <c r="M83" s="7">
        <v>0</v>
      </c>
      <c r="N83" s="7" t="s">
        <v>100</v>
      </c>
    </row>
    <row r="84" spans="1:14" x14ac:dyDescent="0.15">
      <c r="A84" s="2" t="s">
        <v>48</v>
      </c>
      <c r="B84" s="7">
        <v>12</v>
      </c>
      <c r="C84" s="7">
        <v>4</v>
      </c>
      <c r="D84" s="7">
        <v>0</v>
      </c>
      <c r="E84" s="7" t="s">
        <v>100</v>
      </c>
      <c r="F84" s="7" t="s">
        <v>100</v>
      </c>
      <c r="G84" s="7">
        <v>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28</v>
      </c>
      <c r="C85" s="7">
        <v>8</v>
      </c>
      <c r="D85" s="7">
        <v>0</v>
      </c>
      <c r="E85" s="7" t="s">
        <v>100</v>
      </c>
      <c r="F85" s="7" t="s">
        <v>100</v>
      </c>
      <c r="G85" s="7">
        <v>8</v>
      </c>
      <c r="H85" s="7">
        <v>3</v>
      </c>
      <c r="I85" s="7">
        <v>3</v>
      </c>
      <c r="J85" s="7" t="s">
        <v>100</v>
      </c>
      <c r="K85" s="7" t="s">
        <v>100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68</v>
      </c>
      <c r="C86" s="7">
        <v>10</v>
      </c>
      <c r="D86" s="7">
        <v>0</v>
      </c>
      <c r="E86" s="7">
        <v>7</v>
      </c>
      <c r="F86" s="7" t="s">
        <v>100</v>
      </c>
      <c r="G86" s="7">
        <v>11</v>
      </c>
      <c r="H86" s="7">
        <v>12</v>
      </c>
      <c r="I86" s="7">
        <v>6</v>
      </c>
      <c r="J86" s="7">
        <v>4</v>
      </c>
      <c r="K86" s="7">
        <v>3</v>
      </c>
      <c r="L86" s="7">
        <v>3</v>
      </c>
      <c r="M86" s="7" t="s">
        <v>100</v>
      </c>
      <c r="N86" s="7">
        <v>8</v>
      </c>
    </row>
    <row r="87" spans="1:14" x14ac:dyDescent="0.15">
      <c r="A87" s="2" t="s">
        <v>51</v>
      </c>
      <c r="B87" s="7">
        <v>38</v>
      </c>
      <c r="C87" s="7">
        <v>8</v>
      </c>
      <c r="D87" s="7" t="s">
        <v>100</v>
      </c>
      <c r="E87" s="7" t="s">
        <v>100</v>
      </c>
      <c r="F87" s="7" t="s">
        <v>100</v>
      </c>
      <c r="G87" s="7">
        <v>4</v>
      </c>
      <c r="H87" s="7">
        <v>6</v>
      </c>
      <c r="I87" s="7">
        <v>3</v>
      </c>
      <c r="J87" s="7">
        <v>3</v>
      </c>
      <c r="K87" s="7">
        <v>4</v>
      </c>
      <c r="L87" s="7" t="s">
        <v>100</v>
      </c>
      <c r="M87" s="7">
        <v>3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4118</v>
      </c>
      <c r="C89" s="8">
        <v>798</v>
      </c>
      <c r="D89" s="8">
        <v>166</v>
      </c>
      <c r="E89" s="8">
        <v>130</v>
      </c>
      <c r="F89" s="8">
        <v>263</v>
      </c>
      <c r="G89" s="8">
        <v>456</v>
      </c>
      <c r="H89" s="8">
        <v>475</v>
      </c>
      <c r="I89" s="8">
        <v>427</v>
      </c>
      <c r="J89" s="8">
        <v>332</v>
      </c>
      <c r="K89" s="8">
        <v>387</v>
      </c>
      <c r="L89" s="8">
        <v>233</v>
      </c>
      <c r="M89" s="8">
        <v>219</v>
      </c>
      <c r="N89" s="8">
        <v>232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1429</v>
      </c>
      <c r="C91" s="7">
        <v>269</v>
      </c>
      <c r="D91" s="7">
        <v>70</v>
      </c>
      <c r="E91" s="7">
        <v>20</v>
      </c>
      <c r="F91" s="7">
        <v>53</v>
      </c>
      <c r="G91" s="7">
        <v>110</v>
      </c>
      <c r="H91" s="7">
        <v>148</v>
      </c>
      <c r="I91" s="7">
        <v>155</v>
      </c>
      <c r="J91" s="7">
        <v>129</v>
      </c>
      <c r="K91" s="7">
        <v>155</v>
      </c>
      <c r="L91" s="7">
        <v>120</v>
      </c>
      <c r="M91" s="7">
        <v>119</v>
      </c>
      <c r="N91" s="7">
        <v>81</v>
      </c>
    </row>
    <row r="92" spans="1:14" x14ac:dyDescent="0.15">
      <c r="A92" s="2" t="s">
        <v>29</v>
      </c>
      <c r="B92" s="7">
        <v>550</v>
      </c>
      <c r="C92" s="7">
        <v>130</v>
      </c>
      <c r="D92" s="7">
        <v>30</v>
      </c>
      <c r="E92" s="7">
        <v>11</v>
      </c>
      <c r="F92" s="7">
        <v>11</v>
      </c>
      <c r="G92" s="7">
        <v>37</v>
      </c>
      <c r="H92" s="7">
        <v>69</v>
      </c>
      <c r="I92" s="7">
        <v>72</v>
      </c>
      <c r="J92" s="7">
        <v>45</v>
      </c>
      <c r="K92" s="7">
        <v>62</v>
      </c>
      <c r="L92" s="7">
        <v>30</v>
      </c>
      <c r="M92" s="7">
        <v>31</v>
      </c>
      <c r="N92" s="7">
        <v>22</v>
      </c>
    </row>
    <row r="93" spans="1:14" x14ac:dyDescent="0.15">
      <c r="A93" s="2" t="s">
        <v>30</v>
      </c>
      <c r="B93" s="7">
        <v>847</v>
      </c>
      <c r="C93" s="7">
        <v>192</v>
      </c>
      <c r="D93" s="7">
        <v>17</v>
      </c>
      <c r="E93" s="7">
        <v>44</v>
      </c>
      <c r="F93" s="7">
        <v>98</v>
      </c>
      <c r="G93" s="7">
        <v>148</v>
      </c>
      <c r="H93" s="7">
        <v>111</v>
      </c>
      <c r="I93" s="7">
        <v>85</v>
      </c>
      <c r="J93" s="7">
        <v>47</v>
      </c>
      <c r="K93" s="7">
        <v>51</v>
      </c>
      <c r="L93" s="7">
        <v>20</v>
      </c>
      <c r="M93" s="7">
        <v>19</v>
      </c>
      <c r="N93" s="7">
        <v>15</v>
      </c>
    </row>
    <row r="94" spans="1:14" x14ac:dyDescent="0.15">
      <c r="A94" s="2" t="s">
        <v>31</v>
      </c>
      <c r="B94" s="7">
        <v>235</v>
      </c>
      <c r="C94" s="7">
        <v>48</v>
      </c>
      <c r="D94" s="7">
        <v>4</v>
      </c>
      <c r="E94" s="7">
        <v>15</v>
      </c>
      <c r="F94" s="7">
        <v>26</v>
      </c>
      <c r="G94" s="7">
        <v>48</v>
      </c>
      <c r="H94" s="7">
        <v>21</v>
      </c>
      <c r="I94" s="7">
        <v>15</v>
      </c>
      <c r="J94" s="7">
        <v>21</v>
      </c>
      <c r="K94" s="7">
        <v>17</v>
      </c>
      <c r="L94" s="7">
        <v>11</v>
      </c>
      <c r="M94" s="7">
        <v>5</v>
      </c>
      <c r="N94" s="7">
        <v>4</v>
      </c>
    </row>
    <row r="95" spans="1:14" x14ac:dyDescent="0.15">
      <c r="A95" s="2" t="s">
        <v>32</v>
      </c>
      <c r="B95" s="7">
        <v>344</v>
      </c>
      <c r="C95" s="7">
        <v>23</v>
      </c>
      <c r="D95" s="7">
        <v>12</v>
      </c>
      <c r="E95" s="7">
        <v>19</v>
      </c>
      <c r="F95" s="7">
        <v>28</v>
      </c>
      <c r="G95" s="7">
        <v>44</v>
      </c>
      <c r="H95" s="7">
        <v>44</v>
      </c>
      <c r="I95" s="7">
        <v>31</v>
      </c>
      <c r="J95" s="7">
        <v>17</v>
      </c>
      <c r="K95" s="7">
        <v>22</v>
      </c>
      <c r="L95" s="7">
        <v>20</v>
      </c>
      <c r="M95" s="7">
        <v>16</v>
      </c>
      <c r="N95" s="7">
        <v>68</v>
      </c>
    </row>
    <row r="96" spans="1:14" x14ac:dyDescent="0.15">
      <c r="A96" s="2" t="s">
        <v>33</v>
      </c>
      <c r="B96" s="7">
        <v>161</v>
      </c>
      <c r="C96" s="7">
        <v>56</v>
      </c>
      <c r="D96" s="7">
        <v>7</v>
      </c>
      <c r="E96" s="7">
        <v>3</v>
      </c>
      <c r="F96" s="7">
        <v>18</v>
      </c>
      <c r="G96" s="7">
        <v>14</v>
      </c>
      <c r="H96" s="7">
        <v>9</v>
      </c>
      <c r="I96" s="7">
        <v>10</v>
      </c>
      <c r="J96" s="7">
        <v>16</v>
      </c>
      <c r="K96" s="7">
        <v>13</v>
      </c>
      <c r="L96" s="7">
        <v>6</v>
      </c>
      <c r="M96" s="7">
        <v>6</v>
      </c>
      <c r="N96" s="7">
        <v>3</v>
      </c>
    </row>
    <row r="97" spans="1:14" x14ac:dyDescent="0.15">
      <c r="A97" s="2" t="s">
        <v>34</v>
      </c>
      <c r="B97" s="7" t="s">
        <v>100</v>
      </c>
      <c r="C97" s="7">
        <v>0</v>
      </c>
      <c r="D97" s="7">
        <v>0</v>
      </c>
      <c r="E97" s="7">
        <v>0</v>
      </c>
      <c r="F97" s="7" t="s">
        <v>100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1:14" x14ac:dyDescent="0.15">
      <c r="A98" s="2" t="s">
        <v>35</v>
      </c>
      <c r="B98" s="7">
        <v>14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 t="s">
        <v>100</v>
      </c>
      <c r="I98" s="7" t="s">
        <v>100</v>
      </c>
      <c r="J98" s="7">
        <v>3</v>
      </c>
      <c r="K98" s="7" t="s">
        <v>100</v>
      </c>
      <c r="L98" s="7">
        <v>0</v>
      </c>
      <c r="M98" s="7">
        <v>0</v>
      </c>
      <c r="N98" s="7">
        <v>8</v>
      </c>
    </row>
    <row r="99" spans="1:14" x14ac:dyDescent="0.15">
      <c r="A99" s="2" t="s">
        <v>36</v>
      </c>
      <c r="B99" s="7">
        <v>51</v>
      </c>
      <c r="C99" s="7">
        <v>9</v>
      </c>
      <c r="D99" s="7">
        <v>4</v>
      </c>
      <c r="E99" s="7" t="s">
        <v>100</v>
      </c>
      <c r="F99" s="7" t="s">
        <v>100</v>
      </c>
      <c r="G99" s="7">
        <v>4</v>
      </c>
      <c r="H99" s="7">
        <v>12</v>
      </c>
      <c r="I99" s="7">
        <v>7</v>
      </c>
      <c r="J99" s="7">
        <v>4</v>
      </c>
      <c r="K99" s="7">
        <v>6</v>
      </c>
      <c r="L99" s="7" t="s">
        <v>100</v>
      </c>
      <c r="M99" s="7" t="s">
        <v>100</v>
      </c>
      <c r="N99" s="7">
        <v>0</v>
      </c>
    </row>
    <row r="100" spans="1:14" x14ac:dyDescent="0.15">
      <c r="A100" s="2" t="s">
        <v>37</v>
      </c>
      <c r="B100" s="7">
        <v>34</v>
      </c>
      <c r="C100" s="7" t="s">
        <v>100</v>
      </c>
      <c r="D100" s="7">
        <v>0</v>
      </c>
      <c r="E100" s="7">
        <v>0</v>
      </c>
      <c r="F100" s="7">
        <v>4</v>
      </c>
      <c r="G100" s="7">
        <v>4</v>
      </c>
      <c r="H100" s="7">
        <v>4</v>
      </c>
      <c r="I100" s="7">
        <v>3</v>
      </c>
      <c r="J100" s="7">
        <v>5</v>
      </c>
      <c r="K100" s="7">
        <v>8</v>
      </c>
      <c r="L100" s="7" t="s">
        <v>100</v>
      </c>
      <c r="M100" s="7" t="s">
        <v>100</v>
      </c>
      <c r="N100" s="7">
        <v>0</v>
      </c>
    </row>
    <row r="101" spans="1:14" x14ac:dyDescent="0.15">
      <c r="A101" s="2" t="s">
        <v>38</v>
      </c>
      <c r="B101" s="7">
        <v>64</v>
      </c>
      <c r="C101" s="7">
        <v>9</v>
      </c>
      <c r="D101" s="7">
        <v>8</v>
      </c>
      <c r="E101" s="7">
        <v>0</v>
      </c>
      <c r="F101" s="7" t="s">
        <v>100</v>
      </c>
      <c r="G101" s="7">
        <v>5</v>
      </c>
      <c r="H101" s="7">
        <v>6</v>
      </c>
      <c r="I101" s="7">
        <v>8</v>
      </c>
      <c r="J101" s="7">
        <v>9</v>
      </c>
      <c r="K101" s="7">
        <v>9</v>
      </c>
      <c r="L101" s="7" t="s">
        <v>100</v>
      </c>
      <c r="M101" s="7">
        <v>4</v>
      </c>
      <c r="N101" s="7" t="s">
        <v>100</v>
      </c>
    </row>
    <row r="102" spans="1:14" x14ac:dyDescent="0.15">
      <c r="A102" s="2" t="s">
        <v>39</v>
      </c>
      <c r="B102" s="7">
        <v>26</v>
      </c>
      <c r="C102" s="7" t="s">
        <v>100</v>
      </c>
      <c r="D102" s="7" t="s">
        <v>100</v>
      </c>
      <c r="E102" s="7">
        <v>0</v>
      </c>
      <c r="F102" s="7">
        <v>4</v>
      </c>
      <c r="G102" s="7" t="s">
        <v>100</v>
      </c>
      <c r="H102" s="7" t="s">
        <v>100</v>
      </c>
      <c r="I102" s="7" t="s">
        <v>100</v>
      </c>
      <c r="J102" s="7" t="s">
        <v>100</v>
      </c>
      <c r="K102" s="7">
        <v>4</v>
      </c>
      <c r="L102" s="7" t="s">
        <v>100</v>
      </c>
      <c r="M102" s="7">
        <v>4</v>
      </c>
      <c r="N102" s="7">
        <v>4</v>
      </c>
    </row>
    <row r="103" spans="1:14" x14ac:dyDescent="0.15">
      <c r="A103" s="2" t="s">
        <v>40</v>
      </c>
      <c r="B103" s="7">
        <v>26</v>
      </c>
      <c r="C103" s="7" t="s">
        <v>100</v>
      </c>
      <c r="D103" s="7">
        <v>0</v>
      </c>
      <c r="E103" s="7" t="s">
        <v>100</v>
      </c>
      <c r="F103" s="7">
        <v>0</v>
      </c>
      <c r="G103" s="7">
        <v>4</v>
      </c>
      <c r="H103" s="7">
        <v>8</v>
      </c>
      <c r="I103" s="7">
        <v>3</v>
      </c>
      <c r="J103" s="7" t="s">
        <v>100</v>
      </c>
      <c r="K103" s="7" t="s">
        <v>100</v>
      </c>
      <c r="L103" s="7" t="s">
        <v>100</v>
      </c>
      <c r="M103" s="7" t="s">
        <v>100</v>
      </c>
      <c r="N103" s="7">
        <v>0</v>
      </c>
    </row>
    <row r="104" spans="1:14" x14ac:dyDescent="0.15">
      <c r="A104" s="2" t="s">
        <v>41</v>
      </c>
      <c r="B104" s="7">
        <v>11</v>
      </c>
      <c r="C104" s="7">
        <v>0</v>
      </c>
      <c r="D104" s="7">
        <v>0</v>
      </c>
      <c r="E104" s="7" t="s">
        <v>100</v>
      </c>
      <c r="F104" s="7" t="s">
        <v>100</v>
      </c>
      <c r="G104" s="7" t="s">
        <v>100</v>
      </c>
      <c r="H104" s="7">
        <v>0</v>
      </c>
      <c r="I104" s="7">
        <v>4</v>
      </c>
      <c r="J104" s="7" t="s">
        <v>100</v>
      </c>
      <c r="K104" s="7" t="s">
        <v>100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33</v>
      </c>
      <c r="C105" s="7">
        <v>11</v>
      </c>
      <c r="D105" s="7">
        <v>4</v>
      </c>
      <c r="E105" s="7">
        <v>0</v>
      </c>
      <c r="F105" s="7" t="s">
        <v>100</v>
      </c>
      <c r="G105" s="7">
        <v>4</v>
      </c>
      <c r="H105" s="7">
        <v>4</v>
      </c>
      <c r="I105" s="7">
        <v>4</v>
      </c>
      <c r="J105" s="7" t="s">
        <v>100</v>
      </c>
      <c r="K105" s="7" t="s">
        <v>100</v>
      </c>
      <c r="L105" s="7" t="s">
        <v>100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14</v>
      </c>
      <c r="C106" s="7">
        <v>0</v>
      </c>
      <c r="D106" s="7">
        <v>4</v>
      </c>
      <c r="E106" s="7">
        <v>0</v>
      </c>
      <c r="F106" s="7">
        <v>0</v>
      </c>
      <c r="G106" s="7" t="s">
        <v>100</v>
      </c>
      <c r="H106" s="7" t="s">
        <v>100</v>
      </c>
      <c r="I106" s="7" t="s">
        <v>100</v>
      </c>
      <c r="J106" s="7">
        <v>0</v>
      </c>
      <c r="K106" s="7">
        <v>4</v>
      </c>
      <c r="L106" s="7" t="s">
        <v>100</v>
      </c>
      <c r="M106" s="7">
        <v>0</v>
      </c>
      <c r="N106" s="7">
        <v>0</v>
      </c>
    </row>
    <row r="107" spans="1:14" x14ac:dyDescent="0.15">
      <c r="A107" s="2" t="s">
        <v>44</v>
      </c>
      <c r="B107" s="7" t="s">
        <v>100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 t="s">
        <v>100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10</v>
      </c>
      <c r="C108" s="7" t="s">
        <v>100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 t="s">
        <v>100</v>
      </c>
      <c r="J108" s="7">
        <v>6</v>
      </c>
      <c r="K108" s="7" t="s">
        <v>100</v>
      </c>
      <c r="L108" s="7">
        <v>0</v>
      </c>
      <c r="M108" s="7">
        <v>0</v>
      </c>
      <c r="N108" s="7">
        <v>0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33</v>
      </c>
      <c r="C110" s="7">
        <v>3</v>
      </c>
      <c r="D110" s="7">
        <v>3</v>
      </c>
      <c r="E110" s="7" t="s">
        <v>100</v>
      </c>
      <c r="F110" s="7">
        <v>0</v>
      </c>
      <c r="G110" s="7">
        <v>0</v>
      </c>
      <c r="H110" s="7" t="s">
        <v>100</v>
      </c>
      <c r="I110" s="7" t="s">
        <v>100</v>
      </c>
      <c r="J110" s="7">
        <v>3</v>
      </c>
      <c r="K110" s="7">
        <v>6</v>
      </c>
      <c r="L110" s="7" t="s">
        <v>100</v>
      </c>
      <c r="M110" s="7">
        <v>4</v>
      </c>
      <c r="N110" s="7">
        <v>8</v>
      </c>
    </row>
    <row r="111" spans="1:14" x14ac:dyDescent="0.15">
      <c r="A111" s="2" t="s">
        <v>48</v>
      </c>
      <c r="B111" s="7">
        <v>33</v>
      </c>
      <c r="C111" s="7">
        <v>7</v>
      </c>
      <c r="D111" s="7">
        <v>0</v>
      </c>
      <c r="E111" s="7">
        <v>3</v>
      </c>
      <c r="F111" s="7" t="s">
        <v>100</v>
      </c>
      <c r="G111" s="7">
        <v>9</v>
      </c>
      <c r="H111" s="7">
        <v>6</v>
      </c>
      <c r="I111" s="7" t="s">
        <v>100</v>
      </c>
      <c r="J111" s="7" t="s">
        <v>100</v>
      </c>
      <c r="K111" s="7" t="s">
        <v>100</v>
      </c>
      <c r="L111" s="7" t="s">
        <v>100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35</v>
      </c>
      <c r="C112" s="7">
        <v>7</v>
      </c>
      <c r="D112" s="7">
        <v>0</v>
      </c>
      <c r="E112" s="7" t="s">
        <v>100</v>
      </c>
      <c r="F112" s="7" t="s">
        <v>100</v>
      </c>
      <c r="G112" s="7">
        <v>4</v>
      </c>
      <c r="H112" s="7">
        <v>4</v>
      </c>
      <c r="I112" s="7">
        <v>4</v>
      </c>
      <c r="J112" s="7">
        <v>5</v>
      </c>
      <c r="K112" s="7">
        <v>6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104</v>
      </c>
      <c r="C113" s="7">
        <v>11</v>
      </c>
      <c r="D113" s="7">
        <v>0</v>
      </c>
      <c r="E113" s="7">
        <v>6</v>
      </c>
      <c r="F113" s="7">
        <v>7</v>
      </c>
      <c r="G113" s="7">
        <v>14</v>
      </c>
      <c r="H113" s="7">
        <v>15</v>
      </c>
      <c r="I113" s="7">
        <v>11</v>
      </c>
      <c r="J113" s="7">
        <v>11</v>
      </c>
      <c r="K113" s="7">
        <v>7</v>
      </c>
      <c r="L113" s="7">
        <v>7</v>
      </c>
      <c r="M113" s="7">
        <v>4</v>
      </c>
      <c r="N113" s="7">
        <v>11</v>
      </c>
    </row>
    <row r="114" spans="1:14" x14ac:dyDescent="0.15">
      <c r="A114" s="2" t="s">
        <v>51</v>
      </c>
      <c r="B114" s="7">
        <v>59</v>
      </c>
      <c r="C114" s="7">
        <v>16</v>
      </c>
      <c r="D114" s="7" t="s">
        <v>100</v>
      </c>
      <c r="E114" s="7" t="s">
        <v>100</v>
      </c>
      <c r="F114" s="7">
        <v>3</v>
      </c>
      <c r="G114" s="7">
        <v>4</v>
      </c>
      <c r="H114" s="7">
        <v>10</v>
      </c>
      <c r="I114" s="7">
        <v>6</v>
      </c>
      <c r="J114" s="7">
        <v>4</v>
      </c>
      <c r="K114" s="7">
        <v>9</v>
      </c>
      <c r="L114" s="7" t="s">
        <v>100</v>
      </c>
      <c r="M114" s="7">
        <v>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2022</v>
      </c>
      <c r="C116" s="7">
        <v>409</v>
      </c>
      <c r="D116" s="7">
        <v>80</v>
      </c>
      <c r="E116" s="7">
        <v>68</v>
      </c>
      <c r="F116" s="7">
        <v>119</v>
      </c>
      <c r="G116" s="7">
        <v>214</v>
      </c>
      <c r="H116" s="7">
        <v>238</v>
      </c>
      <c r="I116" s="7">
        <v>227</v>
      </c>
      <c r="J116" s="7">
        <v>192</v>
      </c>
      <c r="K116" s="7">
        <v>187</v>
      </c>
      <c r="L116" s="7">
        <v>101</v>
      </c>
      <c r="M116" s="7">
        <v>97</v>
      </c>
      <c r="N116" s="7">
        <v>90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598</v>
      </c>
      <c r="C118" s="7">
        <v>138</v>
      </c>
      <c r="D118" s="7">
        <v>31</v>
      </c>
      <c r="E118" s="7">
        <v>10</v>
      </c>
      <c r="F118" s="7">
        <v>19</v>
      </c>
      <c r="G118" s="7">
        <v>47</v>
      </c>
      <c r="H118" s="7">
        <v>67</v>
      </c>
      <c r="I118" s="7">
        <v>72</v>
      </c>
      <c r="J118" s="7">
        <v>58</v>
      </c>
      <c r="K118" s="7">
        <v>53</v>
      </c>
      <c r="L118" s="7">
        <v>37</v>
      </c>
      <c r="M118" s="7">
        <v>41</v>
      </c>
      <c r="N118" s="7">
        <v>25</v>
      </c>
    </row>
    <row r="119" spans="1:14" x14ac:dyDescent="0.15">
      <c r="A119" s="2" t="s">
        <v>29</v>
      </c>
      <c r="B119" s="7">
        <v>264</v>
      </c>
      <c r="C119" s="7">
        <v>66</v>
      </c>
      <c r="D119" s="7">
        <v>14</v>
      </c>
      <c r="E119" s="7">
        <v>7</v>
      </c>
      <c r="F119" s="7">
        <v>5</v>
      </c>
      <c r="G119" s="7">
        <v>15</v>
      </c>
      <c r="H119" s="7">
        <v>27</v>
      </c>
      <c r="I119" s="7">
        <v>34</v>
      </c>
      <c r="J119" s="7">
        <v>26</v>
      </c>
      <c r="K119" s="7">
        <v>33</v>
      </c>
      <c r="L119" s="7">
        <v>14</v>
      </c>
      <c r="M119" s="7">
        <v>15</v>
      </c>
      <c r="N119" s="7">
        <v>8</v>
      </c>
    </row>
    <row r="120" spans="1:14" x14ac:dyDescent="0.15">
      <c r="A120" s="2" t="s">
        <v>30</v>
      </c>
      <c r="B120" s="7">
        <v>469</v>
      </c>
      <c r="C120" s="7">
        <v>95</v>
      </c>
      <c r="D120" s="7">
        <v>10</v>
      </c>
      <c r="E120" s="7">
        <v>22</v>
      </c>
      <c r="F120" s="7">
        <v>46</v>
      </c>
      <c r="G120" s="7">
        <v>73</v>
      </c>
      <c r="H120" s="7">
        <v>74</v>
      </c>
      <c r="I120" s="7">
        <v>57</v>
      </c>
      <c r="J120" s="7">
        <v>35</v>
      </c>
      <c r="K120" s="7">
        <v>32</v>
      </c>
      <c r="L120" s="7">
        <v>12</v>
      </c>
      <c r="M120" s="7">
        <v>10</v>
      </c>
      <c r="N120" s="7">
        <v>3</v>
      </c>
    </row>
    <row r="121" spans="1:14" x14ac:dyDescent="0.15">
      <c r="A121" s="2" t="s">
        <v>31</v>
      </c>
      <c r="B121" s="7">
        <v>152</v>
      </c>
      <c r="C121" s="7">
        <v>27</v>
      </c>
      <c r="D121" s="7" t="s">
        <v>100</v>
      </c>
      <c r="E121" s="7">
        <v>9</v>
      </c>
      <c r="F121" s="7">
        <v>12</v>
      </c>
      <c r="G121" s="7">
        <v>27</v>
      </c>
      <c r="H121" s="7">
        <v>16</v>
      </c>
      <c r="I121" s="7">
        <v>12</v>
      </c>
      <c r="J121" s="7">
        <v>20</v>
      </c>
      <c r="K121" s="7">
        <v>12</v>
      </c>
      <c r="L121" s="7">
        <v>8</v>
      </c>
      <c r="M121" s="7">
        <v>5</v>
      </c>
      <c r="N121" s="7" t="s">
        <v>100</v>
      </c>
    </row>
    <row r="122" spans="1:14" x14ac:dyDescent="0.15">
      <c r="A122" s="2" t="s">
        <v>32</v>
      </c>
      <c r="B122" s="7">
        <v>139</v>
      </c>
      <c r="C122" s="7">
        <v>11</v>
      </c>
      <c r="D122" s="7">
        <v>7</v>
      </c>
      <c r="E122" s="7">
        <v>7</v>
      </c>
      <c r="F122" s="7">
        <v>14</v>
      </c>
      <c r="G122" s="7">
        <v>14</v>
      </c>
      <c r="H122" s="7">
        <v>11</v>
      </c>
      <c r="I122" s="7">
        <v>15</v>
      </c>
      <c r="J122" s="7">
        <v>5</v>
      </c>
      <c r="K122" s="7">
        <v>11</v>
      </c>
      <c r="L122" s="7">
        <v>9</v>
      </c>
      <c r="M122" s="7">
        <v>8</v>
      </c>
      <c r="N122" s="7">
        <v>27</v>
      </c>
    </row>
    <row r="123" spans="1:14" x14ac:dyDescent="0.15">
      <c r="A123" s="2" t="s">
        <v>33</v>
      </c>
      <c r="B123" s="7">
        <v>89</v>
      </c>
      <c r="C123" s="7">
        <v>29</v>
      </c>
      <c r="D123" s="7">
        <v>4</v>
      </c>
      <c r="E123" s="7" t="s">
        <v>100</v>
      </c>
      <c r="F123" s="7">
        <v>7</v>
      </c>
      <c r="G123" s="7">
        <v>10</v>
      </c>
      <c r="H123" s="7">
        <v>6</v>
      </c>
      <c r="I123" s="7">
        <v>4</v>
      </c>
      <c r="J123" s="7">
        <v>13</v>
      </c>
      <c r="K123" s="7">
        <v>7</v>
      </c>
      <c r="L123" s="7">
        <v>3</v>
      </c>
      <c r="M123" s="7">
        <v>3</v>
      </c>
      <c r="N123" s="7" t="s">
        <v>100</v>
      </c>
    </row>
    <row r="124" spans="1:14" x14ac:dyDescent="0.15">
      <c r="A124" s="2" t="s">
        <v>34</v>
      </c>
      <c r="B124" s="7" t="s">
        <v>100</v>
      </c>
      <c r="C124" s="7">
        <v>0</v>
      </c>
      <c r="D124" s="7">
        <v>0</v>
      </c>
      <c r="E124" s="7">
        <v>0</v>
      </c>
      <c r="F124" s="7" t="s">
        <v>100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4" x14ac:dyDescent="0.15">
      <c r="A125" s="2" t="s">
        <v>35</v>
      </c>
      <c r="B125" s="7">
        <v>6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 t="s">
        <v>100</v>
      </c>
      <c r="K125" s="7">
        <v>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29</v>
      </c>
      <c r="C126" s="7">
        <v>4</v>
      </c>
      <c r="D126" s="7" t="s">
        <v>100</v>
      </c>
      <c r="E126" s="7" t="s">
        <v>100</v>
      </c>
      <c r="F126" s="7" t="s">
        <v>100</v>
      </c>
      <c r="G126" s="7">
        <v>3</v>
      </c>
      <c r="H126" s="7">
        <v>5</v>
      </c>
      <c r="I126" s="7">
        <v>5</v>
      </c>
      <c r="J126" s="7">
        <v>3</v>
      </c>
      <c r="K126" s="7">
        <v>4</v>
      </c>
      <c r="L126" s="7" t="s">
        <v>100</v>
      </c>
      <c r="M126" s="7" t="s">
        <v>100</v>
      </c>
      <c r="N126" s="7">
        <v>0</v>
      </c>
    </row>
    <row r="127" spans="1:14" x14ac:dyDescent="0.15">
      <c r="A127" s="2" t="s">
        <v>37</v>
      </c>
      <c r="B127" s="7">
        <v>10</v>
      </c>
      <c r="C127" s="7" t="s">
        <v>100</v>
      </c>
      <c r="D127" s="7">
        <v>0</v>
      </c>
      <c r="E127" s="7">
        <v>0</v>
      </c>
      <c r="F127" s="7" t="s">
        <v>100</v>
      </c>
      <c r="G127" s="7">
        <v>0</v>
      </c>
      <c r="H127" s="7" t="s">
        <v>100</v>
      </c>
      <c r="I127" s="7" t="s">
        <v>100</v>
      </c>
      <c r="J127" s="7" t="s">
        <v>100</v>
      </c>
      <c r="K127" s="7" t="s">
        <v>100</v>
      </c>
      <c r="L127" s="7">
        <v>0</v>
      </c>
      <c r="M127" s="7" t="s">
        <v>100</v>
      </c>
      <c r="N127" s="7">
        <v>0</v>
      </c>
    </row>
    <row r="128" spans="1:14" x14ac:dyDescent="0.15">
      <c r="A128" s="2" t="s">
        <v>38</v>
      </c>
      <c r="B128" s="7">
        <v>29</v>
      </c>
      <c r="C128" s="7">
        <v>3</v>
      </c>
      <c r="D128" s="7">
        <v>4</v>
      </c>
      <c r="E128" s="7">
        <v>0</v>
      </c>
      <c r="F128" s="7">
        <v>0</v>
      </c>
      <c r="G128" s="7" t="s">
        <v>100</v>
      </c>
      <c r="H128" s="7">
        <v>3</v>
      </c>
      <c r="I128" s="7">
        <v>4</v>
      </c>
      <c r="J128" s="7">
        <v>3</v>
      </c>
      <c r="K128" s="7">
        <v>6</v>
      </c>
      <c r="L128" s="7" t="s">
        <v>100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15</v>
      </c>
      <c r="C129" s="7" t="s">
        <v>100</v>
      </c>
      <c r="D129" s="7">
        <v>0</v>
      </c>
      <c r="E129" s="7">
        <v>0</v>
      </c>
      <c r="F129" s="7" t="s">
        <v>100</v>
      </c>
      <c r="G129" s="7">
        <v>0</v>
      </c>
      <c r="H129" s="7">
        <v>0</v>
      </c>
      <c r="I129" s="7">
        <v>0</v>
      </c>
      <c r="J129" s="7" t="s">
        <v>100</v>
      </c>
      <c r="K129" s="7">
        <v>3</v>
      </c>
      <c r="L129" s="7" t="s">
        <v>100</v>
      </c>
      <c r="M129" s="7" t="s">
        <v>100</v>
      </c>
      <c r="N129" s="7">
        <v>3</v>
      </c>
    </row>
    <row r="130" spans="1:14" x14ac:dyDescent="0.15">
      <c r="A130" s="2" t="s">
        <v>40</v>
      </c>
      <c r="B130" s="7">
        <v>19</v>
      </c>
      <c r="C130" s="7" t="s">
        <v>100</v>
      </c>
      <c r="D130" s="7">
        <v>0</v>
      </c>
      <c r="E130" s="7" t="s">
        <v>100</v>
      </c>
      <c r="F130" s="7">
        <v>0</v>
      </c>
      <c r="G130" s="7">
        <v>4</v>
      </c>
      <c r="H130" s="7">
        <v>5</v>
      </c>
      <c r="I130" s="7">
        <v>3</v>
      </c>
      <c r="J130" s="7" t="s">
        <v>100</v>
      </c>
      <c r="K130" s="7">
        <v>0</v>
      </c>
      <c r="L130" s="7" t="s">
        <v>100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5</v>
      </c>
      <c r="C131" s="7">
        <v>0</v>
      </c>
      <c r="D131" s="7">
        <v>0</v>
      </c>
      <c r="E131" s="7">
        <v>0</v>
      </c>
      <c r="F131" s="7" t="s">
        <v>100</v>
      </c>
      <c r="G131" s="7">
        <v>0</v>
      </c>
      <c r="H131" s="7">
        <v>0</v>
      </c>
      <c r="I131" s="7" t="s">
        <v>100</v>
      </c>
      <c r="J131" s="7" t="s">
        <v>100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13</v>
      </c>
      <c r="C132" s="7">
        <v>4</v>
      </c>
      <c r="D132" s="7">
        <v>3</v>
      </c>
      <c r="E132" s="7">
        <v>0</v>
      </c>
      <c r="F132" s="7">
        <v>0</v>
      </c>
      <c r="G132" s="7" t="s">
        <v>100</v>
      </c>
      <c r="H132" s="7" t="s">
        <v>100</v>
      </c>
      <c r="I132" s="7">
        <v>3</v>
      </c>
      <c r="J132" s="7">
        <v>0</v>
      </c>
      <c r="K132" s="7">
        <v>0</v>
      </c>
      <c r="L132" s="7">
        <v>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6</v>
      </c>
      <c r="C133" s="7">
        <v>0</v>
      </c>
      <c r="D133" s="7" t="s">
        <v>100</v>
      </c>
      <c r="E133" s="7">
        <v>0</v>
      </c>
      <c r="F133" s="7">
        <v>0</v>
      </c>
      <c r="G133" s="7" t="s">
        <v>100</v>
      </c>
      <c r="H133" s="7">
        <v>0</v>
      </c>
      <c r="I133" s="7">
        <v>0</v>
      </c>
      <c r="J133" s="7">
        <v>0</v>
      </c>
      <c r="K133" s="7" t="s">
        <v>100</v>
      </c>
      <c r="L133" s="7" t="s">
        <v>100</v>
      </c>
      <c r="M133" s="7">
        <v>0</v>
      </c>
      <c r="N133" s="7">
        <v>0</v>
      </c>
    </row>
    <row r="134" spans="1:14" x14ac:dyDescent="0.15">
      <c r="A134" s="2" t="s">
        <v>44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6</v>
      </c>
      <c r="C135" s="7" t="s">
        <v>100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4</v>
      </c>
      <c r="K135" s="7" t="s">
        <v>100</v>
      </c>
      <c r="L135" s="7">
        <v>0</v>
      </c>
      <c r="M135" s="7">
        <v>0</v>
      </c>
      <c r="N135" s="7">
        <v>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23</v>
      </c>
      <c r="C137" s="7">
        <v>3</v>
      </c>
      <c r="D137" s="7" t="s">
        <v>100</v>
      </c>
      <c r="E137" s="7" t="s">
        <v>100</v>
      </c>
      <c r="F137" s="7">
        <v>0</v>
      </c>
      <c r="G137" s="7">
        <v>0</v>
      </c>
      <c r="H137" s="7">
        <v>0</v>
      </c>
      <c r="I137" s="7" t="s">
        <v>100</v>
      </c>
      <c r="J137" s="7" t="s">
        <v>100</v>
      </c>
      <c r="K137" s="7">
        <v>3</v>
      </c>
      <c r="L137" s="7" t="s">
        <v>100</v>
      </c>
      <c r="M137" s="7">
        <v>4</v>
      </c>
      <c r="N137" s="7">
        <v>7</v>
      </c>
    </row>
    <row r="138" spans="1:14" x14ac:dyDescent="0.15">
      <c r="A138" s="2" t="s">
        <v>48</v>
      </c>
      <c r="B138" s="7">
        <v>26</v>
      </c>
      <c r="C138" s="7">
        <v>4</v>
      </c>
      <c r="D138" s="7">
        <v>0</v>
      </c>
      <c r="E138" s="7" t="s">
        <v>100</v>
      </c>
      <c r="F138" s="7" t="s">
        <v>100</v>
      </c>
      <c r="G138" s="7">
        <v>6</v>
      </c>
      <c r="H138" s="7">
        <v>6</v>
      </c>
      <c r="I138" s="7" t="s">
        <v>100</v>
      </c>
      <c r="J138" s="7" t="s">
        <v>100</v>
      </c>
      <c r="K138" s="7" t="s">
        <v>100</v>
      </c>
      <c r="L138" s="7" t="s">
        <v>100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21</v>
      </c>
      <c r="C139" s="7">
        <v>4</v>
      </c>
      <c r="D139" s="7">
        <v>0</v>
      </c>
      <c r="E139" s="7" t="s">
        <v>100</v>
      </c>
      <c r="F139" s="7">
        <v>0</v>
      </c>
      <c r="G139" s="7" t="s">
        <v>100</v>
      </c>
      <c r="H139" s="7">
        <v>3</v>
      </c>
      <c r="I139" s="7" t="s">
        <v>100</v>
      </c>
      <c r="J139" s="7">
        <v>4</v>
      </c>
      <c r="K139" s="7">
        <v>5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68</v>
      </c>
      <c r="C140" s="7">
        <v>6</v>
      </c>
      <c r="D140" s="7">
        <v>0</v>
      </c>
      <c r="E140" s="7" t="s">
        <v>100</v>
      </c>
      <c r="F140" s="7">
        <v>7</v>
      </c>
      <c r="G140" s="7">
        <v>8</v>
      </c>
      <c r="H140" s="7">
        <v>8</v>
      </c>
      <c r="I140" s="7">
        <v>7</v>
      </c>
      <c r="J140" s="7">
        <v>9</v>
      </c>
      <c r="K140" s="7">
        <v>5</v>
      </c>
      <c r="L140" s="7">
        <v>5</v>
      </c>
      <c r="M140" s="7" t="s">
        <v>100</v>
      </c>
      <c r="N140" s="7">
        <v>7</v>
      </c>
    </row>
    <row r="141" spans="1:14" x14ac:dyDescent="0.15">
      <c r="A141" s="2" t="s">
        <v>51</v>
      </c>
      <c r="B141" s="7">
        <v>32</v>
      </c>
      <c r="C141" s="7">
        <v>9</v>
      </c>
      <c r="D141" s="7" t="s">
        <v>100</v>
      </c>
      <c r="E141" s="7" t="s">
        <v>100</v>
      </c>
      <c r="F141" s="7" t="s">
        <v>100</v>
      </c>
      <c r="G141" s="7" t="s">
        <v>100</v>
      </c>
      <c r="H141" s="7">
        <v>4</v>
      </c>
      <c r="I141" s="7">
        <v>3</v>
      </c>
      <c r="J141" s="7">
        <v>3</v>
      </c>
      <c r="K141" s="7">
        <v>6</v>
      </c>
      <c r="L141" s="7" t="s">
        <v>100</v>
      </c>
      <c r="M141" s="7">
        <v>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2096</v>
      </c>
      <c r="C143" s="7">
        <v>389</v>
      </c>
      <c r="D143" s="7">
        <v>86</v>
      </c>
      <c r="E143" s="7">
        <v>62</v>
      </c>
      <c r="F143" s="7">
        <v>144</v>
      </c>
      <c r="G143" s="7">
        <v>242</v>
      </c>
      <c r="H143" s="7">
        <v>237</v>
      </c>
      <c r="I143" s="7">
        <v>200</v>
      </c>
      <c r="J143" s="7">
        <v>140</v>
      </c>
      <c r="K143" s="7">
        <v>200</v>
      </c>
      <c r="L143" s="7">
        <v>132</v>
      </c>
      <c r="M143" s="7">
        <v>122</v>
      </c>
      <c r="N143" s="7">
        <v>142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831</v>
      </c>
      <c r="C145" s="7">
        <v>131</v>
      </c>
      <c r="D145" s="7">
        <v>39</v>
      </c>
      <c r="E145" s="7">
        <v>10</v>
      </c>
      <c r="F145" s="7">
        <v>34</v>
      </c>
      <c r="G145" s="7">
        <v>63</v>
      </c>
      <c r="H145" s="7">
        <v>81</v>
      </c>
      <c r="I145" s="7">
        <v>83</v>
      </c>
      <c r="J145" s="7">
        <v>71</v>
      </c>
      <c r="K145" s="7">
        <v>102</v>
      </c>
      <c r="L145" s="7">
        <v>83</v>
      </c>
      <c r="M145" s="7">
        <v>78</v>
      </c>
      <c r="N145" s="7">
        <v>56</v>
      </c>
    </row>
    <row r="146" spans="1:14" x14ac:dyDescent="0.15">
      <c r="A146" s="2" t="s">
        <v>29</v>
      </c>
      <c r="B146" s="7">
        <v>286</v>
      </c>
      <c r="C146" s="7">
        <v>64</v>
      </c>
      <c r="D146" s="7">
        <v>16</v>
      </c>
      <c r="E146" s="7">
        <v>4</v>
      </c>
      <c r="F146" s="7">
        <v>6</v>
      </c>
      <c r="G146" s="7">
        <v>22</v>
      </c>
      <c r="H146" s="7">
        <v>42</v>
      </c>
      <c r="I146" s="7">
        <v>38</v>
      </c>
      <c r="J146" s="7">
        <v>19</v>
      </c>
      <c r="K146" s="7">
        <v>29</v>
      </c>
      <c r="L146" s="7">
        <v>16</v>
      </c>
      <c r="M146" s="7">
        <v>16</v>
      </c>
      <c r="N146" s="7">
        <v>14</v>
      </c>
    </row>
    <row r="147" spans="1:14" x14ac:dyDescent="0.15">
      <c r="A147" s="2" t="s">
        <v>30</v>
      </c>
      <c r="B147" s="7">
        <v>378</v>
      </c>
      <c r="C147" s="7">
        <v>97</v>
      </c>
      <c r="D147" s="7">
        <v>7</v>
      </c>
      <c r="E147" s="7">
        <v>22</v>
      </c>
      <c r="F147" s="7">
        <v>52</v>
      </c>
      <c r="G147" s="7">
        <v>75</v>
      </c>
      <c r="H147" s="7">
        <v>37</v>
      </c>
      <c r="I147" s="7">
        <v>28</v>
      </c>
      <c r="J147" s="7">
        <v>12</v>
      </c>
      <c r="K147" s="7">
        <v>19</v>
      </c>
      <c r="L147" s="7">
        <v>8</v>
      </c>
      <c r="M147" s="7">
        <v>9</v>
      </c>
      <c r="N147" s="7">
        <v>12</v>
      </c>
    </row>
    <row r="148" spans="1:14" x14ac:dyDescent="0.15">
      <c r="A148" s="2" t="s">
        <v>31</v>
      </c>
      <c r="B148" s="7">
        <v>83</v>
      </c>
      <c r="C148" s="7">
        <v>21</v>
      </c>
      <c r="D148" s="7" t="s">
        <v>100</v>
      </c>
      <c r="E148" s="7">
        <v>6</v>
      </c>
      <c r="F148" s="7">
        <v>14</v>
      </c>
      <c r="G148" s="7">
        <v>21</v>
      </c>
      <c r="H148" s="7">
        <v>5</v>
      </c>
      <c r="I148" s="7">
        <v>3</v>
      </c>
      <c r="J148" s="7" t="s">
        <v>100</v>
      </c>
      <c r="K148" s="7">
        <v>5</v>
      </c>
      <c r="L148" s="7">
        <v>3</v>
      </c>
      <c r="M148" s="7">
        <v>0</v>
      </c>
      <c r="N148" s="7">
        <v>3</v>
      </c>
    </row>
    <row r="149" spans="1:14" x14ac:dyDescent="0.15">
      <c r="A149" s="2" t="s">
        <v>32</v>
      </c>
      <c r="B149" s="7">
        <v>205</v>
      </c>
      <c r="C149" s="7">
        <v>12</v>
      </c>
      <c r="D149" s="7">
        <v>5</v>
      </c>
      <c r="E149" s="7">
        <v>12</v>
      </c>
      <c r="F149" s="7">
        <v>14</v>
      </c>
      <c r="G149" s="7">
        <v>30</v>
      </c>
      <c r="H149" s="7">
        <v>33</v>
      </c>
      <c r="I149" s="7">
        <v>16</v>
      </c>
      <c r="J149" s="7">
        <v>12</v>
      </c>
      <c r="K149" s="7">
        <v>11</v>
      </c>
      <c r="L149" s="7">
        <v>11</v>
      </c>
      <c r="M149" s="7">
        <v>8</v>
      </c>
      <c r="N149" s="7">
        <v>41</v>
      </c>
    </row>
    <row r="150" spans="1:14" x14ac:dyDescent="0.15">
      <c r="A150" s="2" t="s">
        <v>33</v>
      </c>
      <c r="B150" s="7">
        <v>72</v>
      </c>
      <c r="C150" s="7">
        <v>27</v>
      </c>
      <c r="D150" s="7">
        <v>3</v>
      </c>
      <c r="E150" s="7" t="s">
        <v>100</v>
      </c>
      <c r="F150" s="7">
        <v>11</v>
      </c>
      <c r="G150" s="7">
        <v>4</v>
      </c>
      <c r="H150" s="7">
        <v>3</v>
      </c>
      <c r="I150" s="7">
        <v>6</v>
      </c>
      <c r="J150" s="7">
        <v>3</v>
      </c>
      <c r="K150" s="7">
        <v>6</v>
      </c>
      <c r="L150" s="7">
        <v>3</v>
      </c>
      <c r="M150" s="7">
        <v>3</v>
      </c>
      <c r="N150" s="7" t="s">
        <v>100</v>
      </c>
    </row>
    <row r="151" spans="1:14" x14ac:dyDescent="0.15">
      <c r="A151" s="2" t="s">
        <v>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8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 t="s">
        <v>100</v>
      </c>
      <c r="I152" s="7" t="s">
        <v>100</v>
      </c>
      <c r="J152" s="7" t="s">
        <v>100</v>
      </c>
      <c r="K152" s="7" t="s">
        <v>100</v>
      </c>
      <c r="L152" s="7">
        <v>0</v>
      </c>
      <c r="M152" s="7">
        <v>0</v>
      </c>
      <c r="N152" s="7">
        <v>3</v>
      </c>
    </row>
    <row r="153" spans="1:14" x14ac:dyDescent="0.15">
      <c r="A153" s="2" t="s">
        <v>36</v>
      </c>
      <c r="B153" s="7">
        <v>22</v>
      </c>
      <c r="C153" s="7">
        <v>5</v>
      </c>
      <c r="D153" s="7">
        <v>3</v>
      </c>
      <c r="E153" s="7">
        <v>0</v>
      </c>
      <c r="F153" s="7" t="s">
        <v>100</v>
      </c>
      <c r="G153" s="7" t="s">
        <v>100</v>
      </c>
      <c r="H153" s="7">
        <v>7</v>
      </c>
      <c r="I153" s="7" t="s">
        <v>100</v>
      </c>
      <c r="J153" s="7" t="s">
        <v>100</v>
      </c>
      <c r="K153" s="7" t="s">
        <v>100</v>
      </c>
      <c r="L153" s="7">
        <v>0</v>
      </c>
      <c r="M153" s="7">
        <v>0</v>
      </c>
      <c r="N153" s="7">
        <v>0</v>
      </c>
    </row>
    <row r="154" spans="1:14" x14ac:dyDescent="0.15">
      <c r="A154" s="2" t="s">
        <v>37</v>
      </c>
      <c r="B154" s="7">
        <v>24</v>
      </c>
      <c r="C154" s="7" t="s">
        <v>100</v>
      </c>
      <c r="D154" s="7">
        <v>0</v>
      </c>
      <c r="E154" s="7">
        <v>0</v>
      </c>
      <c r="F154" s="7">
        <v>3</v>
      </c>
      <c r="G154" s="7">
        <v>4</v>
      </c>
      <c r="H154" s="7" t="s">
        <v>100</v>
      </c>
      <c r="I154" s="7" t="s">
        <v>100</v>
      </c>
      <c r="J154" s="7">
        <v>4</v>
      </c>
      <c r="K154" s="7">
        <v>6</v>
      </c>
      <c r="L154" s="7" t="s">
        <v>100</v>
      </c>
      <c r="M154" s="7" t="s">
        <v>100</v>
      </c>
      <c r="N154" s="7">
        <v>0</v>
      </c>
    </row>
    <row r="155" spans="1:14" x14ac:dyDescent="0.15">
      <c r="A155" s="2" t="s">
        <v>38</v>
      </c>
      <c r="B155" s="7">
        <v>35</v>
      </c>
      <c r="C155" s="7">
        <v>6</v>
      </c>
      <c r="D155" s="7">
        <v>4</v>
      </c>
      <c r="E155" s="7">
        <v>0</v>
      </c>
      <c r="F155" s="7" t="s">
        <v>100</v>
      </c>
      <c r="G155" s="7">
        <v>3</v>
      </c>
      <c r="H155" s="7">
        <v>3</v>
      </c>
      <c r="I155" s="7">
        <v>4</v>
      </c>
      <c r="J155" s="7">
        <v>6</v>
      </c>
      <c r="K155" s="7">
        <v>3</v>
      </c>
      <c r="L155" s="7" t="s">
        <v>100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11</v>
      </c>
      <c r="C156" s="7">
        <v>0</v>
      </c>
      <c r="D156" s="7" t="s">
        <v>100</v>
      </c>
      <c r="E156" s="7">
        <v>0</v>
      </c>
      <c r="F156" s="7" t="s">
        <v>100</v>
      </c>
      <c r="G156" s="7" t="s">
        <v>100</v>
      </c>
      <c r="H156" s="7" t="s">
        <v>100</v>
      </c>
      <c r="I156" s="7" t="s">
        <v>100</v>
      </c>
      <c r="J156" s="7">
        <v>0</v>
      </c>
      <c r="K156" s="7" t="s">
        <v>100</v>
      </c>
      <c r="L156" s="7" t="s">
        <v>100</v>
      </c>
      <c r="M156" s="7" t="s">
        <v>100</v>
      </c>
      <c r="N156" s="7" t="s">
        <v>100</v>
      </c>
    </row>
    <row r="157" spans="1:14" x14ac:dyDescent="0.15">
      <c r="A157" s="2" t="s">
        <v>40</v>
      </c>
      <c r="B157" s="7">
        <v>7</v>
      </c>
      <c r="C157" s="7">
        <v>0</v>
      </c>
      <c r="D157" s="7">
        <v>0</v>
      </c>
      <c r="E157" s="7" t="s">
        <v>100</v>
      </c>
      <c r="F157" s="7">
        <v>0</v>
      </c>
      <c r="G157" s="7">
        <v>0</v>
      </c>
      <c r="H157" s="7">
        <v>3</v>
      </c>
      <c r="I157" s="7">
        <v>0</v>
      </c>
      <c r="J157" s="7" t="s">
        <v>100</v>
      </c>
      <c r="K157" s="7" t="s">
        <v>100</v>
      </c>
      <c r="L157" s="7">
        <v>0</v>
      </c>
      <c r="M157" s="7" t="s">
        <v>100</v>
      </c>
      <c r="N157" s="7">
        <v>0</v>
      </c>
    </row>
    <row r="158" spans="1:14" x14ac:dyDescent="0.15">
      <c r="A158" s="2" t="s">
        <v>41</v>
      </c>
      <c r="B158" s="7">
        <v>6</v>
      </c>
      <c r="C158" s="7">
        <v>0</v>
      </c>
      <c r="D158" s="7">
        <v>0</v>
      </c>
      <c r="E158" s="7" t="s">
        <v>100</v>
      </c>
      <c r="F158" s="7" t="s">
        <v>100</v>
      </c>
      <c r="G158" s="7" t="s">
        <v>100</v>
      </c>
      <c r="H158" s="7">
        <v>0</v>
      </c>
      <c r="I158" s="7" t="s">
        <v>100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20</v>
      </c>
      <c r="C159" s="7">
        <v>7</v>
      </c>
      <c r="D159" s="7" t="s">
        <v>100</v>
      </c>
      <c r="E159" s="7">
        <v>0</v>
      </c>
      <c r="F159" s="7" t="s">
        <v>100</v>
      </c>
      <c r="G159" s="7">
        <v>3</v>
      </c>
      <c r="H159" s="7">
        <v>3</v>
      </c>
      <c r="I159" s="7" t="s">
        <v>100</v>
      </c>
      <c r="J159" s="7" t="s">
        <v>100</v>
      </c>
      <c r="K159" s="7" t="s">
        <v>100</v>
      </c>
      <c r="L159" s="7" t="s">
        <v>100</v>
      </c>
      <c r="M159" s="7">
        <v>0</v>
      </c>
      <c r="N159" s="7" t="s">
        <v>100</v>
      </c>
    </row>
    <row r="160" spans="1:14" x14ac:dyDescent="0.15">
      <c r="A160" s="2" t="s">
        <v>43</v>
      </c>
      <c r="B160" s="7">
        <v>8</v>
      </c>
      <c r="C160" s="7">
        <v>0</v>
      </c>
      <c r="D160" s="7">
        <v>3</v>
      </c>
      <c r="E160" s="7">
        <v>0</v>
      </c>
      <c r="F160" s="7">
        <v>0</v>
      </c>
      <c r="G160" s="7">
        <v>0</v>
      </c>
      <c r="H160" s="7" t="s">
        <v>100</v>
      </c>
      <c r="I160" s="7" t="s">
        <v>100</v>
      </c>
      <c r="J160" s="7">
        <v>0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 t="s">
        <v>100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 t="s">
        <v>100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 t="s">
        <v>100</v>
      </c>
      <c r="J162" s="7" t="s">
        <v>100</v>
      </c>
      <c r="K162" s="7" t="s">
        <v>100</v>
      </c>
      <c r="L162" s="7">
        <v>0</v>
      </c>
      <c r="M162" s="7">
        <v>0</v>
      </c>
      <c r="N162" s="7">
        <v>0</v>
      </c>
    </row>
    <row r="163" spans="1:14" x14ac:dyDescent="0.15">
      <c r="A163" s="2" t="s">
        <v>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10</v>
      </c>
      <c r="C164" s="7">
        <v>0</v>
      </c>
      <c r="D164" s="7" t="s">
        <v>100</v>
      </c>
      <c r="E164" s="7">
        <v>0</v>
      </c>
      <c r="F164" s="7">
        <v>0</v>
      </c>
      <c r="G164" s="7">
        <v>0</v>
      </c>
      <c r="H164" s="7" t="s">
        <v>100</v>
      </c>
      <c r="I164" s="7" t="s">
        <v>100</v>
      </c>
      <c r="J164" s="7" t="s">
        <v>100</v>
      </c>
      <c r="K164" s="7">
        <v>3</v>
      </c>
      <c r="L164" s="7" t="s">
        <v>100</v>
      </c>
      <c r="M164" s="7">
        <v>0</v>
      </c>
      <c r="N164" s="7" t="s">
        <v>100</v>
      </c>
    </row>
    <row r="165" spans="1:14" x14ac:dyDescent="0.15">
      <c r="A165" s="2" t="s">
        <v>48</v>
      </c>
      <c r="B165" s="7">
        <v>7</v>
      </c>
      <c r="C165" s="7" t="s">
        <v>100</v>
      </c>
      <c r="D165" s="7">
        <v>0</v>
      </c>
      <c r="E165" s="7" t="s">
        <v>100</v>
      </c>
      <c r="F165" s="7">
        <v>0</v>
      </c>
      <c r="G165" s="7">
        <v>3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14</v>
      </c>
      <c r="C166" s="7">
        <v>3</v>
      </c>
      <c r="D166" s="7">
        <v>0</v>
      </c>
      <c r="E166" s="7" t="s">
        <v>100</v>
      </c>
      <c r="F166" s="7" t="s">
        <v>100</v>
      </c>
      <c r="G166" s="7">
        <v>3</v>
      </c>
      <c r="H166" s="7" t="s">
        <v>100</v>
      </c>
      <c r="I166" s="7">
        <v>3</v>
      </c>
      <c r="J166" s="7" t="s">
        <v>100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36</v>
      </c>
      <c r="C167" s="7">
        <v>5</v>
      </c>
      <c r="D167" s="7">
        <v>0</v>
      </c>
      <c r="E167" s="7" t="s">
        <v>100</v>
      </c>
      <c r="F167" s="7">
        <v>0</v>
      </c>
      <c r="G167" s="7">
        <v>6</v>
      </c>
      <c r="H167" s="7">
        <v>7</v>
      </c>
      <c r="I167" s="7">
        <v>4</v>
      </c>
      <c r="J167" s="7" t="s">
        <v>100</v>
      </c>
      <c r="K167" s="7" t="s">
        <v>100</v>
      </c>
      <c r="L167" s="7" t="s">
        <v>100</v>
      </c>
      <c r="M167" s="7" t="s">
        <v>100</v>
      </c>
      <c r="N167" s="7">
        <v>4</v>
      </c>
    </row>
    <row r="168" spans="1:14" x14ac:dyDescent="0.15">
      <c r="A168" s="2" t="s">
        <v>51</v>
      </c>
      <c r="B168" s="7">
        <v>27</v>
      </c>
      <c r="C168" s="7">
        <v>7</v>
      </c>
      <c r="D168" s="7" t="s">
        <v>100</v>
      </c>
      <c r="E168" s="7">
        <v>0</v>
      </c>
      <c r="F168" s="7" t="s">
        <v>100</v>
      </c>
      <c r="G168" s="7" t="s">
        <v>100</v>
      </c>
      <c r="H168" s="7">
        <v>6</v>
      </c>
      <c r="I168" s="7">
        <v>3</v>
      </c>
      <c r="J168" s="7" t="s">
        <v>100</v>
      </c>
      <c r="K168" s="7">
        <v>3</v>
      </c>
      <c r="L168" s="7">
        <v>0</v>
      </c>
      <c r="M168" s="7">
        <v>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4344</v>
      </c>
      <c r="C170" s="8">
        <v>1119</v>
      </c>
      <c r="D170" s="8">
        <v>166</v>
      </c>
      <c r="E170" s="8">
        <v>218</v>
      </c>
      <c r="F170" s="8">
        <v>349</v>
      </c>
      <c r="G170" s="8">
        <v>523</v>
      </c>
      <c r="H170" s="8">
        <v>489</v>
      </c>
      <c r="I170" s="8">
        <v>427</v>
      </c>
      <c r="J170" s="8">
        <v>385</v>
      </c>
      <c r="K170" s="8">
        <v>290</v>
      </c>
      <c r="L170" s="8">
        <v>156</v>
      </c>
      <c r="M170" s="8">
        <v>116</v>
      </c>
      <c r="N170" s="8">
        <v>106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1614</v>
      </c>
      <c r="C172" s="7">
        <v>480</v>
      </c>
      <c r="D172" s="7">
        <v>66</v>
      </c>
      <c r="E172" s="7">
        <v>45</v>
      </c>
      <c r="F172" s="7">
        <v>71</v>
      </c>
      <c r="G172" s="7">
        <v>160</v>
      </c>
      <c r="H172" s="7">
        <v>158</v>
      </c>
      <c r="I172" s="7">
        <v>159</v>
      </c>
      <c r="J172" s="7">
        <v>166</v>
      </c>
      <c r="K172" s="7">
        <v>132</v>
      </c>
      <c r="L172" s="7">
        <v>81</v>
      </c>
      <c r="M172" s="7">
        <v>56</v>
      </c>
      <c r="N172" s="7">
        <v>40</v>
      </c>
    </row>
    <row r="173" spans="1:14" x14ac:dyDescent="0.15">
      <c r="A173" s="2" t="s">
        <v>29</v>
      </c>
      <c r="B173" s="7">
        <v>570</v>
      </c>
      <c r="C173" s="7">
        <v>161</v>
      </c>
      <c r="D173" s="7">
        <v>37</v>
      </c>
      <c r="E173" s="7">
        <v>11</v>
      </c>
      <c r="F173" s="7">
        <v>23</v>
      </c>
      <c r="G173" s="7">
        <v>59</v>
      </c>
      <c r="H173" s="7">
        <v>70</v>
      </c>
      <c r="I173" s="7">
        <v>72</v>
      </c>
      <c r="J173" s="7">
        <v>52</v>
      </c>
      <c r="K173" s="7">
        <v>38</v>
      </c>
      <c r="L173" s="7">
        <v>23</v>
      </c>
      <c r="M173" s="7">
        <v>14</v>
      </c>
      <c r="N173" s="7">
        <v>10</v>
      </c>
    </row>
    <row r="174" spans="1:14" x14ac:dyDescent="0.15">
      <c r="A174" s="2" t="s">
        <v>30</v>
      </c>
      <c r="B174" s="7">
        <v>562</v>
      </c>
      <c r="C174" s="7">
        <v>169</v>
      </c>
      <c r="D174" s="7">
        <v>12</v>
      </c>
      <c r="E174" s="7">
        <v>58</v>
      </c>
      <c r="F174" s="7">
        <v>75</v>
      </c>
      <c r="G174" s="7">
        <v>87</v>
      </c>
      <c r="H174" s="7">
        <v>60</v>
      </c>
      <c r="I174" s="7">
        <v>36</v>
      </c>
      <c r="J174" s="7">
        <v>26</v>
      </c>
      <c r="K174" s="7">
        <v>24</v>
      </c>
      <c r="L174" s="7">
        <v>6</v>
      </c>
      <c r="M174" s="7">
        <v>6</v>
      </c>
      <c r="N174" s="7">
        <v>3</v>
      </c>
    </row>
    <row r="175" spans="1:14" x14ac:dyDescent="0.15">
      <c r="A175" s="2" t="s">
        <v>31</v>
      </c>
      <c r="B175" s="7">
        <v>318</v>
      </c>
      <c r="C175" s="7">
        <v>81</v>
      </c>
      <c r="D175" s="7">
        <v>13</v>
      </c>
      <c r="E175" s="7">
        <v>29</v>
      </c>
      <c r="F175" s="7">
        <v>44</v>
      </c>
      <c r="G175" s="7">
        <v>30</v>
      </c>
      <c r="H175" s="7">
        <v>25</v>
      </c>
      <c r="I175" s="7">
        <v>27</v>
      </c>
      <c r="J175" s="7">
        <v>26</v>
      </c>
      <c r="K175" s="7">
        <v>25</v>
      </c>
      <c r="L175" s="7">
        <v>9</v>
      </c>
      <c r="M175" s="7">
        <v>4</v>
      </c>
      <c r="N175" s="7">
        <v>5</v>
      </c>
    </row>
    <row r="176" spans="1:14" x14ac:dyDescent="0.15">
      <c r="A176" s="2" t="s">
        <v>32</v>
      </c>
      <c r="B176" s="7">
        <v>713</v>
      </c>
      <c r="C176" s="7">
        <v>98</v>
      </c>
      <c r="D176" s="7">
        <v>22</v>
      </c>
      <c r="E176" s="7">
        <v>32</v>
      </c>
      <c r="F176" s="7">
        <v>90</v>
      </c>
      <c r="G176" s="7">
        <v>125</v>
      </c>
      <c r="H176" s="7">
        <v>109</v>
      </c>
      <c r="I176" s="7">
        <v>93</v>
      </c>
      <c r="J176" s="7">
        <v>55</v>
      </c>
      <c r="K176" s="7">
        <v>32</v>
      </c>
      <c r="L176" s="7">
        <v>20</v>
      </c>
      <c r="M176" s="7">
        <v>18</v>
      </c>
      <c r="N176" s="7">
        <v>19</v>
      </c>
    </row>
    <row r="177" spans="1:14" x14ac:dyDescent="0.15">
      <c r="A177" s="2" t="s">
        <v>33</v>
      </c>
      <c r="B177" s="7">
        <v>101</v>
      </c>
      <c r="C177" s="7">
        <v>42</v>
      </c>
      <c r="D177" s="7">
        <v>3</v>
      </c>
      <c r="E177" s="7">
        <v>8</v>
      </c>
      <c r="F177" s="7">
        <v>4</v>
      </c>
      <c r="G177" s="7">
        <v>11</v>
      </c>
      <c r="H177" s="7">
        <v>16</v>
      </c>
      <c r="I177" s="7">
        <v>4</v>
      </c>
      <c r="J177" s="7">
        <v>5</v>
      </c>
      <c r="K177" s="7">
        <v>3</v>
      </c>
      <c r="L177" s="7">
        <v>3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>
        <v>6</v>
      </c>
      <c r="C178" s="7">
        <v>0</v>
      </c>
      <c r="D178" s="7">
        <v>0</v>
      </c>
      <c r="E178" s="7">
        <v>0</v>
      </c>
      <c r="F178" s="7">
        <v>0</v>
      </c>
      <c r="G178" s="7" t="s">
        <v>100</v>
      </c>
      <c r="H178" s="7">
        <v>0</v>
      </c>
      <c r="I178" s="7" t="s">
        <v>100</v>
      </c>
      <c r="J178" s="7">
        <v>3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24</v>
      </c>
      <c r="C179" s="7">
        <v>3</v>
      </c>
      <c r="D179" s="7">
        <v>0</v>
      </c>
      <c r="E179" s="7" t="s">
        <v>100</v>
      </c>
      <c r="F179" s="7">
        <v>4</v>
      </c>
      <c r="G179" s="7" t="s">
        <v>100</v>
      </c>
      <c r="H179" s="7">
        <v>4</v>
      </c>
      <c r="I179" s="7" t="s">
        <v>100</v>
      </c>
      <c r="J179" s="7" t="s">
        <v>100</v>
      </c>
      <c r="K179" s="7">
        <v>4</v>
      </c>
      <c r="L179" s="7" t="s">
        <v>100</v>
      </c>
      <c r="M179" s="7">
        <v>0</v>
      </c>
      <c r="N179" s="7" t="s">
        <v>100</v>
      </c>
    </row>
    <row r="180" spans="1:14" x14ac:dyDescent="0.15">
      <c r="A180" s="2" t="s">
        <v>36</v>
      </c>
      <c r="B180" s="7">
        <v>60</v>
      </c>
      <c r="C180" s="7">
        <v>13</v>
      </c>
      <c r="D180" s="7">
        <v>0</v>
      </c>
      <c r="E180" s="7">
        <v>5</v>
      </c>
      <c r="F180" s="7">
        <v>6</v>
      </c>
      <c r="G180" s="7">
        <v>7</v>
      </c>
      <c r="H180" s="7">
        <v>9</v>
      </c>
      <c r="I180" s="7">
        <v>6</v>
      </c>
      <c r="J180" s="7">
        <v>5</v>
      </c>
      <c r="K180" s="7">
        <v>5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30</v>
      </c>
      <c r="C181" s="7">
        <v>6</v>
      </c>
      <c r="D181" s="7">
        <v>0</v>
      </c>
      <c r="E181" s="7" t="s">
        <v>100</v>
      </c>
      <c r="F181" s="7" t="s">
        <v>100</v>
      </c>
      <c r="G181" s="7">
        <v>4</v>
      </c>
      <c r="H181" s="7" t="s">
        <v>100</v>
      </c>
      <c r="I181" s="7">
        <v>0</v>
      </c>
      <c r="J181" s="7">
        <v>6</v>
      </c>
      <c r="K181" s="7">
        <v>4</v>
      </c>
      <c r="L181" s="7" t="s">
        <v>100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57</v>
      </c>
      <c r="C182" s="7">
        <v>10</v>
      </c>
      <c r="D182" s="7">
        <v>6</v>
      </c>
      <c r="E182" s="7">
        <v>4</v>
      </c>
      <c r="F182" s="7" t="s">
        <v>100</v>
      </c>
      <c r="G182" s="7" t="s">
        <v>100</v>
      </c>
      <c r="H182" s="7">
        <v>3</v>
      </c>
      <c r="I182" s="7">
        <v>8</v>
      </c>
      <c r="J182" s="7">
        <v>13</v>
      </c>
      <c r="K182" s="7">
        <v>7</v>
      </c>
      <c r="L182" s="7" t="s">
        <v>100</v>
      </c>
      <c r="M182" s="7" t="s">
        <v>100</v>
      </c>
      <c r="N182" s="7" t="s">
        <v>100</v>
      </c>
    </row>
    <row r="183" spans="1:14" x14ac:dyDescent="0.15">
      <c r="A183" s="2" t="s">
        <v>39</v>
      </c>
      <c r="B183" s="7">
        <v>14</v>
      </c>
      <c r="C183" s="7" t="s">
        <v>100</v>
      </c>
      <c r="D183" s="7">
        <v>0</v>
      </c>
      <c r="E183" s="7">
        <v>0</v>
      </c>
      <c r="F183" s="7" t="s">
        <v>100</v>
      </c>
      <c r="G183" s="7">
        <v>0</v>
      </c>
      <c r="H183" s="7">
        <v>0</v>
      </c>
      <c r="I183" s="7" t="s">
        <v>100</v>
      </c>
      <c r="J183" s="7">
        <v>0</v>
      </c>
      <c r="K183" s="7" t="s">
        <v>100</v>
      </c>
      <c r="L183" s="7">
        <v>0</v>
      </c>
      <c r="M183" s="7">
        <v>3</v>
      </c>
      <c r="N183" s="7">
        <v>5</v>
      </c>
    </row>
    <row r="184" spans="1:14" x14ac:dyDescent="0.15">
      <c r="A184" s="2" t="s">
        <v>40</v>
      </c>
      <c r="B184" s="7">
        <v>10</v>
      </c>
      <c r="C184" s="7" t="s">
        <v>100</v>
      </c>
      <c r="D184" s="7" t="s">
        <v>100</v>
      </c>
      <c r="E184" s="7" t="s">
        <v>100</v>
      </c>
      <c r="F184" s="7">
        <v>0</v>
      </c>
      <c r="G184" s="7">
        <v>3</v>
      </c>
      <c r="H184" s="7">
        <v>0</v>
      </c>
      <c r="I184" s="7" t="s">
        <v>100</v>
      </c>
      <c r="J184" s="7" t="s">
        <v>100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28</v>
      </c>
      <c r="C185" s="7">
        <v>4</v>
      </c>
      <c r="D185" s="7" t="s">
        <v>100</v>
      </c>
      <c r="E185" s="7">
        <v>6</v>
      </c>
      <c r="F185" s="7">
        <v>3</v>
      </c>
      <c r="G185" s="7">
        <v>5</v>
      </c>
      <c r="H185" s="7" t="s">
        <v>100</v>
      </c>
      <c r="I185" s="7" t="s">
        <v>100</v>
      </c>
      <c r="J185" s="7" t="s">
        <v>100</v>
      </c>
      <c r="K185" s="7" t="s">
        <v>100</v>
      </c>
      <c r="L185" s="7">
        <v>3</v>
      </c>
      <c r="M185" s="7" t="s">
        <v>100</v>
      </c>
      <c r="N185" s="7">
        <v>0</v>
      </c>
    </row>
    <row r="186" spans="1:14" x14ac:dyDescent="0.15">
      <c r="A186" s="2" t="s">
        <v>42</v>
      </c>
      <c r="B186" s="7">
        <v>18</v>
      </c>
      <c r="C186" s="7">
        <v>4</v>
      </c>
      <c r="D186" s="7">
        <v>0</v>
      </c>
      <c r="E186" s="7" t="s">
        <v>100</v>
      </c>
      <c r="F186" s="7">
        <v>0</v>
      </c>
      <c r="G186" s="7" t="s">
        <v>100</v>
      </c>
      <c r="H186" s="7" t="s">
        <v>100</v>
      </c>
      <c r="I186" s="7">
        <v>3</v>
      </c>
      <c r="J186" s="7">
        <v>4</v>
      </c>
      <c r="K186" s="7" t="s">
        <v>100</v>
      </c>
      <c r="L186" s="7">
        <v>0</v>
      </c>
      <c r="M186" s="7" t="s">
        <v>100</v>
      </c>
      <c r="N186" s="7">
        <v>0</v>
      </c>
    </row>
    <row r="187" spans="1:14" x14ac:dyDescent="0.15">
      <c r="A187" s="2" t="s">
        <v>43</v>
      </c>
      <c r="B187" s="7">
        <v>20</v>
      </c>
      <c r="C187" s="7">
        <v>7</v>
      </c>
      <c r="D187" s="7" t="s">
        <v>100</v>
      </c>
      <c r="E187" s="7" t="s">
        <v>100</v>
      </c>
      <c r="F187" s="7" t="s">
        <v>100</v>
      </c>
      <c r="G187" s="7" t="s">
        <v>100</v>
      </c>
      <c r="H187" s="7" t="s">
        <v>100</v>
      </c>
      <c r="I187" s="7">
        <v>3</v>
      </c>
      <c r="J187" s="7" t="s">
        <v>100</v>
      </c>
      <c r="K187" s="7">
        <v>0</v>
      </c>
      <c r="L187" s="7" t="s">
        <v>100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3</v>
      </c>
      <c r="C188" s="7">
        <v>0</v>
      </c>
      <c r="D188" s="7">
        <v>0</v>
      </c>
      <c r="E188" s="7">
        <v>0</v>
      </c>
      <c r="F188" s="7" t="s">
        <v>100</v>
      </c>
      <c r="G188" s="7">
        <v>0</v>
      </c>
      <c r="H188" s="7" t="s">
        <v>100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4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 t="s">
        <v>100</v>
      </c>
      <c r="J189" s="7">
        <v>0</v>
      </c>
      <c r="K189" s="7">
        <v>0</v>
      </c>
      <c r="L189" s="7">
        <v>0</v>
      </c>
      <c r="M189" s="7">
        <v>0</v>
      </c>
      <c r="N189" s="7" t="s">
        <v>104</v>
      </c>
    </row>
    <row r="190" spans="1:14" x14ac:dyDescent="0.15">
      <c r="A190" s="2" t="s">
        <v>46</v>
      </c>
      <c r="B190" s="7">
        <v>4</v>
      </c>
      <c r="C190" s="7" t="s">
        <v>100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 t="s">
        <v>100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6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 t="s">
        <v>100</v>
      </c>
      <c r="L191" s="7">
        <v>0</v>
      </c>
      <c r="M191" s="7" t="s">
        <v>100</v>
      </c>
      <c r="N191" s="7">
        <v>4</v>
      </c>
    </row>
    <row r="192" spans="1:14" x14ac:dyDescent="0.15">
      <c r="A192" s="2" t="s">
        <v>48</v>
      </c>
      <c r="B192" s="7">
        <v>18</v>
      </c>
      <c r="C192" s="7">
        <v>4</v>
      </c>
      <c r="D192" s="7">
        <v>0</v>
      </c>
      <c r="E192" s="7">
        <v>3</v>
      </c>
      <c r="F192" s="7">
        <v>4</v>
      </c>
      <c r="G192" s="7">
        <v>3</v>
      </c>
      <c r="H192" s="7" t="s">
        <v>100</v>
      </c>
      <c r="I192" s="7">
        <v>0</v>
      </c>
      <c r="J192" s="7" t="s">
        <v>100</v>
      </c>
      <c r="K192" s="7">
        <v>0</v>
      </c>
      <c r="L192" s="7">
        <v>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33</v>
      </c>
      <c r="C193" s="7">
        <v>12</v>
      </c>
      <c r="D193" s="7">
        <v>0</v>
      </c>
      <c r="E193" s="7">
        <v>0</v>
      </c>
      <c r="F193" s="7">
        <v>0</v>
      </c>
      <c r="G193" s="7">
        <v>8</v>
      </c>
      <c r="H193" s="7">
        <v>7</v>
      </c>
      <c r="I193" s="7">
        <v>0</v>
      </c>
      <c r="J193" s="7">
        <v>4</v>
      </c>
      <c r="K193" s="7">
        <v>0</v>
      </c>
      <c r="L193" s="7" t="s">
        <v>100</v>
      </c>
      <c r="M193" s="7">
        <v>0</v>
      </c>
      <c r="N193" s="7" t="s">
        <v>100</v>
      </c>
    </row>
    <row r="194" spans="1:14" x14ac:dyDescent="0.15">
      <c r="A194" s="2" t="s">
        <v>50</v>
      </c>
      <c r="B194" s="7">
        <v>110</v>
      </c>
      <c r="C194" s="7">
        <v>16</v>
      </c>
      <c r="D194" s="7">
        <v>3</v>
      </c>
      <c r="E194" s="7">
        <v>8</v>
      </c>
      <c r="F194" s="7">
        <v>15</v>
      </c>
      <c r="G194" s="7">
        <v>13</v>
      </c>
      <c r="H194" s="7">
        <v>17</v>
      </c>
      <c r="I194" s="7">
        <v>8</v>
      </c>
      <c r="J194" s="7">
        <v>9</v>
      </c>
      <c r="K194" s="7">
        <v>8</v>
      </c>
      <c r="L194" s="7" t="s">
        <v>100</v>
      </c>
      <c r="M194" s="7" t="s">
        <v>100</v>
      </c>
      <c r="N194" s="7">
        <v>7</v>
      </c>
    </row>
    <row r="195" spans="1:14" x14ac:dyDescent="0.15">
      <c r="A195" s="2" t="s">
        <v>51</v>
      </c>
      <c r="B195" s="7">
        <v>21</v>
      </c>
      <c r="C195" s="7">
        <v>3</v>
      </c>
      <c r="D195" s="7">
        <v>0</v>
      </c>
      <c r="E195" s="7" t="s">
        <v>100</v>
      </c>
      <c r="F195" s="7" t="s">
        <v>100</v>
      </c>
      <c r="G195" s="7" t="s">
        <v>100</v>
      </c>
      <c r="H195" s="7" t="s">
        <v>100</v>
      </c>
      <c r="I195" s="7">
        <v>0</v>
      </c>
      <c r="J195" s="7">
        <v>3</v>
      </c>
      <c r="K195" s="7" t="s">
        <v>100</v>
      </c>
      <c r="L195" s="7" t="s">
        <v>100</v>
      </c>
      <c r="M195" s="7">
        <v>5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2339</v>
      </c>
      <c r="C197" s="7">
        <v>581</v>
      </c>
      <c r="D197" s="7">
        <v>104</v>
      </c>
      <c r="E197" s="7">
        <v>118</v>
      </c>
      <c r="F197" s="7">
        <v>166</v>
      </c>
      <c r="G197" s="7">
        <v>277</v>
      </c>
      <c r="H197" s="7">
        <v>273</v>
      </c>
      <c r="I197" s="7">
        <v>242</v>
      </c>
      <c r="J197" s="7">
        <v>219</v>
      </c>
      <c r="K197" s="7">
        <v>163</v>
      </c>
      <c r="L197" s="7">
        <v>75</v>
      </c>
      <c r="M197" s="7">
        <v>62</v>
      </c>
      <c r="N197" s="7">
        <v>59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806</v>
      </c>
      <c r="C199" s="7">
        <v>251</v>
      </c>
      <c r="D199" s="7">
        <v>44</v>
      </c>
      <c r="E199" s="7">
        <v>25</v>
      </c>
      <c r="F199" s="7">
        <v>25</v>
      </c>
      <c r="G199" s="7">
        <v>70</v>
      </c>
      <c r="H199" s="7">
        <v>84</v>
      </c>
      <c r="I199" s="7">
        <v>85</v>
      </c>
      <c r="J199" s="7">
        <v>86</v>
      </c>
      <c r="K199" s="7">
        <v>64</v>
      </c>
      <c r="L199" s="7">
        <v>31</v>
      </c>
      <c r="M199" s="7">
        <v>22</v>
      </c>
      <c r="N199" s="7">
        <v>19</v>
      </c>
    </row>
    <row r="200" spans="1:14" x14ac:dyDescent="0.15">
      <c r="A200" s="2" t="s">
        <v>29</v>
      </c>
      <c r="B200" s="7">
        <v>302</v>
      </c>
      <c r="C200" s="7">
        <v>86</v>
      </c>
      <c r="D200" s="7">
        <v>21</v>
      </c>
      <c r="E200" s="7">
        <v>6</v>
      </c>
      <c r="F200" s="7">
        <v>9</v>
      </c>
      <c r="G200" s="7">
        <v>25</v>
      </c>
      <c r="H200" s="7">
        <v>33</v>
      </c>
      <c r="I200" s="7">
        <v>41</v>
      </c>
      <c r="J200" s="7">
        <v>31</v>
      </c>
      <c r="K200" s="7">
        <v>21</v>
      </c>
      <c r="L200" s="7">
        <v>14</v>
      </c>
      <c r="M200" s="7">
        <v>9</v>
      </c>
      <c r="N200" s="7">
        <v>6</v>
      </c>
    </row>
    <row r="201" spans="1:14" x14ac:dyDescent="0.15">
      <c r="A201" s="2" t="s">
        <v>30</v>
      </c>
      <c r="B201" s="7">
        <v>340</v>
      </c>
      <c r="C201" s="7">
        <v>87</v>
      </c>
      <c r="D201" s="7">
        <v>5</v>
      </c>
      <c r="E201" s="7">
        <v>30</v>
      </c>
      <c r="F201" s="7">
        <v>44</v>
      </c>
      <c r="G201" s="7">
        <v>64</v>
      </c>
      <c r="H201" s="7">
        <v>42</v>
      </c>
      <c r="I201" s="7">
        <v>26</v>
      </c>
      <c r="J201" s="7">
        <v>17</v>
      </c>
      <c r="K201" s="7">
        <v>16</v>
      </c>
      <c r="L201" s="7" t="s">
        <v>100</v>
      </c>
      <c r="M201" s="7">
        <v>5</v>
      </c>
      <c r="N201" s="7" t="s">
        <v>100</v>
      </c>
    </row>
    <row r="202" spans="1:14" x14ac:dyDescent="0.15">
      <c r="A202" s="2" t="s">
        <v>31</v>
      </c>
      <c r="B202" s="7">
        <v>212</v>
      </c>
      <c r="C202" s="7">
        <v>44</v>
      </c>
      <c r="D202" s="7">
        <v>9</v>
      </c>
      <c r="E202" s="7">
        <v>18</v>
      </c>
      <c r="F202" s="7">
        <v>27</v>
      </c>
      <c r="G202" s="7">
        <v>20</v>
      </c>
      <c r="H202" s="7">
        <v>21</v>
      </c>
      <c r="I202" s="7">
        <v>22</v>
      </c>
      <c r="J202" s="7">
        <v>19</v>
      </c>
      <c r="K202" s="7">
        <v>19</v>
      </c>
      <c r="L202" s="7">
        <v>6</v>
      </c>
      <c r="M202" s="7">
        <v>4</v>
      </c>
      <c r="N202" s="7">
        <v>3</v>
      </c>
    </row>
    <row r="203" spans="1:14" x14ac:dyDescent="0.15">
      <c r="A203" s="2" t="s">
        <v>32</v>
      </c>
      <c r="B203" s="7">
        <v>337</v>
      </c>
      <c r="C203" s="7">
        <v>46</v>
      </c>
      <c r="D203" s="7">
        <v>14</v>
      </c>
      <c r="E203" s="7">
        <v>12</v>
      </c>
      <c r="F203" s="7">
        <v>34</v>
      </c>
      <c r="G203" s="7">
        <v>65</v>
      </c>
      <c r="H203" s="7">
        <v>49</v>
      </c>
      <c r="I203" s="7">
        <v>40</v>
      </c>
      <c r="J203" s="7">
        <v>27</v>
      </c>
      <c r="K203" s="7">
        <v>16</v>
      </c>
      <c r="L203" s="7">
        <v>11</v>
      </c>
      <c r="M203" s="7">
        <v>10</v>
      </c>
      <c r="N203" s="7">
        <v>13</v>
      </c>
    </row>
    <row r="204" spans="1:14" x14ac:dyDescent="0.15">
      <c r="A204" s="2" t="s">
        <v>33</v>
      </c>
      <c r="B204" s="7">
        <v>61</v>
      </c>
      <c r="C204" s="7">
        <v>20</v>
      </c>
      <c r="D204" s="7" t="s">
        <v>100</v>
      </c>
      <c r="E204" s="7">
        <v>7</v>
      </c>
      <c r="F204" s="7" t="s">
        <v>100</v>
      </c>
      <c r="G204" s="7">
        <v>6</v>
      </c>
      <c r="H204" s="7">
        <v>11</v>
      </c>
      <c r="I204" s="7">
        <v>4</v>
      </c>
      <c r="J204" s="7">
        <v>4</v>
      </c>
      <c r="K204" s="7" t="s">
        <v>100</v>
      </c>
      <c r="L204" s="7">
        <v>3</v>
      </c>
      <c r="M204" s="7">
        <v>0</v>
      </c>
      <c r="N204" s="7" t="s">
        <v>100</v>
      </c>
    </row>
    <row r="205" spans="1:14" x14ac:dyDescent="0.15">
      <c r="A205" s="2" t="s">
        <v>34</v>
      </c>
      <c r="B205" s="7">
        <v>5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 t="s">
        <v>100</v>
      </c>
      <c r="J205" s="7" t="s">
        <v>100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9</v>
      </c>
      <c r="C206" s="7" t="s">
        <v>100</v>
      </c>
      <c r="D206" s="7">
        <v>0</v>
      </c>
      <c r="E206" s="7" t="s">
        <v>100</v>
      </c>
      <c r="F206" s="7">
        <v>0</v>
      </c>
      <c r="G206" s="7">
        <v>0</v>
      </c>
      <c r="H206" s="7" t="s">
        <v>100</v>
      </c>
      <c r="I206" s="7" t="s">
        <v>100</v>
      </c>
      <c r="J206" s="7">
        <v>0</v>
      </c>
      <c r="K206" s="7" t="s">
        <v>100</v>
      </c>
      <c r="L206" s="7">
        <v>0</v>
      </c>
      <c r="M206" s="7">
        <v>0</v>
      </c>
      <c r="N206" s="7">
        <v>0</v>
      </c>
    </row>
    <row r="207" spans="1:14" x14ac:dyDescent="0.15">
      <c r="A207" s="2" t="s">
        <v>36</v>
      </c>
      <c r="B207" s="7">
        <v>37</v>
      </c>
      <c r="C207" s="7">
        <v>7</v>
      </c>
      <c r="D207" s="7">
        <v>0</v>
      </c>
      <c r="E207" s="7">
        <v>4</v>
      </c>
      <c r="F207" s="7" t="s">
        <v>100</v>
      </c>
      <c r="G207" s="7">
        <v>4</v>
      </c>
      <c r="H207" s="7">
        <v>5</v>
      </c>
      <c r="I207" s="7">
        <v>5</v>
      </c>
      <c r="J207" s="7">
        <v>3</v>
      </c>
      <c r="K207" s="7">
        <v>5</v>
      </c>
      <c r="L207" s="7">
        <v>0</v>
      </c>
      <c r="M207" s="7" t="s">
        <v>100</v>
      </c>
      <c r="N207" s="7">
        <v>0</v>
      </c>
    </row>
    <row r="208" spans="1:14" x14ac:dyDescent="0.15">
      <c r="A208" s="2" t="s">
        <v>37</v>
      </c>
      <c r="B208" s="7">
        <v>17</v>
      </c>
      <c r="C208" s="7">
        <v>3</v>
      </c>
      <c r="D208" s="7">
        <v>0</v>
      </c>
      <c r="E208" s="7" t="s">
        <v>100</v>
      </c>
      <c r="F208" s="7">
        <v>0</v>
      </c>
      <c r="G208" s="7" t="s">
        <v>100</v>
      </c>
      <c r="H208" s="7" t="s">
        <v>100</v>
      </c>
      <c r="I208" s="7">
        <v>0</v>
      </c>
      <c r="J208" s="7">
        <v>4</v>
      </c>
      <c r="K208" s="7" t="s">
        <v>100</v>
      </c>
      <c r="L208" s="7" t="s">
        <v>100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31</v>
      </c>
      <c r="C209" s="7">
        <v>5</v>
      </c>
      <c r="D209" s="7">
        <v>3</v>
      </c>
      <c r="E209" s="7">
        <v>3</v>
      </c>
      <c r="F209" s="7" t="s">
        <v>100</v>
      </c>
      <c r="G209" s="7">
        <v>0</v>
      </c>
      <c r="H209" s="7" t="s">
        <v>100</v>
      </c>
      <c r="I209" s="7">
        <v>3</v>
      </c>
      <c r="J209" s="7">
        <v>7</v>
      </c>
      <c r="K209" s="7">
        <v>4</v>
      </c>
      <c r="L209" s="7" t="s">
        <v>100</v>
      </c>
      <c r="M209" s="7">
        <v>0</v>
      </c>
      <c r="N209" s="7" t="s">
        <v>100</v>
      </c>
    </row>
    <row r="210" spans="1:14" x14ac:dyDescent="0.15">
      <c r="A210" s="2" t="s">
        <v>39</v>
      </c>
      <c r="B210" s="7">
        <v>9</v>
      </c>
      <c r="C210" s="7" t="s">
        <v>100</v>
      </c>
      <c r="D210" s="7">
        <v>0</v>
      </c>
      <c r="E210" s="7">
        <v>0</v>
      </c>
      <c r="F210" s="7" t="s">
        <v>100</v>
      </c>
      <c r="G210" s="7">
        <v>0</v>
      </c>
      <c r="H210" s="7">
        <v>0</v>
      </c>
      <c r="I210" s="7">
        <v>0</v>
      </c>
      <c r="J210" s="7">
        <v>0</v>
      </c>
      <c r="K210" s="7" t="s">
        <v>100</v>
      </c>
      <c r="L210" s="7">
        <v>0</v>
      </c>
      <c r="M210" s="7" t="s">
        <v>100</v>
      </c>
      <c r="N210" s="7">
        <v>4</v>
      </c>
    </row>
    <row r="211" spans="1:14" x14ac:dyDescent="0.15">
      <c r="A211" s="2" t="s">
        <v>40</v>
      </c>
      <c r="B211" s="7">
        <v>5</v>
      </c>
      <c r="C211" s="7" t="s">
        <v>100</v>
      </c>
      <c r="D211" s="7">
        <v>0</v>
      </c>
      <c r="E211" s="7">
        <v>0</v>
      </c>
      <c r="F211" s="7">
        <v>0</v>
      </c>
      <c r="G211" s="7" t="s">
        <v>100</v>
      </c>
      <c r="H211" s="7">
        <v>0</v>
      </c>
      <c r="I211" s="7" t="s">
        <v>100</v>
      </c>
      <c r="J211" s="7">
        <v>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18</v>
      </c>
      <c r="C212" s="7">
        <v>0</v>
      </c>
      <c r="D212" s="7" t="s">
        <v>100</v>
      </c>
      <c r="E212" s="7">
        <v>3</v>
      </c>
      <c r="F212" s="7" t="s">
        <v>100</v>
      </c>
      <c r="G212" s="7">
        <v>5</v>
      </c>
      <c r="H212" s="7" t="s">
        <v>100</v>
      </c>
      <c r="I212" s="7" t="s">
        <v>100</v>
      </c>
      <c r="J212" s="7" t="s">
        <v>100</v>
      </c>
      <c r="K212" s="7" t="s">
        <v>100</v>
      </c>
      <c r="L212" s="7" t="s">
        <v>100</v>
      </c>
      <c r="M212" s="7" t="s">
        <v>100</v>
      </c>
      <c r="N212" s="7">
        <v>0</v>
      </c>
    </row>
    <row r="213" spans="1:14" x14ac:dyDescent="0.15">
      <c r="A213" s="2" t="s">
        <v>42</v>
      </c>
      <c r="B213" s="7">
        <v>10</v>
      </c>
      <c r="C213" s="7" t="s">
        <v>100</v>
      </c>
      <c r="D213" s="7">
        <v>0</v>
      </c>
      <c r="E213" s="7" t="s">
        <v>100</v>
      </c>
      <c r="F213" s="7">
        <v>0</v>
      </c>
      <c r="G213" s="7">
        <v>0</v>
      </c>
      <c r="H213" s="7" t="s">
        <v>100</v>
      </c>
      <c r="I213" s="7" t="s">
        <v>100</v>
      </c>
      <c r="J213" s="7">
        <v>3</v>
      </c>
      <c r="K213" s="7" t="s">
        <v>100</v>
      </c>
      <c r="L213" s="7">
        <v>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9</v>
      </c>
      <c r="C214" s="7" t="s">
        <v>100</v>
      </c>
      <c r="D214" s="7" t="s">
        <v>100</v>
      </c>
      <c r="E214" s="7" t="s">
        <v>100</v>
      </c>
      <c r="F214" s="7" t="s">
        <v>100</v>
      </c>
      <c r="G214" s="7">
        <v>0</v>
      </c>
      <c r="H214" s="7">
        <v>0</v>
      </c>
      <c r="I214" s="7" t="s">
        <v>100</v>
      </c>
      <c r="J214" s="7" t="s">
        <v>100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 t="s">
        <v>100</v>
      </c>
      <c r="J216" s="7">
        <v>0</v>
      </c>
      <c r="K216" s="7">
        <v>0</v>
      </c>
      <c r="L216" s="7">
        <v>0</v>
      </c>
      <c r="M216" s="7">
        <v>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 t="s">
        <v>100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 t="s">
        <v>100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6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 t="s">
        <v>100</v>
      </c>
      <c r="L218" s="7">
        <v>0</v>
      </c>
      <c r="M218" s="7" t="s">
        <v>100</v>
      </c>
      <c r="N218" s="7">
        <v>4</v>
      </c>
    </row>
    <row r="219" spans="1:14" x14ac:dyDescent="0.15">
      <c r="A219" s="2" t="s">
        <v>48</v>
      </c>
      <c r="B219" s="7">
        <v>13</v>
      </c>
      <c r="C219" s="7">
        <v>3</v>
      </c>
      <c r="D219" s="7">
        <v>0</v>
      </c>
      <c r="E219" s="7" t="s">
        <v>100</v>
      </c>
      <c r="F219" s="7" t="s">
        <v>100</v>
      </c>
      <c r="G219" s="7">
        <v>3</v>
      </c>
      <c r="H219" s="7" t="s">
        <v>100</v>
      </c>
      <c r="I219" s="7">
        <v>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19</v>
      </c>
      <c r="C220" s="7">
        <v>7</v>
      </c>
      <c r="D220" s="7">
        <v>0</v>
      </c>
      <c r="E220" s="7">
        <v>0</v>
      </c>
      <c r="F220" s="7">
        <v>0</v>
      </c>
      <c r="G220" s="7" t="s">
        <v>100</v>
      </c>
      <c r="H220" s="7">
        <v>5</v>
      </c>
      <c r="I220" s="7">
        <v>0</v>
      </c>
      <c r="J220" s="7">
        <v>3</v>
      </c>
      <c r="K220" s="7">
        <v>0</v>
      </c>
      <c r="L220" s="7">
        <v>0</v>
      </c>
      <c r="M220" s="7">
        <v>0</v>
      </c>
      <c r="N220" s="7" t="s">
        <v>100</v>
      </c>
    </row>
    <row r="221" spans="1:14" x14ac:dyDescent="0.15">
      <c r="A221" s="2" t="s">
        <v>50</v>
      </c>
      <c r="B221" s="7">
        <v>78</v>
      </c>
      <c r="C221" s="7">
        <v>11</v>
      </c>
      <c r="D221" s="7">
        <v>3</v>
      </c>
      <c r="E221" s="7">
        <v>3</v>
      </c>
      <c r="F221" s="7">
        <v>13</v>
      </c>
      <c r="G221" s="7">
        <v>8</v>
      </c>
      <c r="H221" s="7">
        <v>12</v>
      </c>
      <c r="I221" s="7">
        <v>6</v>
      </c>
      <c r="J221" s="7">
        <v>7</v>
      </c>
      <c r="K221" s="7">
        <v>7</v>
      </c>
      <c r="L221" s="7">
        <v>3</v>
      </c>
      <c r="M221" s="7" t="s">
        <v>100</v>
      </c>
      <c r="N221" s="7" t="s">
        <v>100</v>
      </c>
    </row>
    <row r="222" spans="1:14" x14ac:dyDescent="0.15">
      <c r="A222" s="2" t="s">
        <v>51</v>
      </c>
      <c r="B222" s="7">
        <v>10</v>
      </c>
      <c r="C222" s="7" t="s">
        <v>100</v>
      </c>
      <c r="D222" s="7">
        <v>0</v>
      </c>
      <c r="E222" s="7">
        <v>0</v>
      </c>
      <c r="F222" s="7" t="s">
        <v>100</v>
      </c>
      <c r="G222" s="7">
        <v>0</v>
      </c>
      <c r="H222" s="7" t="s">
        <v>100</v>
      </c>
      <c r="I222" s="7">
        <v>0</v>
      </c>
      <c r="J222" s="7" t="s">
        <v>100</v>
      </c>
      <c r="K222" s="7" t="s">
        <v>100</v>
      </c>
      <c r="L222" s="7">
        <v>0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2005</v>
      </c>
      <c r="C224" s="7">
        <v>538</v>
      </c>
      <c r="D224" s="7">
        <v>62</v>
      </c>
      <c r="E224" s="7">
        <v>100</v>
      </c>
      <c r="F224" s="7">
        <v>183</v>
      </c>
      <c r="G224" s="7">
        <v>246</v>
      </c>
      <c r="H224" s="7">
        <v>216</v>
      </c>
      <c r="I224" s="7">
        <v>185</v>
      </c>
      <c r="J224" s="7">
        <v>166</v>
      </c>
      <c r="K224" s="7">
        <v>127</v>
      </c>
      <c r="L224" s="7">
        <v>81</v>
      </c>
      <c r="M224" s="7">
        <v>54</v>
      </c>
      <c r="N224" s="7">
        <v>47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808</v>
      </c>
      <c r="C226" s="7">
        <v>229</v>
      </c>
      <c r="D226" s="7">
        <v>22</v>
      </c>
      <c r="E226" s="7">
        <v>20</v>
      </c>
      <c r="F226" s="7">
        <v>46</v>
      </c>
      <c r="G226" s="7">
        <v>90</v>
      </c>
      <c r="H226" s="7">
        <v>74</v>
      </c>
      <c r="I226" s="7">
        <v>74</v>
      </c>
      <c r="J226" s="7">
        <v>80</v>
      </c>
      <c r="K226" s="7">
        <v>68</v>
      </c>
      <c r="L226" s="7">
        <v>50</v>
      </c>
      <c r="M226" s="7">
        <v>34</v>
      </c>
      <c r="N226" s="7">
        <v>21</v>
      </c>
    </row>
    <row r="227" spans="1:14" x14ac:dyDescent="0.15">
      <c r="A227" s="2" t="s">
        <v>29</v>
      </c>
      <c r="B227" s="7">
        <v>268</v>
      </c>
      <c r="C227" s="7">
        <v>75</v>
      </c>
      <c r="D227" s="7">
        <v>16</v>
      </c>
      <c r="E227" s="7">
        <v>5</v>
      </c>
      <c r="F227" s="7">
        <v>14</v>
      </c>
      <c r="G227" s="7">
        <v>34</v>
      </c>
      <c r="H227" s="7">
        <v>37</v>
      </c>
      <c r="I227" s="7">
        <v>31</v>
      </c>
      <c r="J227" s="7">
        <v>21</v>
      </c>
      <c r="K227" s="7">
        <v>17</v>
      </c>
      <c r="L227" s="7">
        <v>9</v>
      </c>
      <c r="M227" s="7">
        <v>5</v>
      </c>
      <c r="N227" s="7">
        <v>4</v>
      </c>
    </row>
    <row r="228" spans="1:14" x14ac:dyDescent="0.15">
      <c r="A228" s="2" t="s">
        <v>30</v>
      </c>
      <c r="B228" s="7">
        <v>222</v>
      </c>
      <c r="C228" s="7">
        <v>82</v>
      </c>
      <c r="D228" s="7">
        <v>7</v>
      </c>
      <c r="E228" s="7">
        <v>28</v>
      </c>
      <c r="F228" s="7">
        <v>31</v>
      </c>
      <c r="G228" s="7">
        <v>23</v>
      </c>
      <c r="H228" s="7">
        <v>18</v>
      </c>
      <c r="I228" s="7">
        <v>10</v>
      </c>
      <c r="J228" s="7">
        <v>9</v>
      </c>
      <c r="K228" s="7">
        <v>8</v>
      </c>
      <c r="L228" s="7">
        <v>3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106</v>
      </c>
      <c r="C229" s="7">
        <v>37</v>
      </c>
      <c r="D229" s="7">
        <v>4</v>
      </c>
      <c r="E229" s="7">
        <v>11</v>
      </c>
      <c r="F229" s="7">
        <v>17</v>
      </c>
      <c r="G229" s="7">
        <v>10</v>
      </c>
      <c r="H229" s="7">
        <v>4</v>
      </c>
      <c r="I229" s="7">
        <v>5</v>
      </c>
      <c r="J229" s="7">
        <v>7</v>
      </c>
      <c r="K229" s="7">
        <v>6</v>
      </c>
      <c r="L229" s="7" t="s">
        <v>100</v>
      </c>
      <c r="M229" s="7">
        <v>0</v>
      </c>
      <c r="N229" s="7" t="s">
        <v>100</v>
      </c>
    </row>
    <row r="230" spans="1:14" x14ac:dyDescent="0.15">
      <c r="A230" s="2" t="s">
        <v>32</v>
      </c>
      <c r="B230" s="7">
        <v>376</v>
      </c>
      <c r="C230" s="7">
        <v>52</v>
      </c>
      <c r="D230" s="7">
        <v>8</v>
      </c>
      <c r="E230" s="7">
        <v>20</v>
      </c>
      <c r="F230" s="7">
        <v>56</v>
      </c>
      <c r="G230" s="7">
        <v>60</v>
      </c>
      <c r="H230" s="7">
        <v>60</v>
      </c>
      <c r="I230" s="7">
        <v>53</v>
      </c>
      <c r="J230" s="7">
        <v>28</v>
      </c>
      <c r="K230" s="7">
        <v>16</v>
      </c>
      <c r="L230" s="7">
        <v>9</v>
      </c>
      <c r="M230" s="7">
        <v>8</v>
      </c>
      <c r="N230" s="7">
        <v>6</v>
      </c>
    </row>
    <row r="231" spans="1:14" x14ac:dyDescent="0.15">
      <c r="A231" s="2" t="s">
        <v>33</v>
      </c>
      <c r="B231" s="7">
        <v>40</v>
      </c>
      <c r="C231" s="7">
        <v>22</v>
      </c>
      <c r="D231" s="7" t="s">
        <v>100</v>
      </c>
      <c r="E231" s="7" t="s">
        <v>100</v>
      </c>
      <c r="F231" s="7">
        <v>3</v>
      </c>
      <c r="G231" s="7">
        <v>5</v>
      </c>
      <c r="H231" s="7">
        <v>5</v>
      </c>
      <c r="I231" s="7">
        <v>0</v>
      </c>
      <c r="J231" s="7" t="s">
        <v>100</v>
      </c>
      <c r="K231" s="7" t="s">
        <v>100</v>
      </c>
      <c r="L231" s="7">
        <v>0</v>
      </c>
      <c r="M231" s="7" t="s">
        <v>100</v>
      </c>
      <c r="N231" s="7">
        <v>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>
        <v>0</v>
      </c>
      <c r="F232" s="7">
        <v>0</v>
      </c>
      <c r="G232" s="7" t="s">
        <v>100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15</v>
      </c>
      <c r="C233" s="7" t="s">
        <v>100</v>
      </c>
      <c r="D233" s="7">
        <v>0</v>
      </c>
      <c r="E233" s="7" t="s">
        <v>100</v>
      </c>
      <c r="F233" s="7">
        <v>4</v>
      </c>
      <c r="G233" s="7" t="s">
        <v>100</v>
      </c>
      <c r="H233" s="7" t="s">
        <v>100</v>
      </c>
      <c r="I233" s="7">
        <v>0</v>
      </c>
      <c r="J233" s="7" t="s">
        <v>100</v>
      </c>
      <c r="K233" s="7" t="s">
        <v>100</v>
      </c>
      <c r="L233" s="7" t="s">
        <v>100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23</v>
      </c>
      <c r="C234" s="7">
        <v>6</v>
      </c>
      <c r="D234" s="7">
        <v>0</v>
      </c>
      <c r="E234" s="7" t="s">
        <v>100</v>
      </c>
      <c r="F234" s="7">
        <v>3</v>
      </c>
      <c r="G234" s="7">
        <v>3</v>
      </c>
      <c r="H234" s="7">
        <v>4</v>
      </c>
      <c r="I234" s="7" t="s">
        <v>100</v>
      </c>
      <c r="J234" s="7" t="s">
        <v>100</v>
      </c>
      <c r="K234" s="7">
        <v>0</v>
      </c>
      <c r="L234" s="7" t="s">
        <v>100</v>
      </c>
      <c r="M234" s="7">
        <v>0</v>
      </c>
      <c r="N234" s="7" t="s">
        <v>100</v>
      </c>
    </row>
    <row r="235" spans="1:14" x14ac:dyDescent="0.15">
      <c r="A235" s="2" t="s">
        <v>37</v>
      </c>
      <c r="B235" s="7">
        <v>13</v>
      </c>
      <c r="C235" s="7">
        <v>3</v>
      </c>
      <c r="D235" s="7">
        <v>0</v>
      </c>
      <c r="E235" s="7">
        <v>0</v>
      </c>
      <c r="F235" s="7" t="s">
        <v>100</v>
      </c>
      <c r="G235" s="7" t="s">
        <v>100</v>
      </c>
      <c r="H235" s="7" t="s">
        <v>100</v>
      </c>
      <c r="I235" s="7">
        <v>0</v>
      </c>
      <c r="J235" s="7" t="s">
        <v>100</v>
      </c>
      <c r="K235" s="7">
        <v>3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26</v>
      </c>
      <c r="C236" s="7">
        <v>5</v>
      </c>
      <c r="D236" s="7">
        <v>3</v>
      </c>
      <c r="E236" s="7" t="s">
        <v>100</v>
      </c>
      <c r="F236" s="7">
        <v>0</v>
      </c>
      <c r="G236" s="7" t="s">
        <v>100</v>
      </c>
      <c r="H236" s="7" t="s">
        <v>100</v>
      </c>
      <c r="I236" s="7">
        <v>5</v>
      </c>
      <c r="J236" s="7">
        <v>6</v>
      </c>
      <c r="K236" s="7">
        <v>3</v>
      </c>
      <c r="L236" s="7">
        <v>0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5</v>
      </c>
      <c r="C237" s="7">
        <v>0</v>
      </c>
      <c r="D237" s="7">
        <v>0</v>
      </c>
      <c r="E237" s="7">
        <v>0</v>
      </c>
      <c r="F237" s="7" t="s">
        <v>100</v>
      </c>
      <c r="G237" s="7">
        <v>0</v>
      </c>
      <c r="H237" s="7">
        <v>0</v>
      </c>
      <c r="I237" s="7" t="s">
        <v>100</v>
      </c>
      <c r="J237" s="7">
        <v>0</v>
      </c>
      <c r="K237" s="7" t="s">
        <v>100</v>
      </c>
      <c r="L237" s="7">
        <v>0</v>
      </c>
      <c r="M237" s="7" t="s">
        <v>100</v>
      </c>
      <c r="N237" s="7" t="s">
        <v>100</v>
      </c>
    </row>
    <row r="238" spans="1:14" x14ac:dyDescent="0.15">
      <c r="A238" s="2" t="s">
        <v>40</v>
      </c>
      <c r="B238" s="7">
        <v>5</v>
      </c>
      <c r="C238" s="7" t="s">
        <v>100</v>
      </c>
      <c r="D238" s="7" t="s">
        <v>100</v>
      </c>
      <c r="E238" s="7" t="s">
        <v>100</v>
      </c>
      <c r="F238" s="7">
        <v>0</v>
      </c>
      <c r="G238" s="7" t="s">
        <v>100</v>
      </c>
      <c r="H238" s="7">
        <v>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10</v>
      </c>
      <c r="C239" s="7">
        <v>4</v>
      </c>
      <c r="D239" s="7">
        <v>0</v>
      </c>
      <c r="E239" s="7">
        <v>3</v>
      </c>
      <c r="F239" s="7" t="s">
        <v>100</v>
      </c>
      <c r="G239" s="7">
        <v>0</v>
      </c>
      <c r="H239" s="7">
        <v>0</v>
      </c>
      <c r="I239" s="7">
        <v>0</v>
      </c>
      <c r="J239" s="7" t="s">
        <v>100</v>
      </c>
      <c r="K239" s="7">
        <v>0</v>
      </c>
      <c r="L239" s="7" t="s">
        <v>100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8</v>
      </c>
      <c r="C240" s="7">
        <v>3</v>
      </c>
      <c r="D240" s="7">
        <v>0</v>
      </c>
      <c r="E240" s="7" t="s">
        <v>100</v>
      </c>
      <c r="F240" s="7">
        <v>0</v>
      </c>
      <c r="G240" s="7" t="s">
        <v>100</v>
      </c>
      <c r="H240" s="7" t="s">
        <v>100</v>
      </c>
      <c r="I240" s="7" t="s">
        <v>100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11</v>
      </c>
      <c r="C241" s="7">
        <v>5</v>
      </c>
      <c r="D241" s="7">
        <v>0</v>
      </c>
      <c r="E241" s="7">
        <v>0</v>
      </c>
      <c r="F241" s="7">
        <v>0</v>
      </c>
      <c r="G241" s="7" t="s">
        <v>100</v>
      </c>
      <c r="H241" s="7" t="s">
        <v>100</v>
      </c>
      <c r="I241" s="7" t="s">
        <v>100</v>
      </c>
      <c r="J241" s="7" t="s">
        <v>100</v>
      </c>
      <c r="K241" s="7">
        <v>0</v>
      </c>
      <c r="L241" s="7" t="s">
        <v>100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3</v>
      </c>
      <c r="C242" s="7">
        <v>0</v>
      </c>
      <c r="D242" s="7">
        <v>0</v>
      </c>
      <c r="E242" s="7">
        <v>0</v>
      </c>
      <c r="F242" s="7" t="s">
        <v>100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 t="s">
        <v>100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5</v>
      </c>
      <c r="C246" s="7" t="s">
        <v>100</v>
      </c>
      <c r="D246" s="7">
        <v>0</v>
      </c>
      <c r="E246" s="7" t="s">
        <v>100</v>
      </c>
      <c r="F246" s="7" t="s">
        <v>100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 t="s">
        <v>100</v>
      </c>
    </row>
    <row r="247" spans="1:14" x14ac:dyDescent="0.15">
      <c r="A247" s="2" t="s">
        <v>49</v>
      </c>
      <c r="B247" s="7">
        <v>14</v>
      </c>
      <c r="C247" s="7">
        <v>5</v>
      </c>
      <c r="D247" s="7">
        <v>0</v>
      </c>
      <c r="E247" s="7">
        <v>0</v>
      </c>
      <c r="F247" s="7">
        <v>0</v>
      </c>
      <c r="G247" s="7">
        <v>5</v>
      </c>
      <c r="H247" s="7" t="s">
        <v>100</v>
      </c>
      <c r="I247" s="7">
        <v>0</v>
      </c>
      <c r="J247" s="7" t="s">
        <v>100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32</v>
      </c>
      <c r="C248" s="7">
        <v>5</v>
      </c>
      <c r="D248" s="7">
        <v>0</v>
      </c>
      <c r="E248" s="7">
        <v>5</v>
      </c>
      <c r="F248" s="7" t="s">
        <v>100</v>
      </c>
      <c r="G248" s="7">
        <v>5</v>
      </c>
      <c r="H248" s="7">
        <v>5</v>
      </c>
      <c r="I248" s="7" t="s">
        <v>100</v>
      </c>
      <c r="J248" s="7" t="s">
        <v>100</v>
      </c>
      <c r="K248" s="7" t="s">
        <v>100</v>
      </c>
      <c r="L248" s="7" t="s">
        <v>100</v>
      </c>
      <c r="M248" s="7">
        <v>0</v>
      </c>
      <c r="N248" s="7">
        <v>4</v>
      </c>
    </row>
    <row r="249" spans="1:14" x14ac:dyDescent="0.15">
      <c r="A249" s="2" t="s">
        <v>51</v>
      </c>
      <c r="B249" s="7">
        <v>11</v>
      </c>
      <c r="C249" s="7" t="s">
        <v>100</v>
      </c>
      <c r="D249" s="7">
        <v>0</v>
      </c>
      <c r="E249" s="7" t="s">
        <v>100</v>
      </c>
      <c r="F249" s="7">
        <v>0</v>
      </c>
      <c r="G249" s="7" t="s">
        <v>100</v>
      </c>
      <c r="H249" s="7">
        <v>0</v>
      </c>
      <c r="I249" s="7">
        <v>0</v>
      </c>
      <c r="J249" s="7" t="s">
        <v>100</v>
      </c>
      <c r="K249" s="7" t="s">
        <v>100</v>
      </c>
      <c r="L249" s="7" t="s">
        <v>100</v>
      </c>
      <c r="M249" s="7">
        <v>3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87" priority="3" operator="equal">
      <formula>1</formula>
    </cfRule>
  </conditionalFormatting>
  <conditionalFormatting sqref="B34:N34">
    <cfRule type="cellIs" dxfId="86" priority="2" operator="equal">
      <formula>1</formula>
    </cfRule>
  </conditionalFormatting>
  <conditionalFormatting sqref="B250:N250 B223:N223 B196:N196 B169:N169 B142:N142 B115:N115 B88:N88 B61:N61">
    <cfRule type="cellIs" dxfId="8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95</v>
      </c>
      <c r="B7" s="8">
        <v>7540</v>
      </c>
      <c r="C7" s="8">
        <v>1501</v>
      </c>
      <c r="D7" s="8">
        <v>340</v>
      </c>
      <c r="E7" s="8">
        <v>287</v>
      </c>
      <c r="F7" s="8">
        <v>484</v>
      </c>
      <c r="G7" s="8">
        <v>753</v>
      </c>
      <c r="H7" s="8">
        <v>852</v>
      </c>
      <c r="I7" s="8">
        <v>904</v>
      </c>
      <c r="J7" s="8">
        <v>726</v>
      </c>
      <c r="K7" s="8">
        <v>653</v>
      </c>
      <c r="L7" s="8">
        <v>350</v>
      </c>
      <c r="M7" s="8">
        <v>288</v>
      </c>
      <c r="N7" s="8">
        <v>402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2816</v>
      </c>
      <c r="C10" s="7">
        <v>585</v>
      </c>
      <c r="D10" s="7">
        <v>173</v>
      </c>
      <c r="E10" s="7">
        <v>76</v>
      </c>
      <c r="F10" s="7">
        <v>91</v>
      </c>
      <c r="G10" s="7">
        <v>230</v>
      </c>
      <c r="H10" s="7">
        <v>290</v>
      </c>
      <c r="I10" s="7">
        <v>374</v>
      </c>
      <c r="J10" s="7">
        <v>293</v>
      </c>
      <c r="K10" s="7">
        <v>309</v>
      </c>
      <c r="L10" s="7">
        <v>161</v>
      </c>
      <c r="M10" s="7">
        <v>138</v>
      </c>
      <c r="N10" s="7">
        <v>96</v>
      </c>
    </row>
    <row r="11" spans="1:18" x14ac:dyDescent="0.15">
      <c r="A11" s="2" t="s">
        <v>29</v>
      </c>
      <c r="B11" s="7">
        <v>1051</v>
      </c>
      <c r="C11" s="7">
        <v>259</v>
      </c>
      <c r="D11" s="7">
        <v>66</v>
      </c>
      <c r="E11" s="7">
        <v>33</v>
      </c>
      <c r="F11" s="7">
        <v>43</v>
      </c>
      <c r="G11" s="7">
        <v>79</v>
      </c>
      <c r="H11" s="7">
        <v>122</v>
      </c>
      <c r="I11" s="7">
        <v>134</v>
      </c>
      <c r="J11" s="7">
        <v>109</v>
      </c>
      <c r="K11" s="7">
        <v>84</v>
      </c>
      <c r="L11" s="7">
        <v>49</v>
      </c>
      <c r="M11" s="7">
        <v>42</v>
      </c>
      <c r="N11" s="7">
        <v>31</v>
      </c>
    </row>
    <row r="12" spans="1:18" x14ac:dyDescent="0.15">
      <c r="A12" s="2" t="s">
        <v>30</v>
      </c>
      <c r="B12" s="7">
        <v>1343</v>
      </c>
      <c r="C12" s="7">
        <v>300</v>
      </c>
      <c r="D12" s="7">
        <v>19</v>
      </c>
      <c r="E12" s="7">
        <v>73</v>
      </c>
      <c r="F12" s="7">
        <v>149</v>
      </c>
      <c r="G12" s="7">
        <v>220</v>
      </c>
      <c r="H12" s="7">
        <v>204</v>
      </c>
      <c r="I12" s="7">
        <v>176</v>
      </c>
      <c r="J12" s="7">
        <v>83</v>
      </c>
      <c r="K12" s="7">
        <v>62</v>
      </c>
      <c r="L12" s="7">
        <v>29</v>
      </c>
      <c r="M12" s="7">
        <v>15</v>
      </c>
      <c r="N12" s="7">
        <v>13</v>
      </c>
    </row>
    <row r="13" spans="1:18" x14ac:dyDescent="0.15">
      <c r="A13" s="2" t="s">
        <v>31</v>
      </c>
      <c r="B13" s="7">
        <v>466</v>
      </c>
      <c r="C13" s="7">
        <v>86</v>
      </c>
      <c r="D13" s="7">
        <v>6</v>
      </c>
      <c r="E13" s="7">
        <v>28</v>
      </c>
      <c r="F13" s="7">
        <v>61</v>
      </c>
      <c r="G13" s="7">
        <v>50</v>
      </c>
      <c r="H13" s="7">
        <v>51</v>
      </c>
      <c r="I13" s="7">
        <v>42</v>
      </c>
      <c r="J13" s="7">
        <v>38</v>
      </c>
      <c r="K13" s="7">
        <v>42</v>
      </c>
      <c r="L13" s="7">
        <v>20</v>
      </c>
      <c r="M13" s="7">
        <v>14</v>
      </c>
      <c r="N13" s="7">
        <v>28</v>
      </c>
    </row>
    <row r="14" spans="1:18" x14ac:dyDescent="0.15">
      <c r="A14" s="2" t="s">
        <v>32</v>
      </c>
      <c r="B14" s="7">
        <v>229</v>
      </c>
      <c r="C14" s="7">
        <v>16</v>
      </c>
      <c r="D14" s="7">
        <v>7</v>
      </c>
      <c r="E14" s="7">
        <v>11</v>
      </c>
      <c r="F14" s="7">
        <v>19</v>
      </c>
      <c r="G14" s="7">
        <v>25</v>
      </c>
      <c r="H14" s="7">
        <v>26</v>
      </c>
      <c r="I14" s="7">
        <v>22</v>
      </c>
      <c r="J14" s="7">
        <v>14</v>
      </c>
      <c r="K14" s="7">
        <v>9</v>
      </c>
      <c r="L14" s="7">
        <v>9</v>
      </c>
      <c r="M14" s="7">
        <v>12</v>
      </c>
      <c r="N14" s="7">
        <v>59</v>
      </c>
    </row>
    <row r="15" spans="1:18" x14ac:dyDescent="0.15">
      <c r="A15" s="2" t="s">
        <v>33</v>
      </c>
      <c r="B15" s="7">
        <v>197</v>
      </c>
      <c r="C15" s="7">
        <v>38</v>
      </c>
      <c r="D15" s="7">
        <v>5</v>
      </c>
      <c r="E15" s="7">
        <v>13</v>
      </c>
      <c r="F15" s="7">
        <v>22</v>
      </c>
      <c r="G15" s="7">
        <v>30</v>
      </c>
      <c r="H15" s="7">
        <v>14</v>
      </c>
      <c r="I15" s="7">
        <v>8</v>
      </c>
      <c r="J15" s="7">
        <v>23</v>
      </c>
      <c r="K15" s="7">
        <v>10</v>
      </c>
      <c r="L15" s="7">
        <v>12</v>
      </c>
      <c r="M15" s="7">
        <v>9</v>
      </c>
      <c r="N15" s="7">
        <v>13</v>
      </c>
    </row>
    <row r="16" spans="1:18" x14ac:dyDescent="0.15">
      <c r="A16" s="2" t="s">
        <v>34</v>
      </c>
      <c r="B16" s="7">
        <v>16</v>
      </c>
      <c r="C16" s="7" t="s">
        <v>100</v>
      </c>
      <c r="D16" s="7">
        <v>4</v>
      </c>
      <c r="E16" s="7">
        <v>0</v>
      </c>
      <c r="F16" s="7">
        <v>4</v>
      </c>
      <c r="G16" s="7">
        <v>0</v>
      </c>
      <c r="H16" s="7">
        <v>0</v>
      </c>
      <c r="I16" s="7">
        <v>0</v>
      </c>
      <c r="J16" s="7">
        <v>3</v>
      </c>
      <c r="K16" s="7" t="s">
        <v>100</v>
      </c>
      <c r="L16" s="7">
        <v>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48</v>
      </c>
      <c r="C17" s="7">
        <v>6</v>
      </c>
      <c r="D17" s="7">
        <v>0</v>
      </c>
      <c r="E17" s="7">
        <v>0</v>
      </c>
      <c r="F17" s="7">
        <v>6</v>
      </c>
      <c r="G17" s="7">
        <v>5</v>
      </c>
      <c r="H17" s="7">
        <v>3</v>
      </c>
      <c r="I17" s="7" t="s">
        <v>100</v>
      </c>
      <c r="J17" s="7">
        <v>3</v>
      </c>
      <c r="K17" s="7" t="s">
        <v>100</v>
      </c>
      <c r="L17" s="7" t="s">
        <v>100</v>
      </c>
      <c r="M17" s="7">
        <v>0</v>
      </c>
      <c r="N17" s="7">
        <v>22</v>
      </c>
    </row>
    <row r="18" spans="1:14" x14ac:dyDescent="0.15">
      <c r="A18" s="2" t="s">
        <v>36</v>
      </c>
      <c r="B18" s="7">
        <v>77</v>
      </c>
      <c r="C18" s="7">
        <v>13</v>
      </c>
      <c r="D18" s="7" t="s">
        <v>100</v>
      </c>
      <c r="E18" s="7" t="s">
        <v>100</v>
      </c>
      <c r="F18" s="7">
        <v>6</v>
      </c>
      <c r="G18" s="7">
        <v>6</v>
      </c>
      <c r="H18" s="7">
        <v>9</v>
      </c>
      <c r="I18" s="7">
        <v>11</v>
      </c>
      <c r="J18" s="7">
        <v>8</v>
      </c>
      <c r="K18" s="7">
        <v>7</v>
      </c>
      <c r="L18" s="7">
        <v>4</v>
      </c>
      <c r="M18" s="7" t="s">
        <v>100</v>
      </c>
      <c r="N18" s="7">
        <v>7</v>
      </c>
    </row>
    <row r="19" spans="1:14" x14ac:dyDescent="0.15">
      <c r="A19" s="2" t="s">
        <v>37</v>
      </c>
      <c r="B19" s="7">
        <v>75</v>
      </c>
      <c r="C19" s="7">
        <v>10</v>
      </c>
      <c r="D19" s="7" t="s">
        <v>100</v>
      </c>
      <c r="E19" s="7">
        <v>4</v>
      </c>
      <c r="F19" s="7">
        <v>6</v>
      </c>
      <c r="G19" s="7">
        <v>9</v>
      </c>
      <c r="H19" s="7">
        <v>4</v>
      </c>
      <c r="I19" s="7">
        <v>10</v>
      </c>
      <c r="J19" s="7">
        <v>11</v>
      </c>
      <c r="K19" s="7">
        <v>8</v>
      </c>
      <c r="L19" s="7">
        <v>3</v>
      </c>
      <c r="M19" s="7" t="s">
        <v>100</v>
      </c>
      <c r="N19" s="7">
        <v>5</v>
      </c>
    </row>
    <row r="20" spans="1:14" x14ac:dyDescent="0.15">
      <c r="A20" s="2" t="s">
        <v>38</v>
      </c>
      <c r="B20" s="7">
        <v>366</v>
      </c>
      <c r="C20" s="7">
        <v>96</v>
      </c>
      <c r="D20" s="7">
        <v>31</v>
      </c>
      <c r="E20" s="7">
        <v>9</v>
      </c>
      <c r="F20" s="7">
        <v>7</v>
      </c>
      <c r="G20" s="7">
        <v>15</v>
      </c>
      <c r="H20" s="7">
        <v>43</v>
      </c>
      <c r="I20" s="7">
        <v>51</v>
      </c>
      <c r="J20" s="7">
        <v>44</v>
      </c>
      <c r="K20" s="7">
        <v>35</v>
      </c>
      <c r="L20" s="7">
        <v>18</v>
      </c>
      <c r="M20" s="7">
        <v>7</v>
      </c>
      <c r="N20" s="7">
        <v>10</v>
      </c>
    </row>
    <row r="21" spans="1:14" x14ac:dyDescent="0.15">
      <c r="A21" s="2" t="s">
        <v>39</v>
      </c>
      <c r="B21" s="7">
        <v>122</v>
      </c>
      <c r="C21" s="7">
        <v>7</v>
      </c>
      <c r="D21" s="7">
        <v>6</v>
      </c>
      <c r="E21" s="7" t="s">
        <v>100</v>
      </c>
      <c r="F21" s="7">
        <v>11</v>
      </c>
      <c r="G21" s="7">
        <v>7</v>
      </c>
      <c r="H21" s="7">
        <v>13</v>
      </c>
      <c r="I21" s="7">
        <v>9</v>
      </c>
      <c r="J21" s="7">
        <v>15</v>
      </c>
      <c r="K21" s="7">
        <v>14</v>
      </c>
      <c r="L21" s="7" t="s">
        <v>100</v>
      </c>
      <c r="M21" s="7">
        <v>7</v>
      </c>
      <c r="N21" s="7">
        <v>27</v>
      </c>
    </row>
    <row r="22" spans="1:14" x14ac:dyDescent="0.15">
      <c r="A22" s="2" t="s">
        <v>40</v>
      </c>
      <c r="B22" s="7">
        <v>28</v>
      </c>
      <c r="C22" s="7" t="s">
        <v>100</v>
      </c>
      <c r="D22" s="7">
        <v>0</v>
      </c>
      <c r="E22" s="7" t="s">
        <v>100</v>
      </c>
      <c r="F22" s="7" t="s">
        <v>100</v>
      </c>
      <c r="G22" s="7">
        <v>6</v>
      </c>
      <c r="H22" s="7" t="s">
        <v>100</v>
      </c>
      <c r="I22" s="7">
        <v>5</v>
      </c>
      <c r="J22" s="7" t="s">
        <v>100</v>
      </c>
      <c r="K22" s="7">
        <v>5</v>
      </c>
      <c r="L22" s="7" t="s">
        <v>100</v>
      </c>
      <c r="M22" s="7">
        <v>0</v>
      </c>
      <c r="N22" s="7">
        <v>3</v>
      </c>
    </row>
    <row r="23" spans="1:14" x14ac:dyDescent="0.15">
      <c r="A23" s="2" t="s">
        <v>41</v>
      </c>
      <c r="B23" s="7">
        <v>40</v>
      </c>
      <c r="C23" s="7" t="s">
        <v>100</v>
      </c>
      <c r="D23" s="7">
        <v>0</v>
      </c>
      <c r="E23" s="7">
        <v>4</v>
      </c>
      <c r="F23" s="7">
        <v>6</v>
      </c>
      <c r="G23" s="7">
        <v>3</v>
      </c>
      <c r="H23" s="7">
        <v>6</v>
      </c>
      <c r="I23" s="7" t="s">
        <v>100</v>
      </c>
      <c r="J23" s="7">
        <v>7</v>
      </c>
      <c r="K23" s="7">
        <v>5</v>
      </c>
      <c r="L23" s="7" t="s">
        <v>100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44</v>
      </c>
      <c r="C24" s="7">
        <v>10</v>
      </c>
      <c r="D24" s="7">
        <v>4</v>
      </c>
      <c r="E24" s="7" t="s">
        <v>100</v>
      </c>
      <c r="F24" s="7" t="s">
        <v>100</v>
      </c>
      <c r="G24" s="7">
        <v>8</v>
      </c>
      <c r="H24" s="7" t="s">
        <v>100</v>
      </c>
      <c r="I24" s="7">
        <v>5</v>
      </c>
      <c r="J24" s="7">
        <v>6</v>
      </c>
      <c r="K24" s="7">
        <v>3</v>
      </c>
      <c r="L24" s="7" t="s">
        <v>100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47</v>
      </c>
      <c r="C25" s="7" t="s">
        <v>100</v>
      </c>
      <c r="D25" s="7">
        <v>3</v>
      </c>
      <c r="E25" s="7">
        <v>4</v>
      </c>
      <c r="F25" s="7" t="s">
        <v>100</v>
      </c>
      <c r="G25" s="7" t="s">
        <v>100</v>
      </c>
      <c r="H25" s="7">
        <v>0</v>
      </c>
      <c r="I25" s="7">
        <v>9</v>
      </c>
      <c r="J25" s="7">
        <v>6</v>
      </c>
      <c r="K25" s="7">
        <v>10</v>
      </c>
      <c r="L25" s="7">
        <v>3</v>
      </c>
      <c r="M25" s="7" t="s">
        <v>100</v>
      </c>
      <c r="N25" s="7">
        <v>4</v>
      </c>
    </row>
    <row r="26" spans="1:14" x14ac:dyDescent="0.15">
      <c r="A26" s="2" t="s">
        <v>44</v>
      </c>
      <c r="B26" s="7">
        <v>13</v>
      </c>
      <c r="C26" s="7" t="s">
        <v>100</v>
      </c>
      <c r="D26" s="7" t="s">
        <v>100</v>
      </c>
      <c r="E26" s="7">
        <v>0</v>
      </c>
      <c r="F26" s="7">
        <v>0</v>
      </c>
      <c r="G26" s="7" t="s">
        <v>100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10</v>
      </c>
    </row>
    <row r="27" spans="1:14" x14ac:dyDescent="0.15">
      <c r="A27" s="2" t="s">
        <v>45</v>
      </c>
      <c r="B27" s="7">
        <v>50</v>
      </c>
      <c r="C27" s="7">
        <v>7</v>
      </c>
      <c r="D27" s="7">
        <v>3</v>
      </c>
      <c r="E27" s="7" t="s">
        <v>100</v>
      </c>
      <c r="F27" s="7">
        <v>3</v>
      </c>
      <c r="G27" s="7">
        <v>0</v>
      </c>
      <c r="H27" s="7" t="s">
        <v>100</v>
      </c>
      <c r="I27" s="7">
        <v>6</v>
      </c>
      <c r="J27" s="7">
        <v>5</v>
      </c>
      <c r="K27" s="7">
        <v>6</v>
      </c>
      <c r="L27" s="7">
        <v>3</v>
      </c>
      <c r="M27" s="7">
        <v>3</v>
      </c>
      <c r="N27" s="7">
        <v>10</v>
      </c>
    </row>
    <row r="28" spans="1:14" x14ac:dyDescent="0.15">
      <c r="A28" s="2" t="s">
        <v>46</v>
      </c>
      <c r="B28" s="7">
        <v>9</v>
      </c>
      <c r="C28" s="7">
        <v>0</v>
      </c>
      <c r="D28" s="7" t="s">
        <v>100</v>
      </c>
      <c r="E28" s="7">
        <v>0</v>
      </c>
      <c r="F28" s="7" t="s">
        <v>100</v>
      </c>
      <c r="G28" s="7">
        <v>0</v>
      </c>
      <c r="H28" s="7">
        <v>0</v>
      </c>
      <c r="I28" s="7">
        <v>0</v>
      </c>
      <c r="J28" s="7">
        <v>0</v>
      </c>
      <c r="K28" s="7" t="s">
        <v>100</v>
      </c>
      <c r="L28" s="7">
        <v>3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34</v>
      </c>
      <c r="C29" s="7">
        <v>0</v>
      </c>
      <c r="D29" s="7">
        <v>0</v>
      </c>
      <c r="E29" s="7" t="s">
        <v>100</v>
      </c>
      <c r="F29" s="7" t="s">
        <v>100</v>
      </c>
      <c r="G29" s="7" t="s">
        <v>100</v>
      </c>
      <c r="H29" s="7">
        <v>0</v>
      </c>
      <c r="I29" s="7">
        <v>0</v>
      </c>
      <c r="J29" s="7">
        <v>11</v>
      </c>
      <c r="K29" s="7">
        <v>5</v>
      </c>
      <c r="L29" s="7">
        <v>4</v>
      </c>
      <c r="M29" s="7">
        <v>5</v>
      </c>
      <c r="N29" s="7">
        <v>6</v>
      </c>
    </row>
    <row r="30" spans="1:14" x14ac:dyDescent="0.15">
      <c r="A30" s="2" t="s">
        <v>48</v>
      </c>
      <c r="B30" s="7">
        <v>31</v>
      </c>
      <c r="C30" s="7">
        <v>8</v>
      </c>
      <c r="D30" s="7" t="s">
        <v>100</v>
      </c>
      <c r="E30" s="7" t="s">
        <v>100</v>
      </c>
      <c r="F30" s="7">
        <v>7</v>
      </c>
      <c r="G30" s="7">
        <v>6</v>
      </c>
      <c r="H30" s="7">
        <v>0</v>
      </c>
      <c r="I30" s="7" t="s">
        <v>100</v>
      </c>
      <c r="J30" s="7" t="s">
        <v>100</v>
      </c>
      <c r="K30" s="7" t="s">
        <v>100</v>
      </c>
      <c r="L30" s="7">
        <v>0</v>
      </c>
      <c r="M30" s="7">
        <v>0</v>
      </c>
      <c r="N30" s="7">
        <v>0</v>
      </c>
    </row>
    <row r="31" spans="1:14" x14ac:dyDescent="0.15">
      <c r="A31" s="2" t="s">
        <v>49</v>
      </c>
      <c r="B31" s="7">
        <v>63</v>
      </c>
      <c r="C31" s="7">
        <v>12</v>
      </c>
      <c r="D31" s="7">
        <v>0</v>
      </c>
      <c r="E31" s="7" t="s">
        <v>100</v>
      </c>
      <c r="F31" s="7" t="s">
        <v>100</v>
      </c>
      <c r="G31" s="7">
        <v>8</v>
      </c>
      <c r="H31" s="7">
        <v>11</v>
      </c>
      <c r="I31" s="7">
        <v>7</v>
      </c>
      <c r="J31" s="7">
        <v>6</v>
      </c>
      <c r="K31" s="7">
        <v>6</v>
      </c>
      <c r="L31" s="7">
        <v>5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309</v>
      </c>
      <c r="C32" s="7">
        <v>28</v>
      </c>
      <c r="D32" s="7">
        <v>5</v>
      </c>
      <c r="E32" s="7">
        <v>18</v>
      </c>
      <c r="F32" s="7">
        <v>28</v>
      </c>
      <c r="G32" s="7">
        <v>27</v>
      </c>
      <c r="H32" s="7">
        <v>45</v>
      </c>
      <c r="I32" s="7">
        <v>26</v>
      </c>
      <c r="J32" s="7">
        <v>26</v>
      </c>
      <c r="K32" s="7">
        <v>24</v>
      </c>
      <c r="L32" s="7">
        <v>16</v>
      </c>
      <c r="M32" s="7">
        <v>20</v>
      </c>
      <c r="N32" s="7">
        <v>46</v>
      </c>
    </row>
    <row r="33" spans="1:16" x14ac:dyDescent="0.15">
      <c r="A33" s="2" t="s">
        <v>51</v>
      </c>
      <c r="B33" s="7">
        <v>66</v>
      </c>
      <c r="C33" s="7">
        <v>11</v>
      </c>
      <c r="D33" s="7">
        <v>0</v>
      </c>
      <c r="E33" s="7" t="s">
        <v>100</v>
      </c>
      <c r="F33" s="7">
        <v>5</v>
      </c>
      <c r="G33" s="7">
        <v>15</v>
      </c>
      <c r="H33" s="7">
        <v>5</v>
      </c>
      <c r="I33" s="7">
        <v>4</v>
      </c>
      <c r="J33" s="7">
        <v>11</v>
      </c>
      <c r="K33" s="7">
        <v>4</v>
      </c>
      <c r="L33" s="7" t="s">
        <v>100</v>
      </c>
      <c r="M33" s="7">
        <v>4</v>
      </c>
      <c r="N33" s="7">
        <v>4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3973</v>
      </c>
      <c r="C35" s="11">
        <v>786</v>
      </c>
      <c r="D35" s="11">
        <v>172</v>
      </c>
      <c r="E35" s="11">
        <v>149</v>
      </c>
      <c r="F35" s="11">
        <v>237</v>
      </c>
      <c r="G35" s="11">
        <v>377</v>
      </c>
      <c r="H35" s="11">
        <v>436</v>
      </c>
      <c r="I35" s="11">
        <v>480</v>
      </c>
      <c r="J35" s="11">
        <v>395</v>
      </c>
      <c r="K35" s="11">
        <v>369</v>
      </c>
      <c r="L35" s="11">
        <v>201</v>
      </c>
      <c r="M35" s="11">
        <v>156</v>
      </c>
      <c r="N35" s="11">
        <v>215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1397</v>
      </c>
      <c r="C37" s="7">
        <v>309</v>
      </c>
      <c r="D37" s="7">
        <v>94</v>
      </c>
      <c r="E37" s="7">
        <v>35</v>
      </c>
      <c r="F37" s="7">
        <v>33</v>
      </c>
      <c r="G37" s="7">
        <v>109</v>
      </c>
      <c r="H37" s="7">
        <v>133</v>
      </c>
      <c r="I37" s="7">
        <v>179</v>
      </c>
      <c r="J37" s="7">
        <v>151</v>
      </c>
      <c r="K37" s="7">
        <v>163</v>
      </c>
      <c r="L37" s="7">
        <v>80</v>
      </c>
      <c r="M37" s="7">
        <v>61</v>
      </c>
      <c r="N37" s="7">
        <v>50</v>
      </c>
    </row>
    <row r="38" spans="1:16" x14ac:dyDescent="0.15">
      <c r="A38" s="2" t="s">
        <v>29</v>
      </c>
      <c r="B38" s="7">
        <v>532</v>
      </c>
      <c r="C38" s="7">
        <v>142</v>
      </c>
      <c r="D38" s="7">
        <v>31</v>
      </c>
      <c r="E38" s="7">
        <v>14</v>
      </c>
      <c r="F38" s="7">
        <v>18</v>
      </c>
      <c r="G38" s="7">
        <v>31</v>
      </c>
      <c r="H38" s="7">
        <v>53</v>
      </c>
      <c r="I38" s="7">
        <v>69</v>
      </c>
      <c r="J38" s="7">
        <v>53</v>
      </c>
      <c r="K38" s="7">
        <v>49</v>
      </c>
      <c r="L38" s="7">
        <v>30</v>
      </c>
      <c r="M38" s="7">
        <v>26</v>
      </c>
      <c r="N38" s="7">
        <v>16</v>
      </c>
    </row>
    <row r="39" spans="1:16" x14ac:dyDescent="0.15">
      <c r="A39" s="2" t="s">
        <v>30</v>
      </c>
      <c r="B39" s="7">
        <v>754</v>
      </c>
      <c r="C39" s="7">
        <v>159</v>
      </c>
      <c r="D39" s="7">
        <v>8</v>
      </c>
      <c r="E39" s="7">
        <v>36</v>
      </c>
      <c r="F39" s="7">
        <v>73</v>
      </c>
      <c r="G39" s="7">
        <v>126</v>
      </c>
      <c r="H39" s="7">
        <v>118</v>
      </c>
      <c r="I39" s="7">
        <v>107</v>
      </c>
      <c r="J39" s="7">
        <v>51</v>
      </c>
      <c r="K39" s="7">
        <v>37</v>
      </c>
      <c r="L39" s="7">
        <v>18</v>
      </c>
      <c r="M39" s="7">
        <v>12</v>
      </c>
      <c r="N39" s="7">
        <v>9</v>
      </c>
    </row>
    <row r="40" spans="1:16" x14ac:dyDescent="0.15">
      <c r="A40" s="2" t="s">
        <v>31</v>
      </c>
      <c r="B40" s="7">
        <v>279</v>
      </c>
      <c r="C40" s="7">
        <v>40</v>
      </c>
      <c r="D40" s="7" t="s">
        <v>100</v>
      </c>
      <c r="E40" s="7">
        <v>17</v>
      </c>
      <c r="F40" s="7">
        <v>39</v>
      </c>
      <c r="G40" s="7">
        <v>30</v>
      </c>
      <c r="H40" s="7">
        <v>33</v>
      </c>
      <c r="I40" s="7">
        <v>25</v>
      </c>
      <c r="J40" s="7">
        <v>27</v>
      </c>
      <c r="K40" s="7">
        <v>23</v>
      </c>
      <c r="L40" s="7">
        <v>15</v>
      </c>
      <c r="M40" s="7" t="s">
        <v>100</v>
      </c>
      <c r="N40" s="7">
        <v>21</v>
      </c>
    </row>
    <row r="41" spans="1:16" x14ac:dyDescent="0.15">
      <c r="A41" s="2" t="s">
        <v>32</v>
      </c>
      <c r="B41" s="7">
        <v>87</v>
      </c>
      <c r="C41" s="7">
        <v>11</v>
      </c>
      <c r="D41" s="7" t="s">
        <v>100</v>
      </c>
      <c r="E41" s="7">
        <v>6</v>
      </c>
      <c r="F41" s="7">
        <v>7</v>
      </c>
      <c r="G41" s="7">
        <v>5</v>
      </c>
      <c r="H41" s="7">
        <v>9</v>
      </c>
      <c r="I41" s="7">
        <v>5</v>
      </c>
      <c r="J41" s="7">
        <v>4</v>
      </c>
      <c r="K41" s="7" t="s">
        <v>100</v>
      </c>
      <c r="L41" s="7">
        <v>5</v>
      </c>
      <c r="M41" s="7">
        <v>4</v>
      </c>
      <c r="N41" s="7">
        <v>25</v>
      </c>
    </row>
    <row r="42" spans="1:16" x14ac:dyDescent="0.15">
      <c r="A42" s="2" t="s">
        <v>33</v>
      </c>
      <c r="B42" s="7">
        <v>120</v>
      </c>
      <c r="C42" s="7">
        <v>18</v>
      </c>
      <c r="D42" s="7" t="s">
        <v>100</v>
      </c>
      <c r="E42" s="7">
        <v>10</v>
      </c>
      <c r="F42" s="7">
        <v>14</v>
      </c>
      <c r="G42" s="7">
        <v>19</v>
      </c>
      <c r="H42" s="7">
        <v>9</v>
      </c>
      <c r="I42" s="7">
        <v>7</v>
      </c>
      <c r="J42" s="7">
        <v>14</v>
      </c>
      <c r="K42" s="7">
        <v>8</v>
      </c>
      <c r="L42" s="7">
        <v>6</v>
      </c>
      <c r="M42" s="7" t="s">
        <v>100</v>
      </c>
      <c r="N42" s="7">
        <v>8</v>
      </c>
    </row>
    <row r="43" spans="1:16" x14ac:dyDescent="0.15">
      <c r="A43" s="2" t="s">
        <v>34</v>
      </c>
      <c r="B43" s="7">
        <v>9</v>
      </c>
      <c r="C43" s="7" t="s">
        <v>100</v>
      </c>
      <c r="D43" s="7" t="s">
        <v>100</v>
      </c>
      <c r="E43" s="7">
        <v>0</v>
      </c>
      <c r="F43" s="7" t="s">
        <v>100</v>
      </c>
      <c r="G43" s="7">
        <v>0</v>
      </c>
      <c r="H43" s="7">
        <v>0</v>
      </c>
      <c r="I43" s="7">
        <v>0</v>
      </c>
      <c r="J43" s="7" t="s">
        <v>100</v>
      </c>
      <c r="K43" s="7" t="s">
        <v>100</v>
      </c>
      <c r="L43" s="7">
        <v>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19</v>
      </c>
      <c r="C44" s="7">
        <v>5</v>
      </c>
      <c r="D44" s="7">
        <v>0</v>
      </c>
      <c r="E44" s="7">
        <v>0</v>
      </c>
      <c r="F44" s="7" t="s">
        <v>100</v>
      </c>
      <c r="G44" s="7">
        <v>0</v>
      </c>
      <c r="H44" s="7" t="s">
        <v>100</v>
      </c>
      <c r="I44" s="7" t="s">
        <v>100</v>
      </c>
      <c r="J44" s="7" t="s">
        <v>100</v>
      </c>
      <c r="K44" s="7">
        <v>0</v>
      </c>
      <c r="L44" s="7" t="s">
        <v>100</v>
      </c>
      <c r="M44" s="7">
        <v>0</v>
      </c>
      <c r="N44" s="7">
        <v>8</v>
      </c>
    </row>
    <row r="45" spans="1:16" x14ac:dyDescent="0.15">
      <c r="A45" s="2" t="s">
        <v>36</v>
      </c>
      <c r="B45" s="7">
        <v>50</v>
      </c>
      <c r="C45" s="7">
        <v>10</v>
      </c>
      <c r="D45" s="7" t="s">
        <v>100</v>
      </c>
      <c r="E45" s="7">
        <v>0</v>
      </c>
      <c r="F45" s="7">
        <v>5</v>
      </c>
      <c r="G45" s="7" t="s">
        <v>100</v>
      </c>
      <c r="H45" s="7">
        <v>4</v>
      </c>
      <c r="I45" s="7">
        <v>8</v>
      </c>
      <c r="J45" s="7">
        <v>4</v>
      </c>
      <c r="K45" s="7">
        <v>5</v>
      </c>
      <c r="L45" s="7">
        <v>4</v>
      </c>
      <c r="M45" s="7" t="s">
        <v>100</v>
      </c>
      <c r="N45" s="7">
        <v>5</v>
      </c>
    </row>
    <row r="46" spans="1:16" x14ac:dyDescent="0.15">
      <c r="A46" s="2" t="s">
        <v>37</v>
      </c>
      <c r="B46" s="7">
        <v>35</v>
      </c>
      <c r="C46" s="7" t="s">
        <v>100</v>
      </c>
      <c r="D46" s="7">
        <v>0</v>
      </c>
      <c r="E46" s="7" t="s">
        <v>100</v>
      </c>
      <c r="F46" s="7">
        <v>4</v>
      </c>
      <c r="G46" s="7">
        <v>6</v>
      </c>
      <c r="H46" s="7" t="s">
        <v>100</v>
      </c>
      <c r="I46" s="7">
        <v>5</v>
      </c>
      <c r="J46" s="7">
        <v>5</v>
      </c>
      <c r="K46" s="7">
        <v>4</v>
      </c>
      <c r="L46" s="7">
        <v>3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194</v>
      </c>
      <c r="C47" s="7">
        <v>47</v>
      </c>
      <c r="D47" s="7">
        <v>18</v>
      </c>
      <c r="E47" s="7">
        <v>4</v>
      </c>
      <c r="F47" s="7">
        <v>3</v>
      </c>
      <c r="G47" s="7">
        <v>3</v>
      </c>
      <c r="H47" s="7">
        <v>21</v>
      </c>
      <c r="I47" s="7">
        <v>35</v>
      </c>
      <c r="J47" s="7">
        <v>27</v>
      </c>
      <c r="K47" s="7">
        <v>16</v>
      </c>
      <c r="L47" s="7">
        <v>12</v>
      </c>
      <c r="M47" s="7">
        <v>3</v>
      </c>
      <c r="N47" s="7">
        <v>5</v>
      </c>
    </row>
    <row r="48" spans="1:16" x14ac:dyDescent="0.15">
      <c r="A48" s="2" t="s">
        <v>39</v>
      </c>
      <c r="B48" s="7">
        <v>68</v>
      </c>
      <c r="C48" s="7">
        <v>6</v>
      </c>
      <c r="D48" s="7">
        <v>3</v>
      </c>
      <c r="E48" s="7" t="s">
        <v>100</v>
      </c>
      <c r="F48" s="7">
        <v>7</v>
      </c>
      <c r="G48" s="7" t="s">
        <v>100</v>
      </c>
      <c r="H48" s="7">
        <v>8</v>
      </c>
      <c r="I48" s="7">
        <v>3</v>
      </c>
      <c r="J48" s="7">
        <v>11</v>
      </c>
      <c r="K48" s="7">
        <v>11</v>
      </c>
      <c r="L48" s="7">
        <v>3</v>
      </c>
      <c r="M48" s="7">
        <v>4</v>
      </c>
      <c r="N48" s="7">
        <v>9</v>
      </c>
    </row>
    <row r="49" spans="1:16" x14ac:dyDescent="0.15">
      <c r="A49" s="2" t="s">
        <v>40</v>
      </c>
      <c r="B49" s="7">
        <v>15</v>
      </c>
      <c r="C49" s="7" t="s">
        <v>100</v>
      </c>
      <c r="D49" s="7">
        <v>0</v>
      </c>
      <c r="E49" s="7" t="s">
        <v>100</v>
      </c>
      <c r="F49" s="7" t="s">
        <v>100</v>
      </c>
      <c r="G49" s="7">
        <v>4</v>
      </c>
      <c r="H49" s="7" t="s">
        <v>100</v>
      </c>
      <c r="I49" s="7">
        <v>3</v>
      </c>
      <c r="J49" s="7" t="s">
        <v>100</v>
      </c>
      <c r="K49" s="7" t="s">
        <v>100</v>
      </c>
      <c r="L49" s="7">
        <v>0</v>
      </c>
      <c r="M49" s="7">
        <v>0</v>
      </c>
      <c r="N49" s="7" t="s">
        <v>100</v>
      </c>
    </row>
    <row r="50" spans="1:16" x14ac:dyDescent="0.15">
      <c r="A50" s="2" t="s">
        <v>41</v>
      </c>
      <c r="B50" s="7">
        <v>28</v>
      </c>
      <c r="C50" s="7" t="s">
        <v>100</v>
      </c>
      <c r="D50" s="7">
        <v>0</v>
      </c>
      <c r="E50" s="7">
        <v>3</v>
      </c>
      <c r="F50" s="7">
        <v>5</v>
      </c>
      <c r="G50" s="7" t="s">
        <v>100</v>
      </c>
      <c r="H50" s="7">
        <v>4</v>
      </c>
      <c r="I50" s="7">
        <v>0</v>
      </c>
      <c r="J50" s="7">
        <v>4</v>
      </c>
      <c r="K50" s="7">
        <v>4</v>
      </c>
      <c r="L50" s="7" t="s">
        <v>100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25</v>
      </c>
      <c r="C51" s="7">
        <v>5</v>
      </c>
      <c r="D51" s="7" t="s">
        <v>100</v>
      </c>
      <c r="E51" s="7" t="s">
        <v>100</v>
      </c>
      <c r="F51" s="7" t="s">
        <v>100</v>
      </c>
      <c r="G51" s="7">
        <v>5</v>
      </c>
      <c r="H51" s="7">
        <v>0</v>
      </c>
      <c r="I51" s="7" t="s">
        <v>100</v>
      </c>
      <c r="J51" s="7">
        <v>4</v>
      </c>
      <c r="K51" s="7" t="s">
        <v>100</v>
      </c>
      <c r="L51" s="7" t="s">
        <v>100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34</v>
      </c>
      <c r="C52" s="7" t="s">
        <v>100</v>
      </c>
      <c r="D52" s="7" t="s">
        <v>100</v>
      </c>
      <c r="E52" s="7">
        <v>3</v>
      </c>
      <c r="F52" s="7" t="s">
        <v>100</v>
      </c>
      <c r="G52" s="7" t="s">
        <v>100</v>
      </c>
      <c r="H52" s="7">
        <v>0</v>
      </c>
      <c r="I52" s="7">
        <v>8</v>
      </c>
      <c r="J52" s="7">
        <v>3</v>
      </c>
      <c r="K52" s="7">
        <v>8</v>
      </c>
      <c r="L52" s="7" t="s">
        <v>100</v>
      </c>
      <c r="M52" s="7" t="s">
        <v>100</v>
      </c>
      <c r="N52" s="7">
        <v>3</v>
      </c>
    </row>
    <row r="53" spans="1:16" x14ac:dyDescent="0.15">
      <c r="A53" s="2" t="s">
        <v>44</v>
      </c>
      <c r="B53" s="7">
        <v>4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4</v>
      </c>
    </row>
    <row r="54" spans="1:16" x14ac:dyDescent="0.15">
      <c r="A54" s="2" t="s">
        <v>45</v>
      </c>
      <c r="B54" s="7">
        <v>25</v>
      </c>
      <c r="C54" s="7">
        <v>3</v>
      </c>
      <c r="D54" s="7" t="s">
        <v>100</v>
      </c>
      <c r="E54" s="7" t="s">
        <v>100</v>
      </c>
      <c r="F54" s="7" t="s">
        <v>100</v>
      </c>
      <c r="G54" s="7">
        <v>0</v>
      </c>
      <c r="H54" s="7" t="s">
        <v>100</v>
      </c>
      <c r="I54" s="7">
        <v>4</v>
      </c>
      <c r="J54" s="7" t="s">
        <v>100</v>
      </c>
      <c r="K54" s="7">
        <v>4</v>
      </c>
      <c r="L54" s="7" t="s">
        <v>100</v>
      </c>
      <c r="M54" s="7" t="s">
        <v>100</v>
      </c>
      <c r="N54" s="7">
        <v>3</v>
      </c>
    </row>
    <row r="55" spans="1:16" x14ac:dyDescent="0.15">
      <c r="A55" s="2" t="s">
        <v>46</v>
      </c>
      <c r="B55" s="7">
        <v>6</v>
      </c>
      <c r="C55" s="7">
        <v>0</v>
      </c>
      <c r="D55" s="7" t="s">
        <v>100</v>
      </c>
      <c r="E55" s="7">
        <v>0</v>
      </c>
      <c r="F55" s="7" t="s">
        <v>100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 t="s">
        <v>100</v>
      </c>
      <c r="M55" s="7" t="s">
        <v>100</v>
      </c>
      <c r="N55" s="7" t="s">
        <v>100</v>
      </c>
    </row>
    <row r="56" spans="1:16" x14ac:dyDescent="0.15">
      <c r="A56" s="2" t="s">
        <v>47</v>
      </c>
      <c r="B56" s="7">
        <v>27</v>
      </c>
      <c r="C56" s="7">
        <v>0</v>
      </c>
      <c r="D56" s="7">
        <v>0</v>
      </c>
      <c r="E56" s="7" t="s">
        <v>100</v>
      </c>
      <c r="F56" s="7">
        <v>0</v>
      </c>
      <c r="G56" s="7">
        <v>0</v>
      </c>
      <c r="H56" s="7">
        <v>0</v>
      </c>
      <c r="I56" s="7">
        <v>0</v>
      </c>
      <c r="J56" s="7">
        <v>9</v>
      </c>
      <c r="K56" s="7">
        <v>4</v>
      </c>
      <c r="L56" s="7" t="s">
        <v>100</v>
      </c>
      <c r="M56" s="7">
        <v>4</v>
      </c>
      <c r="N56" s="7">
        <v>6</v>
      </c>
    </row>
    <row r="57" spans="1:16" x14ac:dyDescent="0.15">
      <c r="A57" s="2" t="s">
        <v>48</v>
      </c>
      <c r="B57" s="7">
        <v>17</v>
      </c>
      <c r="C57" s="7">
        <v>4</v>
      </c>
      <c r="D57" s="7">
        <v>0</v>
      </c>
      <c r="E57" s="7" t="s">
        <v>100</v>
      </c>
      <c r="F57" s="7">
        <v>4</v>
      </c>
      <c r="G57" s="7">
        <v>5</v>
      </c>
      <c r="H57" s="7">
        <v>0</v>
      </c>
      <c r="I57" s="7" t="s">
        <v>100</v>
      </c>
      <c r="J57" s="7" t="s">
        <v>100</v>
      </c>
      <c r="K57" s="7">
        <v>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33</v>
      </c>
      <c r="C58" s="7">
        <v>6</v>
      </c>
      <c r="D58" s="7">
        <v>0</v>
      </c>
      <c r="E58" s="7" t="s">
        <v>100</v>
      </c>
      <c r="F58" s="7" t="s">
        <v>100</v>
      </c>
      <c r="G58" s="7">
        <v>4</v>
      </c>
      <c r="H58" s="7">
        <v>6</v>
      </c>
      <c r="I58" s="7">
        <v>4</v>
      </c>
      <c r="J58" s="7" t="s">
        <v>100</v>
      </c>
      <c r="K58" s="7">
        <v>5</v>
      </c>
      <c r="L58" s="7" t="s">
        <v>100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180</v>
      </c>
      <c r="C59" s="7">
        <v>9</v>
      </c>
      <c r="D59" s="7" t="s">
        <v>100</v>
      </c>
      <c r="E59" s="7">
        <v>9</v>
      </c>
      <c r="F59" s="7">
        <v>14</v>
      </c>
      <c r="G59" s="7">
        <v>16</v>
      </c>
      <c r="H59" s="7">
        <v>32</v>
      </c>
      <c r="I59" s="7">
        <v>11</v>
      </c>
      <c r="J59" s="7">
        <v>15</v>
      </c>
      <c r="K59" s="7">
        <v>18</v>
      </c>
      <c r="L59" s="7" t="s">
        <v>100</v>
      </c>
      <c r="M59" s="7">
        <v>14</v>
      </c>
      <c r="N59" s="7">
        <v>31</v>
      </c>
    </row>
    <row r="60" spans="1:16" x14ac:dyDescent="0.15">
      <c r="A60" s="2" t="s">
        <v>51</v>
      </c>
      <c r="B60" s="7">
        <v>35</v>
      </c>
      <c r="C60" s="7">
        <v>6</v>
      </c>
      <c r="D60" s="7">
        <v>0</v>
      </c>
      <c r="E60" s="7" t="s">
        <v>100</v>
      </c>
      <c r="F60" s="7" t="s">
        <v>100</v>
      </c>
      <c r="G60" s="7">
        <v>7</v>
      </c>
      <c r="H60" s="7" t="s">
        <v>100</v>
      </c>
      <c r="I60" s="7" t="s">
        <v>100</v>
      </c>
      <c r="J60" s="7">
        <v>5</v>
      </c>
      <c r="K60" s="7" t="s">
        <v>100</v>
      </c>
      <c r="L60" s="7" t="s">
        <v>100</v>
      </c>
      <c r="M60" s="7">
        <v>4</v>
      </c>
      <c r="N60" s="7">
        <v>4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3567</v>
      </c>
      <c r="C62" s="11">
        <v>715</v>
      </c>
      <c r="D62" s="11">
        <v>168</v>
      </c>
      <c r="E62" s="11">
        <v>138</v>
      </c>
      <c r="F62" s="11">
        <v>247</v>
      </c>
      <c r="G62" s="11">
        <v>376</v>
      </c>
      <c r="H62" s="11">
        <v>416</v>
      </c>
      <c r="I62" s="11">
        <v>424</v>
      </c>
      <c r="J62" s="11">
        <v>331</v>
      </c>
      <c r="K62" s="11">
        <v>284</v>
      </c>
      <c r="L62" s="11">
        <v>149</v>
      </c>
      <c r="M62" s="11">
        <v>132</v>
      </c>
      <c r="N62" s="11">
        <v>187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1419</v>
      </c>
      <c r="C64" s="7">
        <v>276</v>
      </c>
      <c r="D64" s="7">
        <v>79</v>
      </c>
      <c r="E64" s="7">
        <v>41</v>
      </c>
      <c r="F64" s="7">
        <v>58</v>
      </c>
      <c r="G64" s="7">
        <v>121</v>
      </c>
      <c r="H64" s="7">
        <v>157</v>
      </c>
      <c r="I64" s="7">
        <v>195</v>
      </c>
      <c r="J64" s="7">
        <v>142</v>
      </c>
      <c r="K64" s="7">
        <v>146</v>
      </c>
      <c r="L64" s="7">
        <v>81</v>
      </c>
      <c r="M64" s="7">
        <v>77</v>
      </c>
      <c r="N64" s="7">
        <v>46</v>
      </c>
    </row>
    <row r="65" spans="1:14" x14ac:dyDescent="0.15">
      <c r="A65" s="2" t="s">
        <v>29</v>
      </c>
      <c r="B65" s="7">
        <v>519</v>
      </c>
      <c r="C65" s="7">
        <v>117</v>
      </c>
      <c r="D65" s="7">
        <v>35</v>
      </c>
      <c r="E65" s="7">
        <v>19</v>
      </c>
      <c r="F65" s="7">
        <v>25</v>
      </c>
      <c r="G65" s="7">
        <v>48</v>
      </c>
      <c r="H65" s="7">
        <v>69</v>
      </c>
      <c r="I65" s="7">
        <v>65</v>
      </c>
      <c r="J65" s="7">
        <v>56</v>
      </c>
      <c r="K65" s="7">
        <v>35</v>
      </c>
      <c r="L65" s="7">
        <v>19</v>
      </c>
      <c r="M65" s="7">
        <v>16</v>
      </c>
      <c r="N65" s="7">
        <v>15</v>
      </c>
    </row>
    <row r="66" spans="1:14" x14ac:dyDescent="0.15">
      <c r="A66" s="2" t="s">
        <v>30</v>
      </c>
      <c r="B66" s="7">
        <v>589</v>
      </c>
      <c r="C66" s="7">
        <v>141</v>
      </c>
      <c r="D66" s="7">
        <v>11</v>
      </c>
      <c r="E66" s="7">
        <v>37</v>
      </c>
      <c r="F66" s="7">
        <v>76</v>
      </c>
      <c r="G66" s="7">
        <v>94</v>
      </c>
      <c r="H66" s="7">
        <v>86</v>
      </c>
      <c r="I66" s="7">
        <v>69</v>
      </c>
      <c r="J66" s="7">
        <v>32</v>
      </c>
      <c r="K66" s="7">
        <v>25</v>
      </c>
      <c r="L66" s="7">
        <v>11</v>
      </c>
      <c r="M66" s="7">
        <v>3</v>
      </c>
      <c r="N66" s="7">
        <v>4</v>
      </c>
    </row>
    <row r="67" spans="1:14" x14ac:dyDescent="0.15">
      <c r="A67" s="2" t="s">
        <v>31</v>
      </c>
      <c r="B67" s="7">
        <v>187</v>
      </c>
      <c r="C67" s="7">
        <v>46</v>
      </c>
      <c r="D67" s="7">
        <v>5</v>
      </c>
      <c r="E67" s="7">
        <v>11</v>
      </c>
      <c r="F67" s="7">
        <v>22</v>
      </c>
      <c r="G67" s="7">
        <v>20</v>
      </c>
      <c r="H67" s="7">
        <v>18</v>
      </c>
      <c r="I67" s="7">
        <v>17</v>
      </c>
      <c r="J67" s="7">
        <v>11</v>
      </c>
      <c r="K67" s="7">
        <v>19</v>
      </c>
      <c r="L67" s="7">
        <v>5</v>
      </c>
      <c r="M67" s="7">
        <v>6</v>
      </c>
      <c r="N67" s="7">
        <v>7</v>
      </c>
    </row>
    <row r="68" spans="1:14" x14ac:dyDescent="0.15">
      <c r="A68" s="2" t="s">
        <v>32</v>
      </c>
      <c r="B68" s="7">
        <v>142</v>
      </c>
      <c r="C68" s="7">
        <v>5</v>
      </c>
      <c r="D68" s="7">
        <v>5</v>
      </c>
      <c r="E68" s="7">
        <v>5</v>
      </c>
      <c r="F68" s="7">
        <v>12</v>
      </c>
      <c r="G68" s="7">
        <v>20</v>
      </c>
      <c r="H68" s="7">
        <v>17</v>
      </c>
      <c r="I68" s="7">
        <v>17</v>
      </c>
      <c r="J68" s="7">
        <v>10</v>
      </c>
      <c r="K68" s="7">
        <v>5</v>
      </c>
      <c r="L68" s="7">
        <v>4</v>
      </c>
      <c r="M68" s="7">
        <v>8</v>
      </c>
      <c r="N68" s="7">
        <v>34</v>
      </c>
    </row>
    <row r="69" spans="1:14" x14ac:dyDescent="0.15">
      <c r="A69" s="2" t="s">
        <v>33</v>
      </c>
      <c r="B69" s="7">
        <v>77</v>
      </c>
      <c r="C69" s="7">
        <v>20</v>
      </c>
      <c r="D69" s="7">
        <v>3</v>
      </c>
      <c r="E69" s="7">
        <v>3</v>
      </c>
      <c r="F69" s="7">
        <v>8</v>
      </c>
      <c r="G69" s="7">
        <v>11</v>
      </c>
      <c r="H69" s="7">
        <v>5</v>
      </c>
      <c r="I69" s="7" t="s">
        <v>100</v>
      </c>
      <c r="J69" s="7">
        <v>9</v>
      </c>
      <c r="K69" s="7" t="s">
        <v>100</v>
      </c>
      <c r="L69" s="7">
        <v>6</v>
      </c>
      <c r="M69" s="7">
        <v>4</v>
      </c>
      <c r="N69" s="7">
        <v>5</v>
      </c>
    </row>
    <row r="70" spans="1:14" x14ac:dyDescent="0.15">
      <c r="A70" s="2" t="s">
        <v>34</v>
      </c>
      <c r="B70" s="7">
        <v>7</v>
      </c>
      <c r="C70" s="7">
        <v>0</v>
      </c>
      <c r="D70" s="7" t="s">
        <v>100</v>
      </c>
      <c r="E70" s="7">
        <v>0</v>
      </c>
      <c r="F70" s="7" t="s">
        <v>100</v>
      </c>
      <c r="G70" s="7">
        <v>0</v>
      </c>
      <c r="H70" s="7">
        <v>0</v>
      </c>
      <c r="I70" s="7">
        <v>0</v>
      </c>
      <c r="J70" s="7" t="s">
        <v>100</v>
      </c>
      <c r="K70" s="7">
        <v>0</v>
      </c>
      <c r="L70" s="7">
        <v>0</v>
      </c>
      <c r="M70" s="7">
        <v>0</v>
      </c>
      <c r="N70" s="7" t="s">
        <v>100</v>
      </c>
    </row>
    <row r="71" spans="1:14" x14ac:dyDescent="0.15">
      <c r="A71" s="2" t="s">
        <v>35</v>
      </c>
      <c r="B71" s="7">
        <v>29</v>
      </c>
      <c r="C71" s="7" t="s">
        <v>100</v>
      </c>
      <c r="D71" s="7">
        <v>0</v>
      </c>
      <c r="E71" s="7">
        <v>0</v>
      </c>
      <c r="F71" s="7">
        <v>5</v>
      </c>
      <c r="G71" s="7">
        <v>5</v>
      </c>
      <c r="H71" s="7" t="s">
        <v>100</v>
      </c>
      <c r="I71" s="7">
        <v>0</v>
      </c>
      <c r="J71" s="7" t="s">
        <v>100</v>
      </c>
      <c r="K71" s="7" t="s">
        <v>100</v>
      </c>
      <c r="L71" s="7">
        <v>0</v>
      </c>
      <c r="M71" s="7">
        <v>0</v>
      </c>
      <c r="N71" s="7">
        <v>14</v>
      </c>
    </row>
    <row r="72" spans="1:14" x14ac:dyDescent="0.15">
      <c r="A72" s="2" t="s">
        <v>36</v>
      </c>
      <c r="B72" s="7">
        <v>27</v>
      </c>
      <c r="C72" s="7">
        <v>3</v>
      </c>
      <c r="D72" s="7">
        <v>0</v>
      </c>
      <c r="E72" s="7" t="s">
        <v>100</v>
      </c>
      <c r="F72" s="7" t="s">
        <v>100</v>
      </c>
      <c r="G72" s="7">
        <v>4</v>
      </c>
      <c r="H72" s="7">
        <v>5</v>
      </c>
      <c r="I72" s="7">
        <v>3</v>
      </c>
      <c r="J72" s="7">
        <v>4</v>
      </c>
      <c r="K72" s="7" t="s">
        <v>100</v>
      </c>
      <c r="L72" s="7">
        <v>0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40</v>
      </c>
      <c r="C73" s="7">
        <v>9</v>
      </c>
      <c r="D73" s="7" t="s">
        <v>100</v>
      </c>
      <c r="E73" s="7" t="s">
        <v>100</v>
      </c>
      <c r="F73" s="7" t="s">
        <v>100</v>
      </c>
      <c r="G73" s="7">
        <v>3</v>
      </c>
      <c r="H73" s="7">
        <v>3</v>
      </c>
      <c r="I73" s="7">
        <v>5</v>
      </c>
      <c r="J73" s="7">
        <v>6</v>
      </c>
      <c r="K73" s="7">
        <v>4</v>
      </c>
      <c r="L73" s="7">
        <v>0</v>
      </c>
      <c r="M73" s="7" t="s">
        <v>100</v>
      </c>
      <c r="N73" s="7">
        <v>3</v>
      </c>
    </row>
    <row r="74" spans="1:14" x14ac:dyDescent="0.15">
      <c r="A74" s="2" t="s">
        <v>38</v>
      </c>
      <c r="B74" s="7">
        <v>172</v>
      </c>
      <c r="C74" s="7">
        <v>49</v>
      </c>
      <c r="D74" s="7">
        <v>13</v>
      </c>
      <c r="E74" s="7">
        <v>5</v>
      </c>
      <c r="F74" s="7">
        <v>4</v>
      </c>
      <c r="G74" s="7">
        <v>12</v>
      </c>
      <c r="H74" s="7">
        <v>22</v>
      </c>
      <c r="I74" s="7">
        <v>16</v>
      </c>
      <c r="J74" s="7">
        <v>17</v>
      </c>
      <c r="K74" s="7">
        <v>19</v>
      </c>
      <c r="L74" s="7">
        <v>6</v>
      </c>
      <c r="M74" s="7">
        <v>4</v>
      </c>
      <c r="N74" s="7">
        <v>5</v>
      </c>
    </row>
    <row r="75" spans="1:14" x14ac:dyDescent="0.15">
      <c r="A75" s="2" t="s">
        <v>39</v>
      </c>
      <c r="B75" s="7">
        <v>54</v>
      </c>
      <c r="C75" s="7" t="s">
        <v>100</v>
      </c>
      <c r="D75" s="7">
        <v>3</v>
      </c>
      <c r="E75" s="7" t="s">
        <v>100</v>
      </c>
      <c r="F75" s="7">
        <v>4</v>
      </c>
      <c r="G75" s="7">
        <v>5</v>
      </c>
      <c r="H75" s="7">
        <v>5</v>
      </c>
      <c r="I75" s="7">
        <v>6</v>
      </c>
      <c r="J75" s="7">
        <v>4</v>
      </c>
      <c r="K75" s="7">
        <v>3</v>
      </c>
      <c r="L75" s="7" t="s">
        <v>100</v>
      </c>
      <c r="M75" s="7">
        <v>3</v>
      </c>
      <c r="N75" s="7">
        <v>18</v>
      </c>
    </row>
    <row r="76" spans="1:14" x14ac:dyDescent="0.15">
      <c r="A76" s="2" t="s">
        <v>40</v>
      </c>
      <c r="B76" s="7">
        <v>13</v>
      </c>
      <c r="C76" s="7" t="s">
        <v>100</v>
      </c>
      <c r="D76" s="7">
        <v>0</v>
      </c>
      <c r="E76" s="7">
        <v>0</v>
      </c>
      <c r="F76" s="7" t="s">
        <v>100</v>
      </c>
      <c r="G76" s="7" t="s">
        <v>100</v>
      </c>
      <c r="H76" s="7" t="s">
        <v>100</v>
      </c>
      <c r="I76" s="7" t="s">
        <v>100</v>
      </c>
      <c r="J76" s="7">
        <v>0</v>
      </c>
      <c r="K76" s="7">
        <v>3</v>
      </c>
      <c r="L76" s="7" t="s">
        <v>100</v>
      </c>
      <c r="M76" s="7">
        <v>0</v>
      </c>
      <c r="N76" s="7" t="s">
        <v>100</v>
      </c>
    </row>
    <row r="77" spans="1:14" x14ac:dyDescent="0.15">
      <c r="A77" s="2" t="s">
        <v>41</v>
      </c>
      <c r="B77" s="7">
        <v>12</v>
      </c>
      <c r="C77" s="7" t="s">
        <v>100</v>
      </c>
      <c r="D77" s="7">
        <v>0</v>
      </c>
      <c r="E77" s="7" t="s">
        <v>100</v>
      </c>
      <c r="F77" s="7" t="s">
        <v>100</v>
      </c>
      <c r="G77" s="7" t="s">
        <v>100</v>
      </c>
      <c r="H77" s="7" t="s">
        <v>100</v>
      </c>
      <c r="I77" s="7" t="s">
        <v>100</v>
      </c>
      <c r="J77" s="7">
        <v>3</v>
      </c>
      <c r="K77" s="7" t="s">
        <v>100</v>
      </c>
      <c r="L77" s="7">
        <v>0</v>
      </c>
      <c r="M77" s="7">
        <v>0</v>
      </c>
      <c r="N77" s="7">
        <v>0</v>
      </c>
    </row>
    <row r="78" spans="1:14" x14ac:dyDescent="0.15">
      <c r="A78" s="2" t="s">
        <v>42</v>
      </c>
      <c r="B78" s="7">
        <v>19</v>
      </c>
      <c r="C78" s="7">
        <v>5</v>
      </c>
      <c r="D78" s="7" t="s">
        <v>100</v>
      </c>
      <c r="E78" s="7">
        <v>0</v>
      </c>
      <c r="F78" s="7" t="s">
        <v>100</v>
      </c>
      <c r="G78" s="7">
        <v>3</v>
      </c>
      <c r="H78" s="7" t="s">
        <v>100</v>
      </c>
      <c r="I78" s="7">
        <v>3</v>
      </c>
      <c r="J78" s="7" t="s">
        <v>100</v>
      </c>
      <c r="K78" s="7" t="s">
        <v>100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13</v>
      </c>
      <c r="C79" s="7" t="s">
        <v>100</v>
      </c>
      <c r="D79" s="7" t="s">
        <v>100</v>
      </c>
      <c r="E79" s="7" t="s">
        <v>100</v>
      </c>
      <c r="F79" s="7" t="s">
        <v>100</v>
      </c>
      <c r="G79" s="7" t="s">
        <v>100</v>
      </c>
      <c r="H79" s="7">
        <v>0</v>
      </c>
      <c r="I79" s="7" t="s">
        <v>100</v>
      </c>
      <c r="J79" s="7">
        <v>3</v>
      </c>
      <c r="K79" s="7" t="s">
        <v>100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9</v>
      </c>
      <c r="C80" s="7" t="s">
        <v>100</v>
      </c>
      <c r="D80" s="7" t="s">
        <v>100</v>
      </c>
      <c r="E80" s="7">
        <v>0</v>
      </c>
      <c r="F80" s="7">
        <v>0</v>
      </c>
      <c r="G80" s="7" t="s">
        <v>100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6</v>
      </c>
    </row>
    <row r="81" spans="1:14" x14ac:dyDescent="0.15">
      <c r="A81" s="2" t="s">
        <v>45</v>
      </c>
      <c r="B81" s="7">
        <v>25</v>
      </c>
      <c r="C81" s="7">
        <v>4</v>
      </c>
      <c r="D81" s="7" t="s">
        <v>100</v>
      </c>
      <c r="E81" s="7">
        <v>0</v>
      </c>
      <c r="F81" s="7" t="s">
        <v>100</v>
      </c>
      <c r="G81" s="7">
        <v>0</v>
      </c>
      <c r="H81" s="7" t="s">
        <v>100</v>
      </c>
      <c r="I81" s="7" t="s">
        <v>100</v>
      </c>
      <c r="J81" s="7">
        <v>4</v>
      </c>
      <c r="K81" s="7" t="s">
        <v>100</v>
      </c>
      <c r="L81" s="7" t="s">
        <v>100</v>
      </c>
      <c r="M81" s="7" t="s">
        <v>100</v>
      </c>
      <c r="N81" s="7">
        <v>7</v>
      </c>
    </row>
    <row r="82" spans="1:14" x14ac:dyDescent="0.15">
      <c r="A82" s="2" t="s">
        <v>46</v>
      </c>
      <c r="B82" s="7">
        <v>3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 t="s">
        <v>100</v>
      </c>
      <c r="L82" s="7" t="s">
        <v>100</v>
      </c>
      <c r="M82" s="7">
        <v>0</v>
      </c>
      <c r="N82" s="7">
        <v>0</v>
      </c>
    </row>
    <row r="83" spans="1:14" x14ac:dyDescent="0.15">
      <c r="A83" s="2" t="s">
        <v>47</v>
      </c>
      <c r="B83" s="7">
        <v>7</v>
      </c>
      <c r="C83" s="7">
        <v>0</v>
      </c>
      <c r="D83" s="7">
        <v>0</v>
      </c>
      <c r="E83" s="7">
        <v>0</v>
      </c>
      <c r="F83" s="7" t="s">
        <v>100</v>
      </c>
      <c r="G83" s="7" t="s">
        <v>100</v>
      </c>
      <c r="H83" s="7">
        <v>0</v>
      </c>
      <c r="I83" s="7">
        <v>0</v>
      </c>
      <c r="J83" s="7" t="s">
        <v>100</v>
      </c>
      <c r="K83" s="7" t="s">
        <v>100</v>
      </c>
      <c r="L83" s="7" t="s">
        <v>100</v>
      </c>
      <c r="M83" s="7" t="s">
        <v>100</v>
      </c>
      <c r="N83" s="7">
        <v>0</v>
      </c>
    </row>
    <row r="84" spans="1:14" x14ac:dyDescent="0.15">
      <c r="A84" s="2" t="s">
        <v>48</v>
      </c>
      <c r="B84" s="7">
        <v>14</v>
      </c>
      <c r="C84" s="7">
        <v>4</v>
      </c>
      <c r="D84" s="7" t="s">
        <v>100</v>
      </c>
      <c r="E84" s="7" t="s">
        <v>100</v>
      </c>
      <c r="F84" s="7">
        <v>3</v>
      </c>
      <c r="G84" s="7" t="s">
        <v>100</v>
      </c>
      <c r="H84" s="7">
        <v>0</v>
      </c>
      <c r="I84" s="7">
        <v>0</v>
      </c>
      <c r="J84" s="7" t="s">
        <v>100</v>
      </c>
      <c r="K84" s="7" t="s">
        <v>100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30</v>
      </c>
      <c r="C85" s="7">
        <v>6</v>
      </c>
      <c r="D85" s="7">
        <v>0</v>
      </c>
      <c r="E85" s="7">
        <v>0</v>
      </c>
      <c r="F85" s="7" t="s">
        <v>100</v>
      </c>
      <c r="G85" s="7">
        <v>4</v>
      </c>
      <c r="H85" s="7">
        <v>5</v>
      </c>
      <c r="I85" s="7">
        <v>3</v>
      </c>
      <c r="J85" s="7">
        <v>4</v>
      </c>
      <c r="K85" s="7" t="s">
        <v>100</v>
      </c>
      <c r="L85" s="7">
        <v>3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129</v>
      </c>
      <c r="C86" s="7">
        <v>19</v>
      </c>
      <c r="D86" s="7">
        <v>3</v>
      </c>
      <c r="E86" s="7">
        <v>9</v>
      </c>
      <c r="F86" s="7">
        <v>14</v>
      </c>
      <c r="G86" s="7">
        <v>11</v>
      </c>
      <c r="H86" s="7">
        <v>13</v>
      </c>
      <c r="I86" s="7">
        <v>15</v>
      </c>
      <c r="J86" s="7">
        <v>11</v>
      </c>
      <c r="K86" s="7">
        <v>6</v>
      </c>
      <c r="L86" s="7">
        <v>7</v>
      </c>
      <c r="M86" s="7">
        <v>6</v>
      </c>
      <c r="N86" s="7">
        <v>15</v>
      </c>
    </row>
    <row r="87" spans="1:14" x14ac:dyDescent="0.15">
      <c r="A87" s="2" t="s">
        <v>51</v>
      </c>
      <c r="B87" s="7">
        <v>31</v>
      </c>
      <c r="C87" s="7">
        <v>5</v>
      </c>
      <c r="D87" s="7">
        <v>0</v>
      </c>
      <c r="E87" s="7">
        <v>0</v>
      </c>
      <c r="F87" s="7">
        <v>3</v>
      </c>
      <c r="G87" s="7">
        <v>8</v>
      </c>
      <c r="H87" s="7">
        <v>3</v>
      </c>
      <c r="I87" s="7" t="s">
        <v>100</v>
      </c>
      <c r="J87" s="7">
        <v>6</v>
      </c>
      <c r="K87" s="7">
        <v>3</v>
      </c>
      <c r="L87" s="7" t="s">
        <v>100</v>
      </c>
      <c r="M87" s="7">
        <v>0</v>
      </c>
      <c r="N87" s="7">
        <v>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4610</v>
      </c>
      <c r="C89" s="8">
        <v>838</v>
      </c>
      <c r="D89" s="8">
        <v>193</v>
      </c>
      <c r="E89" s="8">
        <v>154</v>
      </c>
      <c r="F89" s="8">
        <v>283</v>
      </c>
      <c r="G89" s="8">
        <v>471</v>
      </c>
      <c r="H89" s="8">
        <v>561</v>
      </c>
      <c r="I89" s="8">
        <v>581</v>
      </c>
      <c r="J89" s="8">
        <v>444</v>
      </c>
      <c r="K89" s="8">
        <v>408</v>
      </c>
      <c r="L89" s="8">
        <v>224</v>
      </c>
      <c r="M89" s="8">
        <v>184</v>
      </c>
      <c r="N89" s="8">
        <v>269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1690</v>
      </c>
      <c r="C91" s="7">
        <v>335</v>
      </c>
      <c r="D91" s="7">
        <v>98</v>
      </c>
      <c r="E91" s="7">
        <v>39</v>
      </c>
      <c r="F91" s="7">
        <v>50</v>
      </c>
      <c r="G91" s="7">
        <v>139</v>
      </c>
      <c r="H91" s="7">
        <v>189</v>
      </c>
      <c r="I91" s="7">
        <v>237</v>
      </c>
      <c r="J91" s="7">
        <v>165</v>
      </c>
      <c r="K91" s="7">
        <v>178</v>
      </c>
      <c r="L91" s="7">
        <v>103</v>
      </c>
      <c r="M91" s="7">
        <v>92</v>
      </c>
      <c r="N91" s="7">
        <v>65</v>
      </c>
    </row>
    <row r="92" spans="1:14" x14ac:dyDescent="0.15">
      <c r="A92" s="2" t="s">
        <v>29</v>
      </c>
      <c r="B92" s="7">
        <v>623</v>
      </c>
      <c r="C92" s="7">
        <v>145</v>
      </c>
      <c r="D92" s="7">
        <v>36</v>
      </c>
      <c r="E92" s="7">
        <v>18</v>
      </c>
      <c r="F92" s="7">
        <v>27</v>
      </c>
      <c r="G92" s="7">
        <v>44</v>
      </c>
      <c r="H92" s="7">
        <v>75</v>
      </c>
      <c r="I92" s="7">
        <v>88</v>
      </c>
      <c r="J92" s="7">
        <v>65</v>
      </c>
      <c r="K92" s="7">
        <v>57</v>
      </c>
      <c r="L92" s="7">
        <v>28</v>
      </c>
      <c r="M92" s="7">
        <v>23</v>
      </c>
      <c r="N92" s="7">
        <v>17</v>
      </c>
    </row>
    <row r="93" spans="1:14" x14ac:dyDescent="0.15">
      <c r="A93" s="2" t="s">
        <v>30</v>
      </c>
      <c r="B93" s="7">
        <v>931</v>
      </c>
      <c r="C93" s="7">
        <v>181</v>
      </c>
      <c r="D93" s="7">
        <v>10</v>
      </c>
      <c r="E93" s="7">
        <v>50</v>
      </c>
      <c r="F93" s="7">
        <v>100</v>
      </c>
      <c r="G93" s="7">
        <v>159</v>
      </c>
      <c r="H93" s="7">
        <v>150</v>
      </c>
      <c r="I93" s="7">
        <v>133</v>
      </c>
      <c r="J93" s="7">
        <v>65</v>
      </c>
      <c r="K93" s="7">
        <v>47</v>
      </c>
      <c r="L93" s="7">
        <v>17</v>
      </c>
      <c r="M93" s="7">
        <v>11</v>
      </c>
      <c r="N93" s="7">
        <v>8</v>
      </c>
    </row>
    <row r="94" spans="1:14" x14ac:dyDescent="0.15">
      <c r="A94" s="2" t="s">
        <v>31</v>
      </c>
      <c r="B94" s="7">
        <v>228</v>
      </c>
      <c r="C94" s="7">
        <v>27</v>
      </c>
      <c r="D94" s="7">
        <v>5</v>
      </c>
      <c r="E94" s="7">
        <v>11</v>
      </c>
      <c r="F94" s="7">
        <v>28</v>
      </c>
      <c r="G94" s="7">
        <v>27</v>
      </c>
      <c r="H94" s="7">
        <v>27</v>
      </c>
      <c r="I94" s="7">
        <v>24</v>
      </c>
      <c r="J94" s="7">
        <v>19</v>
      </c>
      <c r="K94" s="7">
        <v>22</v>
      </c>
      <c r="L94" s="7">
        <v>14</v>
      </c>
      <c r="M94" s="7">
        <v>7</v>
      </c>
      <c r="N94" s="7">
        <v>17</v>
      </c>
    </row>
    <row r="95" spans="1:14" x14ac:dyDescent="0.15">
      <c r="A95" s="2" t="s">
        <v>32</v>
      </c>
      <c r="B95" s="7">
        <v>139</v>
      </c>
      <c r="C95" s="7">
        <v>6</v>
      </c>
      <c r="D95" s="7">
        <v>3</v>
      </c>
      <c r="E95" s="7">
        <v>6</v>
      </c>
      <c r="F95" s="7">
        <v>9</v>
      </c>
      <c r="G95" s="7">
        <v>14</v>
      </c>
      <c r="H95" s="7">
        <v>10</v>
      </c>
      <c r="I95" s="7">
        <v>9</v>
      </c>
      <c r="J95" s="7">
        <v>9</v>
      </c>
      <c r="K95" s="7">
        <v>7</v>
      </c>
      <c r="L95" s="7">
        <v>5</v>
      </c>
      <c r="M95" s="7">
        <v>6</v>
      </c>
      <c r="N95" s="7">
        <v>55</v>
      </c>
    </row>
    <row r="96" spans="1:14" x14ac:dyDescent="0.15">
      <c r="A96" s="2" t="s">
        <v>33</v>
      </c>
      <c r="B96" s="7">
        <v>107</v>
      </c>
      <c r="C96" s="7">
        <v>17</v>
      </c>
      <c r="D96" s="7">
        <v>4</v>
      </c>
      <c r="E96" s="7">
        <v>6</v>
      </c>
      <c r="F96" s="7">
        <v>11</v>
      </c>
      <c r="G96" s="7">
        <v>16</v>
      </c>
      <c r="H96" s="7">
        <v>11</v>
      </c>
      <c r="I96" s="7">
        <v>5</v>
      </c>
      <c r="J96" s="7">
        <v>12</v>
      </c>
      <c r="K96" s="7">
        <v>6</v>
      </c>
      <c r="L96" s="7">
        <v>6</v>
      </c>
      <c r="M96" s="7">
        <v>8</v>
      </c>
      <c r="N96" s="7">
        <v>5</v>
      </c>
    </row>
    <row r="97" spans="1:14" x14ac:dyDescent="0.15">
      <c r="A97" s="2" t="s">
        <v>34</v>
      </c>
      <c r="B97" s="7">
        <v>13</v>
      </c>
      <c r="C97" s="7" t="s">
        <v>100</v>
      </c>
      <c r="D97" s="7">
        <v>3</v>
      </c>
      <c r="E97" s="7">
        <v>0</v>
      </c>
      <c r="F97" s="7">
        <v>3</v>
      </c>
      <c r="G97" s="7">
        <v>0</v>
      </c>
      <c r="H97" s="7">
        <v>0</v>
      </c>
      <c r="I97" s="7">
        <v>0</v>
      </c>
      <c r="J97" s="7">
        <v>3</v>
      </c>
      <c r="K97" s="7">
        <v>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25</v>
      </c>
      <c r="C98" s="7" t="s">
        <v>100</v>
      </c>
      <c r="D98" s="7">
        <v>0</v>
      </c>
      <c r="E98" s="7">
        <v>0</v>
      </c>
      <c r="F98" s="7" t="s">
        <v>100</v>
      </c>
      <c r="G98" s="7" t="s">
        <v>100</v>
      </c>
      <c r="H98" s="7">
        <v>0</v>
      </c>
      <c r="I98" s="7">
        <v>0</v>
      </c>
      <c r="J98" s="7" t="s">
        <v>100</v>
      </c>
      <c r="K98" s="7" t="s">
        <v>100</v>
      </c>
      <c r="L98" s="7">
        <v>0</v>
      </c>
      <c r="M98" s="7">
        <v>0</v>
      </c>
      <c r="N98" s="7">
        <v>18</v>
      </c>
    </row>
    <row r="99" spans="1:14" x14ac:dyDescent="0.15">
      <c r="A99" s="2" t="s">
        <v>36</v>
      </c>
      <c r="B99" s="7">
        <v>35</v>
      </c>
      <c r="C99" s="7">
        <v>6</v>
      </c>
      <c r="D99" s="7">
        <v>0</v>
      </c>
      <c r="E99" s="7">
        <v>0</v>
      </c>
      <c r="F99" s="7" t="s">
        <v>100</v>
      </c>
      <c r="G99" s="7" t="s">
        <v>100</v>
      </c>
      <c r="H99" s="7">
        <v>6</v>
      </c>
      <c r="I99" s="7">
        <v>3</v>
      </c>
      <c r="J99" s="7">
        <v>5</v>
      </c>
      <c r="K99" s="7">
        <v>4</v>
      </c>
      <c r="L99" s="7" t="s">
        <v>100</v>
      </c>
      <c r="M99" s="7" t="s">
        <v>100</v>
      </c>
      <c r="N99" s="7">
        <v>5</v>
      </c>
    </row>
    <row r="100" spans="1:14" x14ac:dyDescent="0.15">
      <c r="A100" s="2" t="s">
        <v>37</v>
      </c>
      <c r="B100" s="7">
        <v>40</v>
      </c>
      <c r="C100" s="7">
        <v>4</v>
      </c>
      <c r="D100" s="7" t="s">
        <v>100</v>
      </c>
      <c r="E100" s="7" t="s">
        <v>100</v>
      </c>
      <c r="F100" s="7">
        <v>5</v>
      </c>
      <c r="G100" s="7">
        <v>5</v>
      </c>
      <c r="H100" s="7" t="s">
        <v>100</v>
      </c>
      <c r="I100" s="7">
        <v>4</v>
      </c>
      <c r="J100" s="7">
        <v>5</v>
      </c>
      <c r="K100" s="7">
        <v>5</v>
      </c>
      <c r="L100" s="7">
        <v>3</v>
      </c>
      <c r="M100" s="7" t="s">
        <v>100</v>
      </c>
      <c r="N100" s="7">
        <v>3</v>
      </c>
    </row>
    <row r="101" spans="1:14" x14ac:dyDescent="0.15">
      <c r="A101" s="2" t="s">
        <v>38</v>
      </c>
      <c r="B101" s="7">
        <v>205</v>
      </c>
      <c r="C101" s="7">
        <v>57</v>
      </c>
      <c r="D101" s="7">
        <v>16</v>
      </c>
      <c r="E101" s="7">
        <v>4</v>
      </c>
      <c r="F101" s="7" t="s">
        <v>100</v>
      </c>
      <c r="G101" s="7">
        <v>9</v>
      </c>
      <c r="H101" s="7">
        <v>28</v>
      </c>
      <c r="I101" s="7">
        <v>30</v>
      </c>
      <c r="J101" s="7">
        <v>25</v>
      </c>
      <c r="K101" s="7">
        <v>17</v>
      </c>
      <c r="L101" s="7">
        <v>10</v>
      </c>
      <c r="M101" s="7">
        <v>4</v>
      </c>
      <c r="N101" s="7" t="s">
        <v>100</v>
      </c>
    </row>
    <row r="102" spans="1:14" x14ac:dyDescent="0.15">
      <c r="A102" s="2" t="s">
        <v>39</v>
      </c>
      <c r="B102" s="7">
        <v>87</v>
      </c>
      <c r="C102" s="7">
        <v>5</v>
      </c>
      <c r="D102" s="7">
        <v>5</v>
      </c>
      <c r="E102" s="7" t="s">
        <v>100</v>
      </c>
      <c r="F102" s="7">
        <v>5</v>
      </c>
      <c r="G102" s="7">
        <v>5</v>
      </c>
      <c r="H102" s="7">
        <v>9</v>
      </c>
      <c r="I102" s="7">
        <v>8</v>
      </c>
      <c r="J102" s="7">
        <v>11</v>
      </c>
      <c r="K102" s="7">
        <v>11</v>
      </c>
      <c r="L102" s="7" t="s">
        <v>100</v>
      </c>
      <c r="M102" s="7">
        <v>6</v>
      </c>
      <c r="N102" s="7">
        <v>18</v>
      </c>
    </row>
    <row r="103" spans="1:14" x14ac:dyDescent="0.15">
      <c r="A103" s="2" t="s">
        <v>40</v>
      </c>
      <c r="B103" s="7">
        <v>12</v>
      </c>
      <c r="C103" s="7" t="s">
        <v>100</v>
      </c>
      <c r="D103" s="7">
        <v>0</v>
      </c>
      <c r="E103" s="7">
        <v>0</v>
      </c>
      <c r="F103" s="7">
        <v>0</v>
      </c>
      <c r="G103" s="7" t="s">
        <v>100</v>
      </c>
      <c r="H103" s="7" t="s">
        <v>100</v>
      </c>
      <c r="I103" s="7" t="s">
        <v>100</v>
      </c>
      <c r="J103" s="7" t="s">
        <v>100</v>
      </c>
      <c r="K103" s="7">
        <v>3</v>
      </c>
      <c r="L103" s="7">
        <v>0</v>
      </c>
      <c r="M103" s="7">
        <v>0</v>
      </c>
      <c r="N103" s="7">
        <v>3</v>
      </c>
    </row>
    <row r="104" spans="1:14" x14ac:dyDescent="0.15">
      <c r="A104" s="2" t="s">
        <v>41</v>
      </c>
      <c r="B104" s="7">
        <v>30</v>
      </c>
      <c r="C104" s="7" t="s">
        <v>100</v>
      </c>
      <c r="D104" s="7">
        <v>0</v>
      </c>
      <c r="E104" s="7" t="s">
        <v>100</v>
      </c>
      <c r="F104" s="7">
        <v>5</v>
      </c>
      <c r="G104" s="7" t="s">
        <v>100</v>
      </c>
      <c r="H104" s="7">
        <v>5</v>
      </c>
      <c r="I104" s="7" t="s">
        <v>100</v>
      </c>
      <c r="J104" s="7">
        <v>6</v>
      </c>
      <c r="K104" s="7">
        <v>5</v>
      </c>
      <c r="L104" s="7" t="s">
        <v>100</v>
      </c>
      <c r="M104" s="7">
        <v>0</v>
      </c>
      <c r="N104" s="7" t="s">
        <v>100</v>
      </c>
    </row>
    <row r="105" spans="1:14" x14ac:dyDescent="0.15">
      <c r="A105" s="2" t="s">
        <v>42</v>
      </c>
      <c r="B105" s="7">
        <v>28</v>
      </c>
      <c r="C105" s="7">
        <v>4</v>
      </c>
      <c r="D105" s="7">
        <v>3</v>
      </c>
      <c r="E105" s="7">
        <v>0</v>
      </c>
      <c r="F105" s="7" t="s">
        <v>100</v>
      </c>
      <c r="G105" s="7">
        <v>5</v>
      </c>
      <c r="H105" s="7" t="s">
        <v>100</v>
      </c>
      <c r="I105" s="7">
        <v>4</v>
      </c>
      <c r="J105" s="7">
        <v>3</v>
      </c>
      <c r="K105" s="7">
        <v>3</v>
      </c>
      <c r="L105" s="7" t="s">
        <v>100</v>
      </c>
      <c r="M105" s="7">
        <v>0</v>
      </c>
      <c r="N105" s="7" t="s">
        <v>100</v>
      </c>
    </row>
    <row r="106" spans="1:14" x14ac:dyDescent="0.15">
      <c r="A106" s="2" t="s">
        <v>43</v>
      </c>
      <c r="B106" s="7">
        <v>32</v>
      </c>
      <c r="C106" s="7" t="s">
        <v>100</v>
      </c>
      <c r="D106" s="7" t="s">
        <v>100</v>
      </c>
      <c r="E106" s="7" t="s">
        <v>100</v>
      </c>
      <c r="F106" s="7" t="s">
        <v>100</v>
      </c>
      <c r="G106" s="7" t="s">
        <v>100</v>
      </c>
      <c r="H106" s="7">
        <v>0</v>
      </c>
      <c r="I106" s="7">
        <v>6</v>
      </c>
      <c r="J106" s="7">
        <v>5</v>
      </c>
      <c r="K106" s="7">
        <v>7</v>
      </c>
      <c r="L106" s="7" t="s">
        <v>100</v>
      </c>
      <c r="M106" s="7" t="s">
        <v>100</v>
      </c>
      <c r="N106" s="7">
        <v>3</v>
      </c>
    </row>
    <row r="107" spans="1:14" x14ac:dyDescent="0.15">
      <c r="A107" s="2" t="s">
        <v>44</v>
      </c>
      <c r="B107" s="7">
        <v>6</v>
      </c>
      <c r="C107" s="7">
        <v>0</v>
      </c>
      <c r="D107" s="7" t="s">
        <v>100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37</v>
      </c>
      <c r="C108" s="7">
        <v>7</v>
      </c>
      <c r="D108" s="7" t="s">
        <v>100</v>
      </c>
      <c r="E108" s="7">
        <v>0</v>
      </c>
      <c r="F108" s="7" t="s">
        <v>100</v>
      </c>
      <c r="G108" s="7">
        <v>0</v>
      </c>
      <c r="H108" s="7" t="s">
        <v>100</v>
      </c>
      <c r="I108" s="7">
        <v>5</v>
      </c>
      <c r="J108" s="7">
        <v>3</v>
      </c>
      <c r="K108" s="7">
        <v>5</v>
      </c>
      <c r="L108" s="7">
        <v>3</v>
      </c>
      <c r="M108" s="7" t="s">
        <v>100</v>
      </c>
      <c r="N108" s="7">
        <v>6</v>
      </c>
    </row>
    <row r="109" spans="1:14" x14ac:dyDescent="0.15">
      <c r="A109" s="2" t="s">
        <v>46</v>
      </c>
      <c r="B109" s="7">
        <v>8</v>
      </c>
      <c r="C109" s="7">
        <v>0</v>
      </c>
      <c r="D109" s="7" t="s">
        <v>100</v>
      </c>
      <c r="E109" s="7">
        <v>0</v>
      </c>
      <c r="F109" s="7" t="s">
        <v>100</v>
      </c>
      <c r="G109" s="7">
        <v>0</v>
      </c>
      <c r="H109" s="7">
        <v>0</v>
      </c>
      <c r="I109" s="7">
        <v>0</v>
      </c>
      <c r="J109" s="7">
        <v>0</v>
      </c>
      <c r="K109" s="7" t="s">
        <v>100</v>
      </c>
      <c r="L109" s="7">
        <v>3</v>
      </c>
      <c r="M109" s="7">
        <v>0</v>
      </c>
      <c r="N109" s="7" t="s">
        <v>100</v>
      </c>
    </row>
    <row r="110" spans="1:14" x14ac:dyDescent="0.15">
      <c r="A110" s="2" t="s">
        <v>47</v>
      </c>
      <c r="B110" s="7">
        <v>21</v>
      </c>
      <c r="C110" s="7">
        <v>0</v>
      </c>
      <c r="D110" s="7">
        <v>0</v>
      </c>
      <c r="E110" s="7" t="s">
        <v>100</v>
      </c>
      <c r="F110" s="7" t="s">
        <v>100</v>
      </c>
      <c r="G110" s="7" t="s">
        <v>100</v>
      </c>
      <c r="H110" s="7">
        <v>0</v>
      </c>
      <c r="I110" s="7">
        <v>0</v>
      </c>
      <c r="J110" s="7">
        <v>7</v>
      </c>
      <c r="K110" s="7" t="s">
        <v>100</v>
      </c>
      <c r="L110" s="7">
        <v>4</v>
      </c>
      <c r="M110" s="7" t="s">
        <v>100</v>
      </c>
      <c r="N110" s="7">
        <v>3</v>
      </c>
    </row>
    <row r="111" spans="1:14" x14ac:dyDescent="0.15">
      <c r="A111" s="2" t="s">
        <v>48</v>
      </c>
      <c r="B111" s="7">
        <v>18</v>
      </c>
      <c r="C111" s="7">
        <v>4</v>
      </c>
      <c r="D111" s="7">
        <v>0</v>
      </c>
      <c r="E111" s="7" t="s">
        <v>100</v>
      </c>
      <c r="F111" s="7">
        <v>5</v>
      </c>
      <c r="G111" s="7">
        <v>3</v>
      </c>
      <c r="H111" s="7">
        <v>0</v>
      </c>
      <c r="I111" s="7" t="s">
        <v>100</v>
      </c>
      <c r="J111" s="7" t="s">
        <v>100</v>
      </c>
      <c r="K111" s="7" t="s">
        <v>100</v>
      </c>
      <c r="L111" s="7">
        <v>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32</v>
      </c>
      <c r="C112" s="7">
        <v>6</v>
      </c>
      <c r="D112" s="7">
        <v>0</v>
      </c>
      <c r="E112" s="7" t="s">
        <v>100</v>
      </c>
      <c r="F112" s="7">
        <v>0</v>
      </c>
      <c r="G112" s="7">
        <v>6</v>
      </c>
      <c r="H112" s="7">
        <v>6</v>
      </c>
      <c r="I112" s="7">
        <v>3</v>
      </c>
      <c r="J112" s="7" t="s">
        <v>100</v>
      </c>
      <c r="K112" s="7">
        <v>3</v>
      </c>
      <c r="L112" s="7">
        <v>3</v>
      </c>
      <c r="M112" s="7">
        <v>0</v>
      </c>
      <c r="N112" s="7" t="s">
        <v>100</v>
      </c>
    </row>
    <row r="113" spans="1:14" x14ac:dyDescent="0.15">
      <c r="A113" s="2" t="s">
        <v>50</v>
      </c>
      <c r="B113" s="7">
        <v>214</v>
      </c>
      <c r="C113" s="7">
        <v>17</v>
      </c>
      <c r="D113" s="7">
        <v>3</v>
      </c>
      <c r="E113" s="7">
        <v>11</v>
      </c>
      <c r="F113" s="7">
        <v>19</v>
      </c>
      <c r="G113" s="7">
        <v>20</v>
      </c>
      <c r="H113" s="7">
        <v>33</v>
      </c>
      <c r="I113" s="7">
        <v>16</v>
      </c>
      <c r="J113" s="7">
        <v>21</v>
      </c>
      <c r="K113" s="7">
        <v>18</v>
      </c>
      <c r="L113" s="7">
        <v>13</v>
      </c>
      <c r="M113" s="7">
        <v>16</v>
      </c>
      <c r="N113" s="7">
        <v>27</v>
      </c>
    </row>
    <row r="114" spans="1:14" x14ac:dyDescent="0.15">
      <c r="A114" s="2" t="s">
        <v>51</v>
      </c>
      <c r="B114" s="7">
        <v>49</v>
      </c>
      <c r="C114" s="7">
        <v>9</v>
      </c>
      <c r="D114" s="7">
        <v>0</v>
      </c>
      <c r="E114" s="7" t="s">
        <v>100</v>
      </c>
      <c r="F114" s="7">
        <v>4</v>
      </c>
      <c r="G114" s="7">
        <v>10</v>
      </c>
      <c r="H114" s="7">
        <v>4</v>
      </c>
      <c r="I114" s="7" t="s">
        <v>100</v>
      </c>
      <c r="J114" s="7">
        <v>9</v>
      </c>
      <c r="K114" s="7">
        <v>4</v>
      </c>
      <c r="L114" s="7" t="s">
        <v>100</v>
      </c>
      <c r="M114" s="7">
        <v>3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2404</v>
      </c>
      <c r="C116" s="7">
        <v>454</v>
      </c>
      <c r="D116" s="7">
        <v>97</v>
      </c>
      <c r="E116" s="7">
        <v>81</v>
      </c>
      <c r="F116" s="7">
        <v>137</v>
      </c>
      <c r="G116" s="7">
        <v>232</v>
      </c>
      <c r="H116" s="7">
        <v>282</v>
      </c>
      <c r="I116" s="7">
        <v>308</v>
      </c>
      <c r="J116" s="7">
        <v>246</v>
      </c>
      <c r="K116" s="7">
        <v>224</v>
      </c>
      <c r="L116" s="7">
        <v>122</v>
      </c>
      <c r="M116" s="7">
        <v>91</v>
      </c>
      <c r="N116" s="7">
        <v>130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814</v>
      </c>
      <c r="C118" s="7">
        <v>186</v>
      </c>
      <c r="D118" s="7">
        <v>53</v>
      </c>
      <c r="E118" s="7">
        <v>19</v>
      </c>
      <c r="F118" s="7">
        <v>16</v>
      </c>
      <c r="G118" s="7">
        <v>58</v>
      </c>
      <c r="H118" s="7">
        <v>83</v>
      </c>
      <c r="I118" s="7">
        <v>110</v>
      </c>
      <c r="J118" s="7">
        <v>91</v>
      </c>
      <c r="K118" s="7">
        <v>90</v>
      </c>
      <c r="L118" s="7">
        <v>42</v>
      </c>
      <c r="M118" s="7">
        <v>36</v>
      </c>
      <c r="N118" s="7">
        <v>30</v>
      </c>
    </row>
    <row r="119" spans="1:14" x14ac:dyDescent="0.15">
      <c r="A119" s="2" t="s">
        <v>29</v>
      </c>
      <c r="B119" s="7">
        <v>318</v>
      </c>
      <c r="C119" s="7">
        <v>86</v>
      </c>
      <c r="D119" s="7">
        <v>16</v>
      </c>
      <c r="E119" s="7">
        <v>7</v>
      </c>
      <c r="F119" s="7">
        <v>9</v>
      </c>
      <c r="G119" s="7">
        <v>17</v>
      </c>
      <c r="H119" s="7">
        <v>33</v>
      </c>
      <c r="I119" s="7">
        <v>47</v>
      </c>
      <c r="J119" s="7">
        <v>32</v>
      </c>
      <c r="K119" s="7">
        <v>32</v>
      </c>
      <c r="L119" s="7">
        <v>16</v>
      </c>
      <c r="M119" s="7">
        <v>15</v>
      </c>
      <c r="N119" s="7">
        <v>8</v>
      </c>
    </row>
    <row r="120" spans="1:14" x14ac:dyDescent="0.15">
      <c r="A120" s="2" t="s">
        <v>30</v>
      </c>
      <c r="B120" s="7">
        <v>528</v>
      </c>
      <c r="C120" s="7">
        <v>100</v>
      </c>
      <c r="D120" s="7">
        <v>4</v>
      </c>
      <c r="E120" s="7">
        <v>25</v>
      </c>
      <c r="F120" s="7">
        <v>52</v>
      </c>
      <c r="G120" s="7">
        <v>95</v>
      </c>
      <c r="H120" s="7">
        <v>84</v>
      </c>
      <c r="I120" s="7">
        <v>79</v>
      </c>
      <c r="J120" s="7">
        <v>37</v>
      </c>
      <c r="K120" s="7">
        <v>27</v>
      </c>
      <c r="L120" s="7">
        <v>11</v>
      </c>
      <c r="M120" s="7">
        <v>9</v>
      </c>
      <c r="N120" s="7">
        <v>5</v>
      </c>
    </row>
    <row r="121" spans="1:14" x14ac:dyDescent="0.15">
      <c r="A121" s="2" t="s">
        <v>31</v>
      </c>
      <c r="B121" s="7">
        <v>132</v>
      </c>
      <c r="C121" s="7">
        <v>8</v>
      </c>
      <c r="D121" s="7" t="s">
        <v>100</v>
      </c>
      <c r="E121" s="7">
        <v>6</v>
      </c>
      <c r="F121" s="7">
        <v>18</v>
      </c>
      <c r="G121" s="7">
        <v>14</v>
      </c>
      <c r="H121" s="7">
        <v>18</v>
      </c>
      <c r="I121" s="7">
        <v>15</v>
      </c>
      <c r="J121" s="7">
        <v>13</v>
      </c>
      <c r="K121" s="7">
        <v>10</v>
      </c>
      <c r="L121" s="7">
        <v>13</v>
      </c>
      <c r="M121" s="7" t="s">
        <v>100</v>
      </c>
      <c r="N121" s="7">
        <v>12</v>
      </c>
    </row>
    <row r="122" spans="1:14" x14ac:dyDescent="0.15">
      <c r="A122" s="2" t="s">
        <v>32</v>
      </c>
      <c r="B122" s="7">
        <v>53</v>
      </c>
      <c r="C122" s="7">
        <v>3</v>
      </c>
      <c r="D122" s="7" t="s">
        <v>100</v>
      </c>
      <c r="E122" s="7" t="s">
        <v>100</v>
      </c>
      <c r="F122" s="7">
        <v>5</v>
      </c>
      <c r="G122" s="7">
        <v>3</v>
      </c>
      <c r="H122" s="7" t="s">
        <v>100</v>
      </c>
      <c r="I122" s="7">
        <v>4</v>
      </c>
      <c r="J122" s="7">
        <v>3</v>
      </c>
      <c r="K122" s="7" t="s">
        <v>100</v>
      </c>
      <c r="L122" s="7">
        <v>4</v>
      </c>
      <c r="M122" s="7" t="s">
        <v>100</v>
      </c>
      <c r="N122" s="7">
        <v>23</v>
      </c>
    </row>
    <row r="123" spans="1:14" x14ac:dyDescent="0.15">
      <c r="A123" s="2" t="s">
        <v>33</v>
      </c>
      <c r="B123" s="7">
        <v>65</v>
      </c>
      <c r="C123" s="7">
        <v>9</v>
      </c>
      <c r="D123" s="7" t="s">
        <v>100</v>
      </c>
      <c r="E123" s="7">
        <v>5</v>
      </c>
      <c r="F123" s="7">
        <v>7</v>
      </c>
      <c r="G123" s="7">
        <v>9</v>
      </c>
      <c r="H123" s="7">
        <v>7</v>
      </c>
      <c r="I123" s="7">
        <v>5</v>
      </c>
      <c r="J123" s="7">
        <v>7</v>
      </c>
      <c r="K123" s="7">
        <v>5</v>
      </c>
      <c r="L123" s="7">
        <v>3</v>
      </c>
      <c r="M123" s="7">
        <v>4</v>
      </c>
      <c r="N123" s="7" t="s">
        <v>100</v>
      </c>
    </row>
    <row r="124" spans="1:14" x14ac:dyDescent="0.15">
      <c r="A124" s="2" t="s">
        <v>34</v>
      </c>
      <c r="B124" s="7">
        <v>6</v>
      </c>
      <c r="C124" s="7" t="s">
        <v>100</v>
      </c>
      <c r="D124" s="7" t="s">
        <v>100</v>
      </c>
      <c r="E124" s="7">
        <v>0</v>
      </c>
      <c r="F124" s="7" t="s">
        <v>100</v>
      </c>
      <c r="G124" s="7">
        <v>0</v>
      </c>
      <c r="H124" s="7">
        <v>0</v>
      </c>
      <c r="I124" s="7">
        <v>0</v>
      </c>
      <c r="J124" s="7" t="s">
        <v>100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9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 t="s">
        <v>100</v>
      </c>
      <c r="K125" s="7">
        <v>0</v>
      </c>
      <c r="L125" s="7">
        <v>0</v>
      </c>
      <c r="M125" s="7">
        <v>0</v>
      </c>
      <c r="N125" s="7">
        <v>7</v>
      </c>
    </row>
    <row r="126" spans="1:14" x14ac:dyDescent="0.15">
      <c r="A126" s="2" t="s">
        <v>36</v>
      </c>
      <c r="B126" s="7">
        <v>25</v>
      </c>
      <c r="C126" s="7">
        <v>6</v>
      </c>
      <c r="D126" s="7">
        <v>0</v>
      </c>
      <c r="E126" s="7">
        <v>0</v>
      </c>
      <c r="F126" s="7" t="s">
        <v>100</v>
      </c>
      <c r="G126" s="7" t="s">
        <v>100</v>
      </c>
      <c r="H126" s="7" t="s">
        <v>100</v>
      </c>
      <c r="I126" s="7" t="s">
        <v>100</v>
      </c>
      <c r="J126" s="7">
        <v>4</v>
      </c>
      <c r="K126" s="7">
        <v>3</v>
      </c>
      <c r="L126" s="7" t="s">
        <v>100</v>
      </c>
      <c r="M126" s="7" t="s">
        <v>100</v>
      </c>
      <c r="N126" s="7">
        <v>3</v>
      </c>
    </row>
    <row r="127" spans="1:14" x14ac:dyDescent="0.15">
      <c r="A127" s="2" t="s">
        <v>37</v>
      </c>
      <c r="B127" s="7">
        <v>19</v>
      </c>
      <c r="C127" s="7">
        <v>0</v>
      </c>
      <c r="D127" s="7">
        <v>0</v>
      </c>
      <c r="E127" s="7" t="s">
        <v>100</v>
      </c>
      <c r="F127" s="7">
        <v>3</v>
      </c>
      <c r="G127" s="7">
        <v>3</v>
      </c>
      <c r="H127" s="7" t="s">
        <v>100</v>
      </c>
      <c r="I127" s="7" t="s">
        <v>100</v>
      </c>
      <c r="J127" s="7" t="s">
        <v>100</v>
      </c>
      <c r="K127" s="7" t="s">
        <v>100</v>
      </c>
      <c r="L127" s="7">
        <v>3</v>
      </c>
      <c r="M127" s="7" t="s">
        <v>100</v>
      </c>
      <c r="N127" s="7" t="s">
        <v>100</v>
      </c>
    </row>
    <row r="128" spans="1:14" x14ac:dyDescent="0.15">
      <c r="A128" s="2" t="s">
        <v>38</v>
      </c>
      <c r="B128" s="7">
        <v>112</v>
      </c>
      <c r="C128" s="7">
        <v>28</v>
      </c>
      <c r="D128" s="7">
        <v>11</v>
      </c>
      <c r="E128" s="7">
        <v>3</v>
      </c>
      <c r="F128" s="7" t="s">
        <v>100</v>
      </c>
      <c r="G128" s="7">
        <v>3</v>
      </c>
      <c r="H128" s="7">
        <v>14</v>
      </c>
      <c r="I128" s="7">
        <v>21</v>
      </c>
      <c r="J128" s="7">
        <v>16</v>
      </c>
      <c r="K128" s="7">
        <v>9</v>
      </c>
      <c r="L128" s="7">
        <v>5</v>
      </c>
      <c r="M128" s="7" t="s">
        <v>100</v>
      </c>
      <c r="N128" s="7">
        <v>0</v>
      </c>
    </row>
    <row r="129" spans="1:14" x14ac:dyDescent="0.15">
      <c r="A129" s="2" t="s">
        <v>39</v>
      </c>
      <c r="B129" s="7">
        <v>45</v>
      </c>
      <c r="C129" s="7">
        <v>4</v>
      </c>
      <c r="D129" s="7">
        <v>3</v>
      </c>
      <c r="E129" s="7">
        <v>0</v>
      </c>
      <c r="F129" s="7">
        <v>3</v>
      </c>
      <c r="G129" s="7" t="s">
        <v>100</v>
      </c>
      <c r="H129" s="7">
        <v>5</v>
      </c>
      <c r="I129" s="7">
        <v>3</v>
      </c>
      <c r="J129" s="7">
        <v>7</v>
      </c>
      <c r="K129" s="7">
        <v>8</v>
      </c>
      <c r="L129" s="7">
        <v>3</v>
      </c>
      <c r="M129" s="7" t="s">
        <v>100</v>
      </c>
      <c r="N129" s="7">
        <v>5</v>
      </c>
    </row>
    <row r="130" spans="1:14" x14ac:dyDescent="0.15">
      <c r="A130" s="2" t="s">
        <v>40</v>
      </c>
      <c r="B130" s="7">
        <v>7</v>
      </c>
      <c r="C130" s="7">
        <v>0</v>
      </c>
      <c r="D130" s="7">
        <v>0</v>
      </c>
      <c r="E130" s="7">
        <v>0</v>
      </c>
      <c r="F130" s="7">
        <v>0</v>
      </c>
      <c r="G130" s="7" t="s">
        <v>100</v>
      </c>
      <c r="H130" s="7" t="s">
        <v>100</v>
      </c>
      <c r="I130" s="7" t="s">
        <v>100</v>
      </c>
      <c r="J130" s="7" t="s">
        <v>100</v>
      </c>
      <c r="K130" s="7" t="s">
        <v>100</v>
      </c>
      <c r="L130" s="7">
        <v>0</v>
      </c>
      <c r="M130" s="7">
        <v>0</v>
      </c>
      <c r="N130" s="7" t="s">
        <v>100</v>
      </c>
    </row>
    <row r="131" spans="1:14" x14ac:dyDescent="0.15">
      <c r="A131" s="2" t="s">
        <v>41</v>
      </c>
      <c r="B131" s="7">
        <v>21</v>
      </c>
      <c r="C131" s="7">
        <v>0</v>
      </c>
      <c r="D131" s="7">
        <v>0</v>
      </c>
      <c r="E131" s="7" t="s">
        <v>100</v>
      </c>
      <c r="F131" s="7">
        <v>4</v>
      </c>
      <c r="G131" s="7" t="s">
        <v>100</v>
      </c>
      <c r="H131" s="7">
        <v>3</v>
      </c>
      <c r="I131" s="7">
        <v>0</v>
      </c>
      <c r="J131" s="7">
        <v>4</v>
      </c>
      <c r="K131" s="7">
        <v>4</v>
      </c>
      <c r="L131" s="7" t="s">
        <v>100</v>
      </c>
      <c r="M131" s="7">
        <v>0</v>
      </c>
      <c r="N131" s="7" t="s">
        <v>100</v>
      </c>
    </row>
    <row r="132" spans="1:14" x14ac:dyDescent="0.15">
      <c r="A132" s="2" t="s">
        <v>42</v>
      </c>
      <c r="B132" s="7">
        <v>14</v>
      </c>
      <c r="C132" s="7" t="s">
        <v>100</v>
      </c>
      <c r="D132" s="7" t="s">
        <v>100</v>
      </c>
      <c r="E132" s="7">
        <v>0</v>
      </c>
      <c r="F132" s="7" t="s">
        <v>100</v>
      </c>
      <c r="G132" s="7">
        <v>3</v>
      </c>
      <c r="H132" s="7">
        <v>0</v>
      </c>
      <c r="I132" s="7" t="s">
        <v>100</v>
      </c>
      <c r="J132" s="7" t="s">
        <v>100</v>
      </c>
      <c r="K132" s="7" t="s">
        <v>100</v>
      </c>
      <c r="L132" s="7" t="s">
        <v>100</v>
      </c>
      <c r="M132" s="7">
        <v>0</v>
      </c>
      <c r="N132" s="7" t="s">
        <v>100</v>
      </c>
    </row>
    <row r="133" spans="1:14" x14ac:dyDescent="0.15">
      <c r="A133" s="2" t="s">
        <v>43</v>
      </c>
      <c r="B133" s="7">
        <v>21</v>
      </c>
      <c r="C133" s="7" t="s">
        <v>100</v>
      </c>
      <c r="D133" s="7" t="s">
        <v>100</v>
      </c>
      <c r="E133" s="7" t="s">
        <v>100</v>
      </c>
      <c r="F133" s="7">
        <v>0</v>
      </c>
      <c r="G133" s="7" t="s">
        <v>100</v>
      </c>
      <c r="H133" s="7">
        <v>0</v>
      </c>
      <c r="I133" s="7">
        <v>5</v>
      </c>
      <c r="J133" s="7">
        <v>3</v>
      </c>
      <c r="K133" s="7">
        <v>5</v>
      </c>
      <c r="L133" s="7" t="s">
        <v>100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17</v>
      </c>
      <c r="C135" s="7">
        <v>3</v>
      </c>
      <c r="D135" s="7" t="s">
        <v>100</v>
      </c>
      <c r="E135" s="7">
        <v>0</v>
      </c>
      <c r="F135" s="7" t="s">
        <v>100</v>
      </c>
      <c r="G135" s="7">
        <v>0</v>
      </c>
      <c r="H135" s="7" t="s">
        <v>100</v>
      </c>
      <c r="I135" s="7">
        <v>3</v>
      </c>
      <c r="J135" s="7">
        <v>0</v>
      </c>
      <c r="K135" s="7">
        <v>3</v>
      </c>
      <c r="L135" s="7" t="s">
        <v>100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 t="s">
        <v>100</v>
      </c>
      <c r="C136" s="7">
        <v>0</v>
      </c>
      <c r="D136" s="7" t="s">
        <v>100</v>
      </c>
      <c r="E136" s="7">
        <v>0</v>
      </c>
      <c r="F136" s="7" t="s">
        <v>100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 t="s">
        <v>100</v>
      </c>
      <c r="M136" s="7">
        <v>0</v>
      </c>
      <c r="N136" s="7" t="s">
        <v>100</v>
      </c>
    </row>
    <row r="137" spans="1:14" x14ac:dyDescent="0.15">
      <c r="A137" s="2" t="s">
        <v>47</v>
      </c>
      <c r="B137" s="7">
        <v>16</v>
      </c>
      <c r="C137" s="7">
        <v>0</v>
      </c>
      <c r="D137" s="7">
        <v>0</v>
      </c>
      <c r="E137" s="7" t="s">
        <v>100</v>
      </c>
      <c r="F137" s="7">
        <v>0</v>
      </c>
      <c r="G137" s="7">
        <v>0</v>
      </c>
      <c r="H137" s="7">
        <v>0</v>
      </c>
      <c r="I137" s="7">
        <v>0</v>
      </c>
      <c r="J137" s="7">
        <v>6</v>
      </c>
      <c r="K137" s="7" t="s">
        <v>100</v>
      </c>
      <c r="L137" s="7">
        <v>3</v>
      </c>
      <c r="M137" s="7" t="s">
        <v>100</v>
      </c>
      <c r="N137" s="7">
        <v>3</v>
      </c>
    </row>
    <row r="138" spans="1:14" x14ac:dyDescent="0.15">
      <c r="A138" s="2" t="s">
        <v>48</v>
      </c>
      <c r="B138" s="7">
        <v>11</v>
      </c>
      <c r="C138" s="7" t="s">
        <v>100</v>
      </c>
      <c r="D138" s="7">
        <v>0</v>
      </c>
      <c r="E138" s="7" t="s">
        <v>100</v>
      </c>
      <c r="F138" s="7">
        <v>3</v>
      </c>
      <c r="G138" s="7" t="s">
        <v>100</v>
      </c>
      <c r="H138" s="7">
        <v>0</v>
      </c>
      <c r="I138" s="7" t="s">
        <v>100</v>
      </c>
      <c r="J138" s="7" t="s">
        <v>100</v>
      </c>
      <c r="K138" s="7">
        <v>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16</v>
      </c>
      <c r="C139" s="7">
        <v>3</v>
      </c>
      <c r="D139" s="7">
        <v>0</v>
      </c>
      <c r="E139" s="7" t="s">
        <v>100</v>
      </c>
      <c r="F139" s="7">
        <v>0</v>
      </c>
      <c r="G139" s="7" t="s">
        <v>100</v>
      </c>
      <c r="H139" s="7">
        <v>3</v>
      </c>
      <c r="I139" s="7" t="s">
        <v>100</v>
      </c>
      <c r="J139" s="7" t="s">
        <v>100</v>
      </c>
      <c r="K139" s="7">
        <v>3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123</v>
      </c>
      <c r="C140" s="7">
        <v>6</v>
      </c>
      <c r="D140" s="7" t="s">
        <v>100</v>
      </c>
      <c r="E140" s="7">
        <v>6</v>
      </c>
      <c r="F140" s="7">
        <v>9</v>
      </c>
      <c r="G140" s="7">
        <v>13</v>
      </c>
      <c r="H140" s="7">
        <v>23</v>
      </c>
      <c r="I140" s="7" t="s">
        <v>100</v>
      </c>
      <c r="J140" s="7">
        <v>11</v>
      </c>
      <c r="K140" s="7">
        <v>14</v>
      </c>
      <c r="L140" s="7">
        <v>7</v>
      </c>
      <c r="M140" s="7">
        <v>10</v>
      </c>
      <c r="N140" s="7">
        <v>19</v>
      </c>
    </row>
    <row r="141" spans="1:14" x14ac:dyDescent="0.15">
      <c r="A141" s="2" t="s">
        <v>51</v>
      </c>
      <c r="B141" s="7">
        <v>25</v>
      </c>
      <c r="C141" s="7">
        <v>5</v>
      </c>
      <c r="D141" s="7">
        <v>0</v>
      </c>
      <c r="E141" s="7" t="s">
        <v>100</v>
      </c>
      <c r="F141" s="7" t="s">
        <v>100</v>
      </c>
      <c r="G141" s="7">
        <v>5</v>
      </c>
      <c r="H141" s="7" t="s">
        <v>100</v>
      </c>
      <c r="I141" s="7" t="s">
        <v>100</v>
      </c>
      <c r="J141" s="7">
        <v>3</v>
      </c>
      <c r="K141" s="7" t="s">
        <v>100</v>
      </c>
      <c r="L141" s="7" t="s">
        <v>100</v>
      </c>
      <c r="M141" s="7">
        <v>3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2206</v>
      </c>
      <c r="C143" s="7">
        <v>384</v>
      </c>
      <c r="D143" s="7">
        <v>96</v>
      </c>
      <c r="E143" s="7">
        <v>73</v>
      </c>
      <c r="F143" s="7">
        <v>146</v>
      </c>
      <c r="G143" s="7">
        <v>239</v>
      </c>
      <c r="H143" s="7">
        <v>279</v>
      </c>
      <c r="I143" s="7">
        <v>273</v>
      </c>
      <c r="J143" s="7">
        <v>198</v>
      </c>
      <c r="K143" s="7">
        <v>184</v>
      </c>
      <c r="L143" s="7">
        <v>102</v>
      </c>
      <c r="M143" s="7">
        <v>93</v>
      </c>
      <c r="N143" s="7">
        <v>139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876</v>
      </c>
      <c r="C145" s="7">
        <v>149</v>
      </c>
      <c r="D145" s="7">
        <v>45</v>
      </c>
      <c r="E145" s="7">
        <v>20</v>
      </c>
      <c r="F145" s="7">
        <v>34</v>
      </c>
      <c r="G145" s="7">
        <v>81</v>
      </c>
      <c r="H145" s="7">
        <v>106</v>
      </c>
      <c r="I145" s="7">
        <v>127</v>
      </c>
      <c r="J145" s="7">
        <v>74</v>
      </c>
      <c r="K145" s="7">
        <v>88</v>
      </c>
      <c r="L145" s="7">
        <v>61</v>
      </c>
      <c r="M145" s="7">
        <v>56</v>
      </c>
      <c r="N145" s="7">
        <v>35</v>
      </c>
    </row>
    <row r="146" spans="1:14" x14ac:dyDescent="0.15">
      <c r="A146" s="2" t="s">
        <v>29</v>
      </c>
      <c r="B146" s="7">
        <v>305</v>
      </c>
      <c r="C146" s="7">
        <v>59</v>
      </c>
      <c r="D146" s="7">
        <v>20</v>
      </c>
      <c r="E146" s="7">
        <v>11</v>
      </c>
      <c r="F146" s="7">
        <v>18</v>
      </c>
      <c r="G146" s="7">
        <v>27</v>
      </c>
      <c r="H146" s="7">
        <v>42</v>
      </c>
      <c r="I146" s="7">
        <v>41</v>
      </c>
      <c r="J146" s="7">
        <v>33</v>
      </c>
      <c r="K146" s="7">
        <v>25</v>
      </c>
      <c r="L146" s="7">
        <v>12</v>
      </c>
      <c r="M146" s="7">
        <v>8</v>
      </c>
      <c r="N146" s="7">
        <v>9</v>
      </c>
    </row>
    <row r="147" spans="1:14" x14ac:dyDescent="0.15">
      <c r="A147" s="2" t="s">
        <v>30</v>
      </c>
      <c r="B147" s="7">
        <v>403</v>
      </c>
      <c r="C147" s="7">
        <v>81</v>
      </c>
      <c r="D147" s="7">
        <v>6</v>
      </c>
      <c r="E147" s="7">
        <v>25</v>
      </c>
      <c r="F147" s="7">
        <v>48</v>
      </c>
      <c r="G147" s="7">
        <v>64</v>
      </c>
      <c r="H147" s="7">
        <v>66</v>
      </c>
      <c r="I147" s="7">
        <v>54</v>
      </c>
      <c r="J147" s="7">
        <v>28</v>
      </c>
      <c r="K147" s="7">
        <v>20</v>
      </c>
      <c r="L147" s="7">
        <v>6</v>
      </c>
      <c r="M147" s="7" t="s">
        <v>100</v>
      </c>
      <c r="N147" s="7" t="s">
        <v>100</v>
      </c>
    </row>
    <row r="148" spans="1:14" x14ac:dyDescent="0.15">
      <c r="A148" s="2" t="s">
        <v>31</v>
      </c>
      <c r="B148" s="7">
        <v>96</v>
      </c>
      <c r="C148" s="7">
        <v>19</v>
      </c>
      <c r="D148" s="7">
        <v>4</v>
      </c>
      <c r="E148" s="7">
        <v>5</v>
      </c>
      <c r="F148" s="7">
        <v>10</v>
      </c>
      <c r="G148" s="7">
        <v>13</v>
      </c>
      <c r="H148" s="7">
        <v>9</v>
      </c>
      <c r="I148" s="7">
        <v>9</v>
      </c>
      <c r="J148" s="7">
        <v>6</v>
      </c>
      <c r="K148" s="7">
        <v>12</v>
      </c>
      <c r="L148" s="7" t="s">
        <v>100</v>
      </c>
      <c r="M148" s="7" t="s">
        <v>100</v>
      </c>
      <c r="N148" s="7">
        <v>5</v>
      </c>
    </row>
    <row r="149" spans="1:14" x14ac:dyDescent="0.15">
      <c r="A149" s="2" t="s">
        <v>32</v>
      </c>
      <c r="B149" s="7">
        <v>86</v>
      </c>
      <c r="C149" s="7">
        <v>3</v>
      </c>
      <c r="D149" s="7" t="s">
        <v>100</v>
      </c>
      <c r="E149" s="7">
        <v>4</v>
      </c>
      <c r="F149" s="7">
        <v>4</v>
      </c>
      <c r="G149" s="7">
        <v>11</v>
      </c>
      <c r="H149" s="7">
        <v>8</v>
      </c>
      <c r="I149" s="7">
        <v>5</v>
      </c>
      <c r="J149" s="7">
        <v>6</v>
      </c>
      <c r="K149" s="7">
        <v>5</v>
      </c>
      <c r="L149" s="7" t="s">
        <v>100</v>
      </c>
      <c r="M149" s="7">
        <v>5</v>
      </c>
      <c r="N149" s="7">
        <v>32</v>
      </c>
    </row>
    <row r="150" spans="1:14" x14ac:dyDescent="0.15">
      <c r="A150" s="2" t="s">
        <v>33</v>
      </c>
      <c r="B150" s="7">
        <v>42</v>
      </c>
      <c r="C150" s="7">
        <v>8</v>
      </c>
      <c r="D150" s="7">
        <v>3</v>
      </c>
      <c r="E150" s="7" t="s">
        <v>100</v>
      </c>
      <c r="F150" s="7">
        <v>4</v>
      </c>
      <c r="G150" s="7">
        <v>7</v>
      </c>
      <c r="H150" s="7">
        <v>4</v>
      </c>
      <c r="I150" s="7">
        <v>0</v>
      </c>
      <c r="J150" s="7">
        <v>5</v>
      </c>
      <c r="K150" s="7" t="s">
        <v>100</v>
      </c>
      <c r="L150" s="7">
        <v>3</v>
      </c>
      <c r="M150" s="7">
        <v>4</v>
      </c>
      <c r="N150" s="7" t="s">
        <v>100</v>
      </c>
    </row>
    <row r="151" spans="1:14" x14ac:dyDescent="0.15">
      <c r="A151" s="2" t="s">
        <v>34</v>
      </c>
      <c r="B151" s="7">
        <v>7</v>
      </c>
      <c r="C151" s="7">
        <v>0</v>
      </c>
      <c r="D151" s="7" t="s">
        <v>100</v>
      </c>
      <c r="E151" s="7">
        <v>0</v>
      </c>
      <c r="F151" s="7" t="s">
        <v>100</v>
      </c>
      <c r="G151" s="7">
        <v>0</v>
      </c>
      <c r="H151" s="7">
        <v>0</v>
      </c>
      <c r="I151" s="7">
        <v>0</v>
      </c>
      <c r="J151" s="7" t="s">
        <v>100</v>
      </c>
      <c r="K151" s="7">
        <v>0</v>
      </c>
      <c r="L151" s="7">
        <v>0</v>
      </c>
      <c r="M151" s="7">
        <v>0</v>
      </c>
      <c r="N151" s="7" t="s">
        <v>100</v>
      </c>
    </row>
    <row r="152" spans="1:14" x14ac:dyDescent="0.15">
      <c r="A152" s="2" t="s">
        <v>35</v>
      </c>
      <c r="B152" s="7">
        <v>16</v>
      </c>
      <c r="C152" s="7" t="s">
        <v>100</v>
      </c>
      <c r="D152" s="7">
        <v>0</v>
      </c>
      <c r="E152" s="7">
        <v>0</v>
      </c>
      <c r="F152" s="7" t="s">
        <v>100</v>
      </c>
      <c r="G152" s="7" t="s">
        <v>100</v>
      </c>
      <c r="H152" s="7">
        <v>0</v>
      </c>
      <c r="I152" s="7">
        <v>0</v>
      </c>
      <c r="J152" s="7">
        <v>0</v>
      </c>
      <c r="K152" s="7" t="s">
        <v>100</v>
      </c>
      <c r="L152" s="7">
        <v>0</v>
      </c>
      <c r="M152" s="7">
        <v>0</v>
      </c>
      <c r="N152" s="7">
        <v>11</v>
      </c>
    </row>
    <row r="153" spans="1:14" x14ac:dyDescent="0.15">
      <c r="A153" s="2" t="s">
        <v>36</v>
      </c>
      <c r="B153" s="7">
        <v>10</v>
      </c>
      <c r="C153" s="7">
        <v>0</v>
      </c>
      <c r="D153" s="7">
        <v>0</v>
      </c>
      <c r="E153" s="7">
        <v>0</v>
      </c>
      <c r="F153" s="7">
        <v>0</v>
      </c>
      <c r="G153" s="7" t="s">
        <v>100</v>
      </c>
      <c r="H153" s="7">
        <v>4</v>
      </c>
      <c r="I153" s="7" t="s">
        <v>100</v>
      </c>
      <c r="J153" s="7" t="s">
        <v>100</v>
      </c>
      <c r="K153" s="7" t="s">
        <v>100</v>
      </c>
      <c r="L153" s="7">
        <v>0</v>
      </c>
      <c r="M153" s="7">
        <v>0</v>
      </c>
      <c r="N153" s="7" t="s">
        <v>100</v>
      </c>
    </row>
    <row r="154" spans="1:14" x14ac:dyDescent="0.15">
      <c r="A154" s="2" t="s">
        <v>37</v>
      </c>
      <c r="B154" s="7">
        <v>21</v>
      </c>
      <c r="C154" s="7">
        <v>4</v>
      </c>
      <c r="D154" s="7" t="s">
        <v>100</v>
      </c>
      <c r="E154" s="7">
        <v>0</v>
      </c>
      <c r="F154" s="7" t="s">
        <v>100</v>
      </c>
      <c r="G154" s="7" t="s">
        <v>100</v>
      </c>
      <c r="H154" s="7" t="s">
        <v>100</v>
      </c>
      <c r="I154" s="7" t="s">
        <v>100</v>
      </c>
      <c r="J154" s="7">
        <v>3</v>
      </c>
      <c r="K154" s="7">
        <v>3</v>
      </c>
      <c r="L154" s="7">
        <v>0</v>
      </c>
      <c r="M154" s="7" t="s">
        <v>100</v>
      </c>
      <c r="N154" s="7" t="s">
        <v>100</v>
      </c>
    </row>
    <row r="155" spans="1:14" x14ac:dyDescent="0.15">
      <c r="A155" s="2" t="s">
        <v>38</v>
      </c>
      <c r="B155" s="7">
        <v>93</v>
      </c>
      <c r="C155" s="7">
        <v>29</v>
      </c>
      <c r="D155" s="7">
        <v>5</v>
      </c>
      <c r="E155" s="7" t="s">
        <v>100</v>
      </c>
      <c r="F155" s="7" t="s">
        <v>100</v>
      </c>
      <c r="G155" s="7">
        <v>6</v>
      </c>
      <c r="H155" s="7">
        <v>14</v>
      </c>
      <c r="I155" s="7">
        <v>9</v>
      </c>
      <c r="J155" s="7">
        <v>9</v>
      </c>
      <c r="K155" s="7">
        <v>8</v>
      </c>
      <c r="L155" s="7">
        <v>5</v>
      </c>
      <c r="M155" s="7">
        <v>3</v>
      </c>
      <c r="N155" s="7">
        <v>3</v>
      </c>
    </row>
    <row r="156" spans="1:14" x14ac:dyDescent="0.15">
      <c r="A156" s="2" t="s">
        <v>39</v>
      </c>
      <c r="B156" s="7">
        <v>42</v>
      </c>
      <c r="C156" s="7" t="s">
        <v>100</v>
      </c>
      <c r="D156" s="7" t="s">
        <v>100</v>
      </c>
      <c r="E156" s="7" t="s">
        <v>100</v>
      </c>
      <c r="F156" s="7" t="s">
        <v>100</v>
      </c>
      <c r="G156" s="7">
        <v>4</v>
      </c>
      <c r="H156" s="7">
        <v>4</v>
      </c>
      <c r="I156" s="7">
        <v>5</v>
      </c>
      <c r="J156" s="7">
        <v>4</v>
      </c>
      <c r="K156" s="7">
        <v>3</v>
      </c>
      <c r="L156" s="7">
        <v>0</v>
      </c>
      <c r="M156" s="7">
        <v>3</v>
      </c>
      <c r="N156" s="7">
        <v>13</v>
      </c>
    </row>
    <row r="157" spans="1:14" x14ac:dyDescent="0.15">
      <c r="A157" s="2" t="s">
        <v>40</v>
      </c>
      <c r="B157" s="7">
        <v>5</v>
      </c>
      <c r="C157" s="7" t="s">
        <v>100</v>
      </c>
      <c r="D157" s="7">
        <v>0</v>
      </c>
      <c r="E157" s="7">
        <v>0</v>
      </c>
      <c r="F157" s="7">
        <v>0</v>
      </c>
      <c r="G157" s="7">
        <v>0</v>
      </c>
      <c r="H157" s="7" t="s">
        <v>100</v>
      </c>
      <c r="I157" s="7">
        <v>0</v>
      </c>
      <c r="J157" s="7">
        <v>0</v>
      </c>
      <c r="K157" s="7" t="s">
        <v>100</v>
      </c>
      <c r="L157" s="7">
        <v>0</v>
      </c>
      <c r="M157" s="7">
        <v>0</v>
      </c>
      <c r="N157" s="7" t="s">
        <v>100</v>
      </c>
    </row>
    <row r="158" spans="1:14" x14ac:dyDescent="0.15">
      <c r="A158" s="2" t="s">
        <v>41</v>
      </c>
      <c r="B158" s="7">
        <v>9</v>
      </c>
      <c r="C158" s="7" t="s">
        <v>100</v>
      </c>
      <c r="D158" s="7">
        <v>0</v>
      </c>
      <c r="E158" s="7">
        <v>0</v>
      </c>
      <c r="F158" s="7" t="s">
        <v>100</v>
      </c>
      <c r="G158" s="7" t="s">
        <v>100</v>
      </c>
      <c r="H158" s="7" t="s">
        <v>100</v>
      </c>
      <c r="I158" s="7" t="s">
        <v>100</v>
      </c>
      <c r="J158" s="7" t="s">
        <v>100</v>
      </c>
      <c r="K158" s="7" t="s">
        <v>100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14</v>
      </c>
      <c r="C159" s="7">
        <v>3</v>
      </c>
      <c r="D159" s="7" t="s">
        <v>100</v>
      </c>
      <c r="E159" s="7">
        <v>0</v>
      </c>
      <c r="F159" s="7" t="s">
        <v>100</v>
      </c>
      <c r="G159" s="7" t="s">
        <v>100</v>
      </c>
      <c r="H159" s="7" t="s">
        <v>100</v>
      </c>
      <c r="I159" s="7" t="s">
        <v>100</v>
      </c>
      <c r="J159" s="7" t="s">
        <v>100</v>
      </c>
      <c r="K159" s="7" t="s">
        <v>100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11</v>
      </c>
      <c r="C160" s="7" t="s">
        <v>100</v>
      </c>
      <c r="D160" s="7" t="s">
        <v>100</v>
      </c>
      <c r="E160" s="7">
        <v>0</v>
      </c>
      <c r="F160" s="7" t="s">
        <v>100</v>
      </c>
      <c r="G160" s="7" t="s">
        <v>100</v>
      </c>
      <c r="H160" s="7">
        <v>0</v>
      </c>
      <c r="I160" s="7" t="s">
        <v>100</v>
      </c>
      <c r="J160" s="7" t="s">
        <v>100</v>
      </c>
      <c r="K160" s="7" t="s">
        <v>100</v>
      </c>
      <c r="L160" s="7" t="s">
        <v>100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4</v>
      </c>
      <c r="C161" s="7">
        <v>0</v>
      </c>
      <c r="D161" s="7" t="s">
        <v>100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20</v>
      </c>
      <c r="C162" s="7">
        <v>4</v>
      </c>
      <c r="D162" s="7">
        <v>0</v>
      </c>
      <c r="E162" s="7">
        <v>0</v>
      </c>
      <c r="F162" s="7" t="s">
        <v>100</v>
      </c>
      <c r="G162" s="7">
        <v>0</v>
      </c>
      <c r="H162" s="7" t="s">
        <v>100</v>
      </c>
      <c r="I162" s="7" t="s">
        <v>100</v>
      </c>
      <c r="J162" s="7">
        <v>3</v>
      </c>
      <c r="K162" s="7" t="s">
        <v>100</v>
      </c>
      <c r="L162" s="7" t="s">
        <v>100</v>
      </c>
      <c r="M162" s="7" t="s">
        <v>100</v>
      </c>
      <c r="N162" s="7">
        <v>5</v>
      </c>
    </row>
    <row r="163" spans="1:14" x14ac:dyDescent="0.15">
      <c r="A163" s="2" t="s">
        <v>46</v>
      </c>
      <c r="B163" s="7">
        <v>3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 t="s">
        <v>100</v>
      </c>
      <c r="L163" s="7" t="s">
        <v>100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5</v>
      </c>
      <c r="C164" s="7">
        <v>0</v>
      </c>
      <c r="D164" s="7">
        <v>0</v>
      </c>
      <c r="E164" s="7">
        <v>0</v>
      </c>
      <c r="F164" s="7" t="s">
        <v>100</v>
      </c>
      <c r="G164" s="7" t="s">
        <v>100</v>
      </c>
      <c r="H164" s="7">
        <v>0</v>
      </c>
      <c r="I164" s="7">
        <v>0</v>
      </c>
      <c r="J164" s="7" t="s">
        <v>100</v>
      </c>
      <c r="K164" s="7">
        <v>0</v>
      </c>
      <c r="L164" s="7" t="s">
        <v>100</v>
      </c>
      <c r="M164" s="7" t="s">
        <v>100</v>
      </c>
      <c r="N164" s="7">
        <v>0</v>
      </c>
    </row>
    <row r="165" spans="1:14" x14ac:dyDescent="0.15">
      <c r="A165" s="2" t="s">
        <v>48</v>
      </c>
      <c r="B165" s="7">
        <v>7</v>
      </c>
      <c r="C165" s="7" t="s">
        <v>100</v>
      </c>
      <c r="D165" s="7">
        <v>0</v>
      </c>
      <c r="E165" s="7">
        <v>0</v>
      </c>
      <c r="F165" s="7" t="s">
        <v>100</v>
      </c>
      <c r="G165" s="7" t="s">
        <v>100</v>
      </c>
      <c r="H165" s="7">
        <v>0</v>
      </c>
      <c r="I165" s="7">
        <v>0</v>
      </c>
      <c r="J165" s="7" t="s">
        <v>100</v>
      </c>
      <c r="K165" s="7" t="s">
        <v>100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16</v>
      </c>
      <c r="C166" s="7">
        <v>3</v>
      </c>
      <c r="D166" s="7">
        <v>0</v>
      </c>
      <c r="E166" s="7">
        <v>0</v>
      </c>
      <c r="F166" s="7">
        <v>0</v>
      </c>
      <c r="G166" s="7">
        <v>4</v>
      </c>
      <c r="H166" s="7">
        <v>3</v>
      </c>
      <c r="I166" s="7" t="s">
        <v>100</v>
      </c>
      <c r="J166" s="7" t="s">
        <v>100</v>
      </c>
      <c r="K166" s="7">
        <v>0</v>
      </c>
      <c r="L166" s="7" t="s">
        <v>100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91</v>
      </c>
      <c r="C167" s="7">
        <v>11</v>
      </c>
      <c r="D167" s="7" t="s">
        <v>100</v>
      </c>
      <c r="E167" s="7">
        <v>5</v>
      </c>
      <c r="F167" s="7">
        <v>10</v>
      </c>
      <c r="G167" s="7">
        <v>7</v>
      </c>
      <c r="H167" s="7">
        <v>10</v>
      </c>
      <c r="I167" s="7">
        <v>12</v>
      </c>
      <c r="J167" s="7">
        <v>10</v>
      </c>
      <c r="K167" s="7" t="s">
        <v>100</v>
      </c>
      <c r="L167" s="7">
        <v>6</v>
      </c>
      <c r="M167" s="7">
        <v>6</v>
      </c>
      <c r="N167" s="7">
        <v>8</v>
      </c>
    </row>
    <row r="168" spans="1:14" x14ac:dyDescent="0.15">
      <c r="A168" s="2" t="s">
        <v>51</v>
      </c>
      <c r="B168" s="7">
        <v>24</v>
      </c>
      <c r="C168" s="7">
        <v>4</v>
      </c>
      <c r="D168" s="7">
        <v>0</v>
      </c>
      <c r="E168" s="7">
        <v>0</v>
      </c>
      <c r="F168" s="7" t="s">
        <v>100</v>
      </c>
      <c r="G168" s="7">
        <v>5</v>
      </c>
      <c r="H168" s="7" t="s">
        <v>100</v>
      </c>
      <c r="I168" s="7" t="s">
        <v>100</v>
      </c>
      <c r="J168" s="7">
        <v>6</v>
      </c>
      <c r="K168" s="7">
        <v>3</v>
      </c>
      <c r="L168" s="7" t="s">
        <v>100</v>
      </c>
      <c r="M168" s="7">
        <v>0</v>
      </c>
      <c r="N168" s="7">
        <v>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2930</v>
      </c>
      <c r="C170" s="8">
        <v>663</v>
      </c>
      <c r="D170" s="8">
        <v>147</v>
      </c>
      <c r="E170" s="8">
        <v>133</v>
      </c>
      <c r="F170" s="8">
        <v>201</v>
      </c>
      <c r="G170" s="8">
        <v>282</v>
      </c>
      <c r="H170" s="8">
        <v>291</v>
      </c>
      <c r="I170" s="8">
        <v>323</v>
      </c>
      <c r="J170" s="8">
        <v>282</v>
      </c>
      <c r="K170" s="8">
        <v>245</v>
      </c>
      <c r="L170" s="8">
        <v>126</v>
      </c>
      <c r="M170" s="8">
        <v>104</v>
      </c>
      <c r="N170" s="8">
        <v>133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1126</v>
      </c>
      <c r="C172" s="7">
        <v>250</v>
      </c>
      <c r="D172" s="7">
        <v>75</v>
      </c>
      <c r="E172" s="7">
        <v>37</v>
      </c>
      <c r="F172" s="7">
        <v>41</v>
      </c>
      <c r="G172" s="7">
        <v>91</v>
      </c>
      <c r="H172" s="7">
        <v>101</v>
      </c>
      <c r="I172" s="7">
        <v>137</v>
      </c>
      <c r="J172" s="7">
        <v>128</v>
      </c>
      <c r="K172" s="7">
        <v>131</v>
      </c>
      <c r="L172" s="7">
        <v>58</v>
      </c>
      <c r="M172" s="7">
        <v>46</v>
      </c>
      <c r="N172" s="7">
        <v>31</v>
      </c>
    </row>
    <row r="173" spans="1:14" x14ac:dyDescent="0.15">
      <c r="A173" s="2" t="s">
        <v>29</v>
      </c>
      <c r="B173" s="7">
        <v>428</v>
      </c>
      <c r="C173" s="7">
        <v>114</v>
      </c>
      <c r="D173" s="7">
        <v>30</v>
      </c>
      <c r="E173" s="7">
        <v>15</v>
      </c>
      <c r="F173" s="7">
        <v>16</v>
      </c>
      <c r="G173" s="7">
        <v>35</v>
      </c>
      <c r="H173" s="7">
        <v>47</v>
      </c>
      <c r="I173" s="7">
        <v>46</v>
      </c>
      <c r="J173" s="7">
        <v>44</v>
      </c>
      <c r="K173" s="7">
        <v>27</v>
      </c>
      <c r="L173" s="7">
        <v>21</v>
      </c>
      <c r="M173" s="7">
        <v>19</v>
      </c>
      <c r="N173" s="7">
        <v>14</v>
      </c>
    </row>
    <row r="174" spans="1:14" x14ac:dyDescent="0.15">
      <c r="A174" s="2" t="s">
        <v>30</v>
      </c>
      <c r="B174" s="7">
        <v>412</v>
      </c>
      <c r="C174" s="7">
        <v>119</v>
      </c>
      <c r="D174" s="7">
        <v>9</v>
      </c>
      <c r="E174" s="7">
        <v>23</v>
      </c>
      <c r="F174" s="7">
        <v>49</v>
      </c>
      <c r="G174" s="7">
        <v>61</v>
      </c>
      <c r="H174" s="7">
        <v>54</v>
      </c>
      <c r="I174" s="7">
        <v>43</v>
      </c>
      <c r="J174" s="7">
        <v>18</v>
      </c>
      <c r="K174" s="7">
        <v>15</v>
      </c>
      <c r="L174" s="7">
        <v>12</v>
      </c>
      <c r="M174" s="7">
        <v>4</v>
      </c>
      <c r="N174" s="7">
        <v>5</v>
      </c>
    </row>
    <row r="175" spans="1:14" x14ac:dyDescent="0.15">
      <c r="A175" s="2" t="s">
        <v>31</v>
      </c>
      <c r="B175" s="7">
        <v>238</v>
      </c>
      <c r="C175" s="7">
        <v>59</v>
      </c>
      <c r="D175" s="7" t="s">
        <v>100</v>
      </c>
      <c r="E175" s="7">
        <v>17</v>
      </c>
      <c r="F175" s="7">
        <v>33</v>
      </c>
      <c r="G175" s="7">
        <v>23</v>
      </c>
      <c r="H175" s="7">
        <v>24</v>
      </c>
      <c r="I175" s="7">
        <v>18</v>
      </c>
      <c r="J175" s="7">
        <v>19</v>
      </c>
      <c r="K175" s="7">
        <v>20</v>
      </c>
      <c r="L175" s="7" t="s">
        <v>100</v>
      </c>
      <c r="M175" s="7">
        <v>7</v>
      </c>
      <c r="N175" s="7">
        <v>11</v>
      </c>
    </row>
    <row r="176" spans="1:14" x14ac:dyDescent="0.15">
      <c r="A176" s="2" t="s">
        <v>32</v>
      </c>
      <c r="B176" s="7">
        <v>90</v>
      </c>
      <c r="C176" s="7">
        <v>10</v>
      </c>
      <c r="D176" s="7">
        <v>4</v>
      </c>
      <c r="E176" s="7">
        <v>5</v>
      </c>
      <c r="F176" s="7">
        <v>10</v>
      </c>
      <c r="G176" s="7">
        <v>11</v>
      </c>
      <c r="H176" s="7">
        <v>16</v>
      </c>
      <c r="I176" s="7">
        <v>13</v>
      </c>
      <c r="J176" s="7">
        <v>5</v>
      </c>
      <c r="K176" s="7" t="s">
        <v>100</v>
      </c>
      <c r="L176" s="7">
        <v>4</v>
      </c>
      <c r="M176" s="7">
        <v>6</v>
      </c>
      <c r="N176" s="7" t="s">
        <v>100</v>
      </c>
    </row>
    <row r="177" spans="1:14" x14ac:dyDescent="0.15">
      <c r="A177" s="2" t="s">
        <v>33</v>
      </c>
      <c r="B177" s="7">
        <v>90</v>
      </c>
      <c r="C177" s="7">
        <v>21</v>
      </c>
      <c r="D177" s="7" t="s">
        <v>100</v>
      </c>
      <c r="E177" s="7">
        <v>7</v>
      </c>
      <c r="F177" s="7">
        <v>11</v>
      </c>
      <c r="G177" s="7">
        <v>14</v>
      </c>
      <c r="H177" s="7">
        <v>3</v>
      </c>
      <c r="I177" s="7">
        <v>3</v>
      </c>
      <c r="J177" s="7">
        <v>11</v>
      </c>
      <c r="K177" s="7">
        <v>4</v>
      </c>
      <c r="L177" s="7">
        <v>6</v>
      </c>
      <c r="M177" s="7" t="s">
        <v>100</v>
      </c>
      <c r="N177" s="7">
        <v>8</v>
      </c>
    </row>
    <row r="178" spans="1:14" x14ac:dyDescent="0.15">
      <c r="A178" s="2" t="s">
        <v>34</v>
      </c>
      <c r="B178" s="7" t="s">
        <v>100</v>
      </c>
      <c r="C178" s="7">
        <v>0</v>
      </c>
      <c r="D178" s="7" t="s">
        <v>100</v>
      </c>
      <c r="E178" s="7">
        <v>0</v>
      </c>
      <c r="F178" s="7" t="s">
        <v>100</v>
      </c>
      <c r="G178" s="7">
        <v>0</v>
      </c>
      <c r="H178" s="7">
        <v>0</v>
      </c>
      <c r="I178" s="7">
        <v>0</v>
      </c>
      <c r="J178" s="7">
        <v>0</v>
      </c>
      <c r="K178" s="7" t="s">
        <v>100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23</v>
      </c>
      <c r="C179" s="7">
        <v>4</v>
      </c>
      <c r="D179" s="7">
        <v>0</v>
      </c>
      <c r="E179" s="7">
        <v>0</v>
      </c>
      <c r="F179" s="7">
        <v>4</v>
      </c>
      <c r="G179" s="7">
        <v>4</v>
      </c>
      <c r="H179" s="7">
        <v>3</v>
      </c>
      <c r="I179" s="7" t="s">
        <v>100</v>
      </c>
      <c r="J179" s="7" t="s">
        <v>100</v>
      </c>
      <c r="K179" s="7">
        <v>0</v>
      </c>
      <c r="L179" s="7" t="s">
        <v>100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42</v>
      </c>
      <c r="C180" s="7">
        <v>7</v>
      </c>
      <c r="D180" s="7" t="s">
        <v>100</v>
      </c>
      <c r="E180" s="7" t="s">
        <v>100</v>
      </c>
      <c r="F180" s="7">
        <v>5</v>
      </c>
      <c r="G180" s="7">
        <v>4</v>
      </c>
      <c r="H180" s="7">
        <v>3</v>
      </c>
      <c r="I180" s="7">
        <v>8</v>
      </c>
      <c r="J180" s="7">
        <v>3</v>
      </c>
      <c r="K180" s="7">
        <v>3</v>
      </c>
      <c r="L180" s="7" t="s">
        <v>100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35</v>
      </c>
      <c r="C181" s="7">
        <v>6</v>
      </c>
      <c r="D181" s="7" t="s">
        <v>100</v>
      </c>
      <c r="E181" s="7">
        <v>3</v>
      </c>
      <c r="F181" s="7" t="s">
        <v>100</v>
      </c>
      <c r="G181" s="7">
        <v>4</v>
      </c>
      <c r="H181" s="7" t="s">
        <v>100</v>
      </c>
      <c r="I181" s="7">
        <v>6</v>
      </c>
      <c r="J181" s="7">
        <v>6</v>
      </c>
      <c r="K181" s="7">
        <v>3</v>
      </c>
      <c r="L181" s="7">
        <v>0</v>
      </c>
      <c r="M181" s="7" t="s">
        <v>100</v>
      </c>
      <c r="N181" s="7" t="s">
        <v>100</v>
      </c>
    </row>
    <row r="182" spans="1:14" x14ac:dyDescent="0.15">
      <c r="A182" s="2" t="s">
        <v>38</v>
      </c>
      <c r="B182" s="7">
        <v>161</v>
      </c>
      <c r="C182" s="7">
        <v>39</v>
      </c>
      <c r="D182" s="7">
        <v>15</v>
      </c>
      <c r="E182" s="7">
        <v>5</v>
      </c>
      <c r="F182" s="7">
        <v>5</v>
      </c>
      <c r="G182" s="7">
        <v>6</v>
      </c>
      <c r="H182" s="7">
        <v>15</v>
      </c>
      <c r="I182" s="7">
        <v>21</v>
      </c>
      <c r="J182" s="7">
        <v>19</v>
      </c>
      <c r="K182" s="7">
        <v>18</v>
      </c>
      <c r="L182" s="7">
        <v>8</v>
      </c>
      <c r="M182" s="7">
        <v>3</v>
      </c>
      <c r="N182" s="7">
        <v>7</v>
      </c>
    </row>
    <row r="183" spans="1:14" x14ac:dyDescent="0.15">
      <c r="A183" s="2" t="s">
        <v>39</v>
      </c>
      <c r="B183" s="7">
        <v>35</v>
      </c>
      <c r="C183" s="7" t="s">
        <v>100</v>
      </c>
      <c r="D183" s="7" t="s">
        <v>100</v>
      </c>
      <c r="E183" s="7" t="s">
        <v>100</v>
      </c>
      <c r="F183" s="7">
        <v>6</v>
      </c>
      <c r="G183" s="7" t="s">
        <v>100</v>
      </c>
      <c r="H183" s="7">
        <v>4</v>
      </c>
      <c r="I183" s="7" t="s">
        <v>100</v>
      </c>
      <c r="J183" s="7">
        <v>4</v>
      </c>
      <c r="K183" s="7">
        <v>3</v>
      </c>
      <c r="L183" s="7" t="s">
        <v>100</v>
      </c>
      <c r="M183" s="7" t="s">
        <v>100</v>
      </c>
      <c r="N183" s="7">
        <v>9</v>
      </c>
    </row>
    <row r="184" spans="1:14" x14ac:dyDescent="0.15">
      <c r="A184" s="2" t="s">
        <v>40</v>
      </c>
      <c r="B184" s="7">
        <v>16</v>
      </c>
      <c r="C184" s="7" t="s">
        <v>100</v>
      </c>
      <c r="D184" s="7">
        <v>0</v>
      </c>
      <c r="E184" s="7" t="s">
        <v>100</v>
      </c>
      <c r="F184" s="7" t="s">
        <v>100</v>
      </c>
      <c r="G184" s="7">
        <v>5</v>
      </c>
      <c r="H184" s="7">
        <v>0</v>
      </c>
      <c r="I184" s="7">
        <v>4</v>
      </c>
      <c r="J184" s="7">
        <v>0</v>
      </c>
      <c r="K184" s="7" t="s">
        <v>100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10</v>
      </c>
      <c r="C185" s="7" t="s">
        <v>100</v>
      </c>
      <c r="D185" s="7">
        <v>0</v>
      </c>
      <c r="E185" s="7" t="s">
        <v>100</v>
      </c>
      <c r="F185" s="7" t="s">
        <v>100</v>
      </c>
      <c r="G185" s="7" t="s">
        <v>100</v>
      </c>
      <c r="H185" s="7" t="s">
        <v>100</v>
      </c>
      <c r="I185" s="7" t="s">
        <v>100</v>
      </c>
      <c r="J185" s="7" t="s">
        <v>100</v>
      </c>
      <c r="K185" s="7">
        <v>0</v>
      </c>
      <c r="L185" s="7">
        <v>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16</v>
      </c>
      <c r="C186" s="7">
        <v>6</v>
      </c>
      <c r="D186" s="7" t="s">
        <v>100</v>
      </c>
      <c r="E186" s="7" t="s">
        <v>100</v>
      </c>
      <c r="F186" s="7">
        <v>0</v>
      </c>
      <c r="G186" s="7">
        <v>3</v>
      </c>
      <c r="H186" s="7">
        <v>0</v>
      </c>
      <c r="I186" s="7" t="s">
        <v>100</v>
      </c>
      <c r="J186" s="7">
        <v>3</v>
      </c>
      <c r="K186" s="7">
        <v>0</v>
      </c>
      <c r="L186" s="7">
        <v>0</v>
      </c>
      <c r="M186" s="7" t="s">
        <v>100</v>
      </c>
      <c r="N186" s="7">
        <v>0</v>
      </c>
    </row>
    <row r="187" spans="1:14" x14ac:dyDescent="0.15">
      <c r="A187" s="2" t="s">
        <v>43</v>
      </c>
      <c r="B187" s="7">
        <v>15</v>
      </c>
      <c r="C187" s="7">
        <v>0</v>
      </c>
      <c r="D187" s="7" t="s">
        <v>100</v>
      </c>
      <c r="E187" s="7">
        <v>3</v>
      </c>
      <c r="F187" s="7" t="s">
        <v>100</v>
      </c>
      <c r="G187" s="7">
        <v>0</v>
      </c>
      <c r="H187" s="7">
        <v>0</v>
      </c>
      <c r="I187" s="7">
        <v>3</v>
      </c>
      <c r="J187" s="7" t="s">
        <v>100</v>
      </c>
      <c r="K187" s="7">
        <v>3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>
        <v>7</v>
      </c>
      <c r="C188" s="7" t="s">
        <v>100</v>
      </c>
      <c r="D188" s="7">
        <v>0</v>
      </c>
      <c r="E188" s="7">
        <v>0</v>
      </c>
      <c r="F188" s="7">
        <v>0</v>
      </c>
      <c r="G188" s="7" t="s">
        <v>100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5</v>
      </c>
    </row>
    <row r="189" spans="1:14" x14ac:dyDescent="0.15">
      <c r="A189" s="2" t="s">
        <v>45</v>
      </c>
      <c r="B189" s="7">
        <v>13</v>
      </c>
      <c r="C189" s="7">
        <v>0</v>
      </c>
      <c r="D189" s="7" t="s">
        <v>100</v>
      </c>
      <c r="E189" s="7" t="s">
        <v>100</v>
      </c>
      <c r="F189" s="7" t="s">
        <v>100</v>
      </c>
      <c r="G189" s="7">
        <v>0</v>
      </c>
      <c r="H189" s="7">
        <v>0</v>
      </c>
      <c r="I189" s="7" t="s">
        <v>100</v>
      </c>
      <c r="J189" s="7" t="s">
        <v>100</v>
      </c>
      <c r="K189" s="7" t="s">
        <v>100</v>
      </c>
      <c r="L189" s="7">
        <v>0</v>
      </c>
      <c r="M189" s="7" t="s">
        <v>100</v>
      </c>
      <c r="N189" s="7">
        <v>4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 t="s">
        <v>100</v>
      </c>
      <c r="N190" s="7">
        <v>0</v>
      </c>
    </row>
    <row r="191" spans="1:14" x14ac:dyDescent="0.15">
      <c r="A191" s="2" t="s">
        <v>47</v>
      </c>
      <c r="B191" s="7">
        <v>13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4</v>
      </c>
      <c r="K191" s="7">
        <v>3</v>
      </c>
      <c r="L191" s="7">
        <v>0</v>
      </c>
      <c r="M191" s="7">
        <v>3</v>
      </c>
      <c r="N191" s="7">
        <v>3</v>
      </c>
    </row>
    <row r="192" spans="1:14" x14ac:dyDescent="0.15">
      <c r="A192" s="2" t="s">
        <v>48</v>
      </c>
      <c r="B192" s="7">
        <v>13</v>
      </c>
      <c r="C192" s="7">
        <v>4</v>
      </c>
      <c r="D192" s="7" t="s">
        <v>100</v>
      </c>
      <c r="E192" s="7" t="s">
        <v>100</v>
      </c>
      <c r="F192" s="7" t="s">
        <v>100</v>
      </c>
      <c r="G192" s="7">
        <v>3</v>
      </c>
      <c r="H192" s="7">
        <v>0</v>
      </c>
      <c r="I192" s="7">
        <v>0</v>
      </c>
      <c r="J192" s="7" t="s">
        <v>100</v>
      </c>
      <c r="K192" s="7">
        <v>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31</v>
      </c>
      <c r="C193" s="7">
        <v>6</v>
      </c>
      <c r="D193" s="7">
        <v>0</v>
      </c>
      <c r="E193" s="7" t="s">
        <v>100</v>
      </c>
      <c r="F193" s="7" t="s">
        <v>100</v>
      </c>
      <c r="G193" s="7" t="s">
        <v>100</v>
      </c>
      <c r="H193" s="7">
        <v>5</v>
      </c>
      <c r="I193" s="7">
        <v>4</v>
      </c>
      <c r="J193" s="7">
        <v>4</v>
      </c>
      <c r="K193" s="7">
        <v>3</v>
      </c>
      <c r="L193" s="7" t="s">
        <v>100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95</v>
      </c>
      <c r="C194" s="7">
        <v>11</v>
      </c>
      <c r="D194" s="7" t="s">
        <v>100</v>
      </c>
      <c r="E194" s="7">
        <v>7</v>
      </c>
      <c r="F194" s="7">
        <v>9</v>
      </c>
      <c r="G194" s="7">
        <v>7</v>
      </c>
      <c r="H194" s="7">
        <v>12</v>
      </c>
      <c r="I194" s="7">
        <v>10</v>
      </c>
      <c r="J194" s="7">
        <v>5</v>
      </c>
      <c r="K194" s="7">
        <v>6</v>
      </c>
      <c r="L194" s="7" t="s">
        <v>100</v>
      </c>
      <c r="M194" s="7">
        <v>4</v>
      </c>
      <c r="N194" s="7">
        <v>19</v>
      </c>
    </row>
    <row r="195" spans="1:14" x14ac:dyDescent="0.15">
      <c r="A195" s="2" t="s">
        <v>51</v>
      </c>
      <c r="B195" s="7">
        <v>17</v>
      </c>
      <c r="C195" s="7" t="s">
        <v>100</v>
      </c>
      <c r="D195" s="7">
        <v>0</v>
      </c>
      <c r="E195" s="7">
        <v>0</v>
      </c>
      <c r="F195" s="7" t="s">
        <v>100</v>
      </c>
      <c r="G195" s="7">
        <v>5</v>
      </c>
      <c r="H195" s="7" t="s">
        <v>100</v>
      </c>
      <c r="I195" s="7" t="s">
        <v>100</v>
      </c>
      <c r="J195" s="7" t="s">
        <v>100</v>
      </c>
      <c r="K195" s="7">
        <v>0</v>
      </c>
      <c r="L195" s="7">
        <v>0</v>
      </c>
      <c r="M195" s="7" t="s">
        <v>100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1569</v>
      </c>
      <c r="C197" s="7">
        <v>332</v>
      </c>
      <c r="D197" s="7">
        <v>75</v>
      </c>
      <c r="E197" s="7">
        <v>68</v>
      </c>
      <c r="F197" s="7">
        <v>100</v>
      </c>
      <c r="G197" s="7">
        <v>145</v>
      </c>
      <c r="H197" s="7">
        <v>154</v>
      </c>
      <c r="I197" s="7">
        <v>172</v>
      </c>
      <c r="J197" s="7">
        <v>149</v>
      </c>
      <c r="K197" s="7">
        <v>145</v>
      </c>
      <c r="L197" s="7">
        <v>79</v>
      </c>
      <c r="M197" s="7">
        <v>65</v>
      </c>
      <c r="N197" s="7">
        <v>85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583</v>
      </c>
      <c r="C199" s="7">
        <v>123</v>
      </c>
      <c r="D199" s="7">
        <v>41</v>
      </c>
      <c r="E199" s="7">
        <v>16</v>
      </c>
      <c r="F199" s="7">
        <v>17</v>
      </c>
      <c r="G199" s="7">
        <v>51</v>
      </c>
      <c r="H199" s="7">
        <v>50</v>
      </c>
      <c r="I199" s="7">
        <v>69</v>
      </c>
      <c r="J199" s="7">
        <v>60</v>
      </c>
      <c r="K199" s="7">
        <v>73</v>
      </c>
      <c r="L199" s="7">
        <v>38</v>
      </c>
      <c r="M199" s="7">
        <v>25</v>
      </c>
      <c r="N199" s="7">
        <v>20</v>
      </c>
    </row>
    <row r="200" spans="1:14" x14ac:dyDescent="0.15">
      <c r="A200" s="2" t="s">
        <v>29</v>
      </c>
      <c r="B200" s="7">
        <v>214</v>
      </c>
      <c r="C200" s="7">
        <v>56</v>
      </c>
      <c r="D200" s="7">
        <v>15</v>
      </c>
      <c r="E200" s="7">
        <v>7</v>
      </c>
      <c r="F200" s="7">
        <v>9</v>
      </c>
      <c r="G200" s="7">
        <v>14</v>
      </c>
      <c r="H200" s="7">
        <v>20</v>
      </c>
      <c r="I200" s="7">
        <v>22</v>
      </c>
      <c r="J200" s="7">
        <v>21</v>
      </c>
      <c r="K200" s="7">
        <v>17</v>
      </c>
      <c r="L200" s="7">
        <v>14</v>
      </c>
      <c r="M200" s="7">
        <v>11</v>
      </c>
      <c r="N200" s="7">
        <v>8</v>
      </c>
    </row>
    <row r="201" spans="1:14" x14ac:dyDescent="0.15">
      <c r="A201" s="2" t="s">
        <v>30</v>
      </c>
      <c r="B201" s="7">
        <v>226</v>
      </c>
      <c r="C201" s="7">
        <v>59</v>
      </c>
      <c r="D201" s="7">
        <v>4</v>
      </c>
      <c r="E201" s="7">
        <v>11</v>
      </c>
      <c r="F201" s="7">
        <v>21</v>
      </c>
      <c r="G201" s="7">
        <v>31</v>
      </c>
      <c r="H201" s="7">
        <v>34</v>
      </c>
      <c r="I201" s="7">
        <v>28</v>
      </c>
      <c r="J201" s="7">
        <v>14</v>
      </c>
      <c r="K201" s="7">
        <v>10</v>
      </c>
      <c r="L201" s="7">
        <v>7</v>
      </c>
      <c r="M201" s="7">
        <v>3</v>
      </c>
      <c r="N201" s="7">
        <v>4</v>
      </c>
    </row>
    <row r="202" spans="1:14" x14ac:dyDescent="0.15">
      <c r="A202" s="2" t="s">
        <v>31</v>
      </c>
      <c r="B202" s="7">
        <v>147</v>
      </c>
      <c r="C202" s="7">
        <v>32</v>
      </c>
      <c r="D202" s="7">
        <v>0</v>
      </c>
      <c r="E202" s="7">
        <v>11</v>
      </c>
      <c r="F202" s="7">
        <v>21</v>
      </c>
      <c r="G202" s="7">
        <v>16</v>
      </c>
      <c r="H202" s="7">
        <v>15</v>
      </c>
      <c r="I202" s="7">
        <v>10</v>
      </c>
      <c r="J202" s="7">
        <v>14</v>
      </c>
      <c r="K202" s="7">
        <v>13</v>
      </c>
      <c r="L202" s="7" t="s">
        <v>100</v>
      </c>
      <c r="M202" s="7" t="s">
        <v>100</v>
      </c>
      <c r="N202" s="7">
        <v>9</v>
      </c>
    </row>
    <row r="203" spans="1:14" x14ac:dyDescent="0.15">
      <c r="A203" s="2" t="s">
        <v>32</v>
      </c>
      <c r="B203" s="7">
        <v>34</v>
      </c>
      <c r="C203" s="7">
        <v>8</v>
      </c>
      <c r="D203" s="7" t="s">
        <v>100</v>
      </c>
      <c r="E203" s="7">
        <v>4</v>
      </c>
      <c r="F203" s="7" t="s">
        <v>100</v>
      </c>
      <c r="G203" s="7" t="s">
        <v>100</v>
      </c>
      <c r="H203" s="7">
        <v>7</v>
      </c>
      <c r="I203" s="7" t="s">
        <v>100</v>
      </c>
      <c r="J203" s="7" t="s">
        <v>100</v>
      </c>
      <c r="K203" s="7" t="s">
        <v>100</v>
      </c>
      <c r="L203" s="7" t="s">
        <v>100</v>
      </c>
      <c r="M203" s="7">
        <v>3</v>
      </c>
      <c r="N203" s="7" t="s">
        <v>100</v>
      </c>
    </row>
    <row r="204" spans="1:14" x14ac:dyDescent="0.15">
      <c r="A204" s="2" t="s">
        <v>33</v>
      </c>
      <c r="B204" s="7">
        <v>55</v>
      </c>
      <c r="C204" s="7">
        <v>9</v>
      </c>
      <c r="D204" s="7" t="s">
        <v>100</v>
      </c>
      <c r="E204" s="7">
        <v>5</v>
      </c>
      <c r="F204" s="7">
        <v>7</v>
      </c>
      <c r="G204" s="7">
        <v>10</v>
      </c>
      <c r="H204" s="7" t="s">
        <v>100</v>
      </c>
      <c r="I204" s="7" t="s">
        <v>100</v>
      </c>
      <c r="J204" s="7">
        <v>7</v>
      </c>
      <c r="K204" s="7">
        <v>3</v>
      </c>
      <c r="L204" s="7">
        <v>3</v>
      </c>
      <c r="M204" s="7" t="s">
        <v>100</v>
      </c>
      <c r="N204" s="7">
        <v>5</v>
      </c>
    </row>
    <row r="205" spans="1:14" x14ac:dyDescent="0.15">
      <c r="A205" s="2" t="s">
        <v>34</v>
      </c>
      <c r="B205" s="7">
        <v>3</v>
      </c>
      <c r="C205" s="7">
        <v>0</v>
      </c>
      <c r="D205" s="7" t="s">
        <v>100</v>
      </c>
      <c r="E205" s="7">
        <v>0</v>
      </c>
      <c r="F205" s="7" t="s">
        <v>100</v>
      </c>
      <c r="G205" s="7">
        <v>0</v>
      </c>
      <c r="H205" s="7">
        <v>0</v>
      </c>
      <c r="I205" s="7">
        <v>0</v>
      </c>
      <c r="J205" s="7">
        <v>0</v>
      </c>
      <c r="K205" s="7" t="s">
        <v>100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10</v>
      </c>
      <c r="C206" s="7">
        <v>4</v>
      </c>
      <c r="D206" s="7">
        <v>0</v>
      </c>
      <c r="E206" s="7">
        <v>0</v>
      </c>
      <c r="F206" s="7" t="s">
        <v>100</v>
      </c>
      <c r="G206" s="7">
        <v>0</v>
      </c>
      <c r="H206" s="7" t="s">
        <v>100</v>
      </c>
      <c r="I206" s="7" t="s">
        <v>100</v>
      </c>
      <c r="J206" s="7" t="s">
        <v>100</v>
      </c>
      <c r="K206" s="7">
        <v>0</v>
      </c>
      <c r="L206" s="7" t="s">
        <v>100</v>
      </c>
      <c r="M206" s="7">
        <v>0</v>
      </c>
      <c r="N206" s="7" t="s">
        <v>100</v>
      </c>
    </row>
    <row r="207" spans="1:14" x14ac:dyDescent="0.15">
      <c r="A207" s="2" t="s">
        <v>36</v>
      </c>
      <c r="B207" s="7">
        <v>25</v>
      </c>
      <c r="C207" s="7">
        <v>4</v>
      </c>
      <c r="D207" s="7" t="s">
        <v>100</v>
      </c>
      <c r="E207" s="7">
        <v>0</v>
      </c>
      <c r="F207" s="7">
        <v>4</v>
      </c>
      <c r="G207" s="7" t="s">
        <v>100</v>
      </c>
      <c r="H207" s="7" t="s">
        <v>100</v>
      </c>
      <c r="I207" s="7">
        <v>6</v>
      </c>
      <c r="J207" s="7">
        <v>0</v>
      </c>
      <c r="K207" s="7" t="s">
        <v>100</v>
      </c>
      <c r="L207" s="7" t="s">
        <v>100</v>
      </c>
      <c r="M207" s="7">
        <v>0</v>
      </c>
      <c r="N207" s="7" t="s">
        <v>100</v>
      </c>
    </row>
    <row r="208" spans="1:14" x14ac:dyDescent="0.15">
      <c r="A208" s="2" t="s">
        <v>37</v>
      </c>
      <c r="B208" s="7">
        <v>16</v>
      </c>
      <c r="C208" s="7" t="s">
        <v>100</v>
      </c>
      <c r="D208" s="7">
        <v>0</v>
      </c>
      <c r="E208" s="7" t="s">
        <v>100</v>
      </c>
      <c r="F208" s="7" t="s">
        <v>100</v>
      </c>
      <c r="G208" s="7">
        <v>3</v>
      </c>
      <c r="H208" s="7">
        <v>0</v>
      </c>
      <c r="I208" s="7">
        <v>3</v>
      </c>
      <c r="J208" s="7">
        <v>3</v>
      </c>
      <c r="K208" s="7" t="s">
        <v>100</v>
      </c>
      <c r="L208" s="7">
        <v>0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82</v>
      </c>
      <c r="C209" s="7">
        <v>19</v>
      </c>
      <c r="D209" s="7">
        <v>7</v>
      </c>
      <c r="E209" s="7" t="s">
        <v>100</v>
      </c>
      <c r="F209" s="7" t="s">
        <v>100</v>
      </c>
      <c r="G209" s="7">
        <v>0</v>
      </c>
      <c r="H209" s="7">
        <v>7</v>
      </c>
      <c r="I209" s="7">
        <v>14</v>
      </c>
      <c r="J209" s="7">
        <v>11</v>
      </c>
      <c r="K209" s="7">
        <v>7</v>
      </c>
      <c r="L209" s="7">
        <v>7</v>
      </c>
      <c r="M209" s="7" t="s">
        <v>100</v>
      </c>
      <c r="N209" s="7">
        <v>5</v>
      </c>
    </row>
    <row r="210" spans="1:14" x14ac:dyDescent="0.15">
      <c r="A210" s="2" t="s">
        <v>39</v>
      </c>
      <c r="B210" s="7">
        <v>23</v>
      </c>
      <c r="C210" s="7" t="s">
        <v>100</v>
      </c>
      <c r="D210" s="7">
        <v>0</v>
      </c>
      <c r="E210" s="7" t="s">
        <v>100</v>
      </c>
      <c r="F210" s="7">
        <v>4</v>
      </c>
      <c r="G210" s="7" t="s">
        <v>100</v>
      </c>
      <c r="H210" s="7">
        <v>3</v>
      </c>
      <c r="I210" s="7">
        <v>0</v>
      </c>
      <c r="J210" s="7">
        <v>4</v>
      </c>
      <c r="K210" s="7">
        <v>3</v>
      </c>
      <c r="L210" s="7">
        <v>0</v>
      </c>
      <c r="M210" s="7" t="s">
        <v>100</v>
      </c>
      <c r="N210" s="7">
        <v>4</v>
      </c>
    </row>
    <row r="211" spans="1:14" x14ac:dyDescent="0.15">
      <c r="A211" s="2" t="s">
        <v>40</v>
      </c>
      <c r="B211" s="7">
        <v>8</v>
      </c>
      <c r="C211" s="7" t="s">
        <v>100</v>
      </c>
      <c r="D211" s="7">
        <v>0</v>
      </c>
      <c r="E211" s="7" t="s">
        <v>100</v>
      </c>
      <c r="F211" s="7" t="s">
        <v>100</v>
      </c>
      <c r="G211" s="7">
        <v>3</v>
      </c>
      <c r="H211" s="7">
        <v>0</v>
      </c>
      <c r="I211" s="7" t="s">
        <v>100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7</v>
      </c>
      <c r="C212" s="7" t="s">
        <v>100</v>
      </c>
      <c r="D212" s="7">
        <v>0</v>
      </c>
      <c r="E212" s="7" t="s">
        <v>100</v>
      </c>
      <c r="F212" s="7" t="s">
        <v>100</v>
      </c>
      <c r="G212" s="7" t="s">
        <v>100</v>
      </c>
      <c r="H212" s="7" t="s">
        <v>100</v>
      </c>
      <c r="I212" s="7">
        <v>0</v>
      </c>
      <c r="J212" s="7">
        <v>0</v>
      </c>
      <c r="K212" s="7">
        <v>0</v>
      </c>
      <c r="L212" s="7">
        <v>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11</v>
      </c>
      <c r="C213" s="7">
        <v>4</v>
      </c>
      <c r="D213" s="7" t="s">
        <v>100</v>
      </c>
      <c r="E213" s="7" t="s">
        <v>100</v>
      </c>
      <c r="F213" s="7">
        <v>0</v>
      </c>
      <c r="G213" s="7" t="s">
        <v>100</v>
      </c>
      <c r="H213" s="7">
        <v>0</v>
      </c>
      <c r="I213" s="7">
        <v>0</v>
      </c>
      <c r="J213" s="7" t="s">
        <v>100</v>
      </c>
      <c r="K213" s="7">
        <v>0</v>
      </c>
      <c r="L213" s="7">
        <v>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13</v>
      </c>
      <c r="C214" s="7">
        <v>0</v>
      </c>
      <c r="D214" s="7" t="s">
        <v>100</v>
      </c>
      <c r="E214" s="7" t="s">
        <v>100</v>
      </c>
      <c r="F214" s="7" t="s">
        <v>100</v>
      </c>
      <c r="G214" s="7">
        <v>0</v>
      </c>
      <c r="H214" s="7">
        <v>0</v>
      </c>
      <c r="I214" s="7">
        <v>3</v>
      </c>
      <c r="J214" s="7">
        <v>0</v>
      </c>
      <c r="K214" s="7">
        <v>3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 t="s">
        <v>100</v>
      </c>
    </row>
    <row r="216" spans="1:14" x14ac:dyDescent="0.15">
      <c r="A216" s="2" t="s">
        <v>45</v>
      </c>
      <c r="B216" s="7">
        <v>8</v>
      </c>
      <c r="C216" s="7">
        <v>0</v>
      </c>
      <c r="D216" s="7">
        <v>0</v>
      </c>
      <c r="E216" s="7" t="s">
        <v>100</v>
      </c>
      <c r="F216" s="7">
        <v>0</v>
      </c>
      <c r="G216" s="7">
        <v>0</v>
      </c>
      <c r="H216" s="7">
        <v>0</v>
      </c>
      <c r="I216" s="7" t="s">
        <v>100</v>
      </c>
      <c r="J216" s="7" t="s">
        <v>100</v>
      </c>
      <c r="K216" s="7" t="s">
        <v>100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 t="s">
        <v>100</v>
      </c>
      <c r="N217" s="7">
        <v>0</v>
      </c>
    </row>
    <row r="218" spans="1:14" x14ac:dyDescent="0.15">
      <c r="A218" s="2" t="s">
        <v>47</v>
      </c>
      <c r="B218" s="7">
        <v>11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 t="s">
        <v>100</v>
      </c>
      <c r="K218" s="7" t="s">
        <v>100</v>
      </c>
      <c r="L218" s="7">
        <v>0</v>
      </c>
      <c r="M218" s="7">
        <v>3</v>
      </c>
      <c r="N218" s="7">
        <v>3</v>
      </c>
    </row>
    <row r="219" spans="1:14" x14ac:dyDescent="0.15">
      <c r="A219" s="2" t="s">
        <v>48</v>
      </c>
      <c r="B219" s="7">
        <v>6</v>
      </c>
      <c r="C219" s="7" t="s">
        <v>100</v>
      </c>
      <c r="D219" s="7">
        <v>0</v>
      </c>
      <c r="E219" s="7">
        <v>0</v>
      </c>
      <c r="F219" s="7" t="s">
        <v>100</v>
      </c>
      <c r="G219" s="7">
        <v>3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17</v>
      </c>
      <c r="C220" s="7">
        <v>3</v>
      </c>
      <c r="D220" s="7">
        <v>0</v>
      </c>
      <c r="E220" s="7" t="s">
        <v>100</v>
      </c>
      <c r="F220" s="7" t="s">
        <v>100</v>
      </c>
      <c r="G220" s="7" t="s">
        <v>100</v>
      </c>
      <c r="H220" s="7">
        <v>3</v>
      </c>
      <c r="I220" s="7" t="s">
        <v>100</v>
      </c>
      <c r="J220" s="7" t="s">
        <v>100</v>
      </c>
      <c r="K220" s="7" t="s">
        <v>100</v>
      </c>
      <c r="L220" s="7" t="s">
        <v>100</v>
      </c>
      <c r="M220" s="7" t="s">
        <v>100</v>
      </c>
      <c r="N220" s="7">
        <v>0</v>
      </c>
    </row>
    <row r="221" spans="1:14" x14ac:dyDescent="0.15">
      <c r="A221" s="2" t="s">
        <v>50</v>
      </c>
      <c r="B221" s="7">
        <v>57</v>
      </c>
      <c r="C221" s="7">
        <v>3</v>
      </c>
      <c r="D221" s="7" t="s">
        <v>100</v>
      </c>
      <c r="E221" s="7">
        <v>3</v>
      </c>
      <c r="F221" s="7">
        <v>5</v>
      </c>
      <c r="G221" s="7">
        <v>3</v>
      </c>
      <c r="H221" s="7">
        <v>9</v>
      </c>
      <c r="I221" s="7">
        <v>7</v>
      </c>
      <c r="J221" s="7">
        <v>4</v>
      </c>
      <c r="K221" s="7">
        <v>4</v>
      </c>
      <c r="L221" s="7" t="s">
        <v>100</v>
      </c>
      <c r="M221" s="7">
        <v>4</v>
      </c>
      <c r="N221" s="7">
        <v>12</v>
      </c>
    </row>
    <row r="222" spans="1:14" x14ac:dyDescent="0.15">
      <c r="A222" s="2" t="s">
        <v>51</v>
      </c>
      <c r="B222" s="7">
        <v>10</v>
      </c>
      <c r="C222" s="7" t="s">
        <v>100</v>
      </c>
      <c r="D222" s="7">
        <v>0</v>
      </c>
      <c r="E222" s="7">
        <v>0</v>
      </c>
      <c r="F222" s="7">
        <v>0</v>
      </c>
      <c r="G222" s="7" t="s">
        <v>100</v>
      </c>
      <c r="H222" s="7">
        <v>0</v>
      </c>
      <c r="I222" s="7" t="s">
        <v>100</v>
      </c>
      <c r="J222" s="7" t="s">
        <v>100</v>
      </c>
      <c r="K222" s="7">
        <v>0</v>
      </c>
      <c r="L222" s="7">
        <v>0</v>
      </c>
      <c r="M222" s="7" t="s">
        <v>100</v>
      </c>
      <c r="N222" s="7">
        <v>3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1361</v>
      </c>
      <c r="C224" s="7">
        <v>331</v>
      </c>
      <c r="D224" s="7">
        <v>72</v>
      </c>
      <c r="E224" s="7">
        <v>65</v>
      </c>
      <c r="F224" s="7">
        <v>101</v>
      </c>
      <c r="G224" s="7">
        <v>137</v>
      </c>
      <c r="H224" s="7">
        <v>137</v>
      </c>
      <c r="I224" s="7">
        <v>151</v>
      </c>
      <c r="J224" s="7">
        <v>133</v>
      </c>
      <c r="K224" s="7">
        <v>100</v>
      </c>
      <c r="L224" s="7">
        <v>47</v>
      </c>
      <c r="M224" s="7">
        <v>39</v>
      </c>
      <c r="N224" s="7">
        <v>48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543</v>
      </c>
      <c r="C226" s="7">
        <v>127</v>
      </c>
      <c r="D226" s="7">
        <v>34</v>
      </c>
      <c r="E226" s="7">
        <v>21</v>
      </c>
      <c r="F226" s="7">
        <v>24</v>
      </c>
      <c r="G226" s="7">
        <v>40</v>
      </c>
      <c r="H226" s="7">
        <v>51</v>
      </c>
      <c r="I226" s="7">
        <v>68</v>
      </c>
      <c r="J226" s="7">
        <v>68</v>
      </c>
      <c r="K226" s="7">
        <v>58</v>
      </c>
      <c r="L226" s="7">
        <v>20</v>
      </c>
      <c r="M226" s="7">
        <v>21</v>
      </c>
      <c r="N226" s="7">
        <v>11</v>
      </c>
    </row>
    <row r="227" spans="1:14" x14ac:dyDescent="0.15">
      <c r="A227" s="2" t="s">
        <v>29</v>
      </c>
      <c r="B227" s="7">
        <v>214</v>
      </c>
      <c r="C227" s="7">
        <v>58</v>
      </c>
      <c r="D227" s="7">
        <v>15</v>
      </c>
      <c r="E227" s="7">
        <v>8</v>
      </c>
      <c r="F227" s="7">
        <v>7</v>
      </c>
      <c r="G227" s="7">
        <v>21</v>
      </c>
      <c r="H227" s="7">
        <v>27</v>
      </c>
      <c r="I227" s="7">
        <v>24</v>
      </c>
      <c r="J227" s="7">
        <v>23</v>
      </c>
      <c r="K227" s="7">
        <v>10</v>
      </c>
      <c r="L227" s="7">
        <v>7</v>
      </c>
      <c r="M227" s="7">
        <v>8</v>
      </c>
      <c r="N227" s="7">
        <v>6</v>
      </c>
    </row>
    <row r="228" spans="1:14" x14ac:dyDescent="0.15">
      <c r="A228" s="2" t="s">
        <v>30</v>
      </c>
      <c r="B228" s="7">
        <v>186</v>
      </c>
      <c r="C228" s="7">
        <v>60</v>
      </c>
      <c r="D228" s="7">
        <v>5</v>
      </c>
      <c r="E228" s="7">
        <v>12</v>
      </c>
      <c r="F228" s="7">
        <v>28</v>
      </c>
      <c r="G228" s="7">
        <v>30</v>
      </c>
      <c r="H228" s="7">
        <v>20</v>
      </c>
      <c r="I228" s="7">
        <v>15</v>
      </c>
      <c r="J228" s="7">
        <v>4</v>
      </c>
      <c r="K228" s="7">
        <v>5</v>
      </c>
      <c r="L228" s="7">
        <v>5</v>
      </c>
      <c r="M228" s="7" t="s">
        <v>100</v>
      </c>
      <c r="N228" s="7" t="s">
        <v>100</v>
      </c>
    </row>
    <row r="229" spans="1:14" x14ac:dyDescent="0.15">
      <c r="A229" s="2" t="s">
        <v>31</v>
      </c>
      <c r="B229" s="7">
        <v>91</v>
      </c>
      <c r="C229" s="7">
        <v>27</v>
      </c>
      <c r="D229" s="7" t="s">
        <v>100</v>
      </c>
      <c r="E229" s="7">
        <v>6</v>
      </c>
      <c r="F229" s="7">
        <v>12</v>
      </c>
      <c r="G229" s="7">
        <v>7</v>
      </c>
      <c r="H229" s="7">
        <v>9</v>
      </c>
      <c r="I229" s="7">
        <v>8</v>
      </c>
      <c r="J229" s="7">
        <v>5</v>
      </c>
      <c r="K229" s="7">
        <v>7</v>
      </c>
      <c r="L229" s="7">
        <v>4</v>
      </c>
      <c r="M229" s="7">
        <v>3</v>
      </c>
      <c r="N229" s="7" t="s">
        <v>100</v>
      </c>
    </row>
    <row r="230" spans="1:14" x14ac:dyDescent="0.15">
      <c r="A230" s="2" t="s">
        <v>32</v>
      </c>
      <c r="B230" s="7">
        <v>56</v>
      </c>
      <c r="C230" s="7" t="s">
        <v>100</v>
      </c>
      <c r="D230" s="7">
        <v>3</v>
      </c>
      <c r="E230" s="7" t="s">
        <v>100</v>
      </c>
      <c r="F230" s="7">
        <v>8</v>
      </c>
      <c r="G230" s="7">
        <v>9</v>
      </c>
      <c r="H230" s="7">
        <v>9</v>
      </c>
      <c r="I230" s="7">
        <v>12</v>
      </c>
      <c r="J230" s="7">
        <v>4</v>
      </c>
      <c r="K230" s="7">
        <v>0</v>
      </c>
      <c r="L230" s="7">
        <v>3</v>
      </c>
      <c r="M230" s="7">
        <v>3</v>
      </c>
      <c r="N230" s="7" t="s">
        <v>100</v>
      </c>
    </row>
    <row r="231" spans="1:14" x14ac:dyDescent="0.15">
      <c r="A231" s="2" t="s">
        <v>33</v>
      </c>
      <c r="B231" s="7">
        <v>35</v>
      </c>
      <c r="C231" s="7">
        <v>12</v>
      </c>
      <c r="D231" s="7">
        <v>0</v>
      </c>
      <c r="E231" s="7" t="s">
        <v>100</v>
      </c>
      <c r="F231" s="7">
        <v>4</v>
      </c>
      <c r="G231" s="7">
        <v>4</v>
      </c>
      <c r="H231" s="7" t="s">
        <v>100</v>
      </c>
      <c r="I231" s="7" t="s">
        <v>100</v>
      </c>
      <c r="J231" s="7">
        <v>4</v>
      </c>
      <c r="K231" s="7" t="s">
        <v>100</v>
      </c>
      <c r="L231" s="7">
        <v>3</v>
      </c>
      <c r="M231" s="7">
        <v>0</v>
      </c>
      <c r="N231" s="7">
        <v>3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13</v>
      </c>
      <c r="C233" s="7">
        <v>0</v>
      </c>
      <c r="D233" s="7">
        <v>0</v>
      </c>
      <c r="E233" s="7">
        <v>0</v>
      </c>
      <c r="F233" s="7">
        <v>3</v>
      </c>
      <c r="G233" s="7">
        <v>4</v>
      </c>
      <c r="H233" s="7" t="s">
        <v>100</v>
      </c>
      <c r="I233" s="7">
        <v>0</v>
      </c>
      <c r="J233" s="7" t="s">
        <v>100</v>
      </c>
      <c r="K233" s="7">
        <v>0</v>
      </c>
      <c r="L233" s="7">
        <v>0</v>
      </c>
      <c r="M233" s="7">
        <v>0</v>
      </c>
      <c r="N233" s="7">
        <v>3</v>
      </c>
    </row>
    <row r="234" spans="1:14" x14ac:dyDescent="0.15">
      <c r="A234" s="2" t="s">
        <v>36</v>
      </c>
      <c r="B234" s="7">
        <v>17</v>
      </c>
      <c r="C234" s="7">
        <v>3</v>
      </c>
      <c r="D234" s="7">
        <v>0</v>
      </c>
      <c r="E234" s="7" t="s">
        <v>100</v>
      </c>
      <c r="F234" s="7" t="s">
        <v>100</v>
      </c>
      <c r="G234" s="7">
        <v>3</v>
      </c>
      <c r="H234" s="7" t="s">
        <v>100</v>
      </c>
      <c r="I234" s="7" t="s">
        <v>100</v>
      </c>
      <c r="J234" s="7">
        <v>3</v>
      </c>
      <c r="K234" s="7" t="s">
        <v>100</v>
      </c>
      <c r="L234" s="7">
        <v>0</v>
      </c>
      <c r="M234" s="7" t="s">
        <v>100</v>
      </c>
      <c r="N234" s="7">
        <v>0</v>
      </c>
    </row>
    <row r="235" spans="1:14" x14ac:dyDescent="0.15">
      <c r="A235" s="2" t="s">
        <v>37</v>
      </c>
      <c r="B235" s="7">
        <v>19</v>
      </c>
      <c r="C235" s="7">
        <v>5</v>
      </c>
      <c r="D235" s="7" t="s">
        <v>100</v>
      </c>
      <c r="E235" s="7" t="s">
        <v>100</v>
      </c>
      <c r="F235" s="7">
        <v>0</v>
      </c>
      <c r="G235" s="7" t="s">
        <v>100</v>
      </c>
      <c r="H235" s="7" t="s">
        <v>100</v>
      </c>
      <c r="I235" s="7">
        <v>3</v>
      </c>
      <c r="J235" s="7">
        <v>3</v>
      </c>
      <c r="K235" s="7" t="s">
        <v>100</v>
      </c>
      <c r="L235" s="7">
        <v>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79</v>
      </c>
      <c r="C236" s="7">
        <v>20</v>
      </c>
      <c r="D236" s="7">
        <v>8</v>
      </c>
      <c r="E236" s="7">
        <v>4</v>
      </c>
      <c r="F236" s="7">
        <v>3</v>
      </c>
      <c r="G236" s="7">
        <v>6</v>
      </c>
      <c r="H236" s="7">
        <v>8</v>
      </c>
      <c r="I236" s="7">
        <v>7</v>
      </c>
      <c r="J236" s="7">
        <v>8</v>
      </c>
      <c r="K236" s="7">
        <v>11</v>
      </c>
      <c r="L236" s="7" t="s">
        <v>100</v>
      </c>
      <c r="M236" s="7" t="s">
        <v>100</v>
      </c>
      <c r="N236" s="7" t="s">
        <v>100</v>
      </c>
    </row>
    <row r="237" spans="1:14" x14ac:dyDescent="0.15">
      <c r="A237" s="2" t="s">
        <v>39</v>
      </c>
      <c r="B237" s="7">
        <v>12</v>
      </c>
      <c r="C237" s="7">
        <v>0</v>
      </c>
      <c r="D237" s="7" t="s">
        <v>100</v>
      </c>
      <c r="E237" s="7">
        <v>0</v>
      </c>
      <c r="F237" s="7" t="s">
        <v>100</v>
      </c>
      <c r="G237" s="7" t="s">
        <v>100</v>
      </c>
      <c r="H237" s="7" t="s">
        <v>100</v>
      </c>
      <c r="I237" s="7" t="s">
        <v>100</v>
      </c>
      <c r="J237" s="7">
        <v>0</v>
      </c>
      <c r="K237" s="7">
        <v>0</v>
      </c>
      <c r="L237" s="7" t="s">
        <v>100</v>
      </c>
      <c r="M237" s="7">
        <v>0</v>
      </c>
      <c r="N237" s="7">
        <v>5</v>
      </c>
    </row>
    <row r="238" spans="1:14" x14ac:dyDescent="0.15">
      <c r="A238" s="2" t="s">
        <v>40</v>
      </c>
      <c r="B238" s="7">
        <v>8</v>
      </c>
      <c r="C238" s="7">
        <v>0</v>
      </c>
      <c r="D238" s="7">
        <v>0</v>
      </c>
      <c r="E238" s="7">
        <v>0</v>
      </c>
      <c r="F238" s="7" t="s">
        <v>100</v>
      </c>
      <c r="G238" s="7" t="s">
        <v>100</v>
      </c>
      <c r="H238" s="7">
        <v>0</v>
      </c>
      <c r="I238" s="7" t="s">
        <v>100</v>
      </c>
      <c r="J238" s="7">
        <v>0</v>
      </c>
      <c r="K238" s="7" t="s">
        <v>100</v>
      </c>
      <c r="L238" s="7" t="s">
        <v>100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3</v>
      </c>
      <c r="C239" s="7">
        <v>0</v>
      </c>
      <c r="D239" s="7">
        <v>0</v>
      </c>
      <c r="E239" s="7" t="s">
        <v>100</v>
      </c>
      <c r="F239" s="7">
        <v>0</v>
      </c>
      <c r="G239" s="7">
        <v>0</v>
      </c>
      <c r="H239" s="7">
        <v>0</v>
      </c>
      <c r="I239" s="7" t="s">
        <v>100</v>
      </c>
      <c r="J239" s="7" t="s">
        <v>100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5</v>
      </c>
      <c r="C240" s="7" t="s">
        <v>100</v>
      </c>
      <c r="D240" s="7">
        <v>0</v>
      </c>
      <c r="E240" s="7">
        <v>0</v>
      </c>
      <c r="F240" s="7">
        <v>0</v>
      </c>
      <c r="G240" s="7" t="s">
        <v>100</v>
      </c>
      <c r="H240" s="7">
        <v>0</v>
      </c>
      <c r="I240" s="7" t="s">
        <v>100</v>
      </c>
      <c r="J240" s="7" t="s">
        <v>100</v>
      </c>
      <c r="K240" s="7">
        <v>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 t="s">
        <v>100</v>
      </c>
      <c r="C241" s="7">
        <v>0</v>
      </c>
      <c r="D241" s="7">
        <v>0</v>
      </c>
      <c r="E241" s="7" t="s">
        <v>100</v>
      </c>
      <c r="F241" s="7">
        <v>0</v>
      </c>
      <c r="G241" s="7">
        <v>0</v>
      </c>
      <c r="H241" s="7">
        <v>0</v>
      </c>
      <c r="I241" s="7">
        <v>0</v>
      </c>
      <c r="J241" s="7" t="s">
        <v>100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5</v>
      </c>
      <c r="C242" s="7" t="s">
        <v>100</v>
      </c>
      <c r="D242" s="7">
        <v>0</v>
      </c>
      <c r="E242" s="7">
        <v>0</v>
      </c>
      <c r="F242" s="7">
        <v>0</v>
      </c>
      <c r="G242" s="7" t="s">
        <v>100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3</v>
      </c>
    </row>
    <row r="243" spans="1:14" x14ac:dyDescent="0.15">
      <c r="A243" s="2" t="s">
        <v>45</v>
      </c>
      <c r="B243" s="7">
        <v>5</v>
      </c>
      <c r="C243" s="7">
        <v>0</v>
      </c>
      <c r="D243" s="7" t="s">
        <v>100</v>
      </c>
      <c r="E243" s="7">
        <v>0</v>
      </c>
      <c r="F243" s="7" t="s">
        <v>100</v>
      </c>
      <c r="G243" s="7">
        <v>0</v>
      </c>
      <c r="H243" s="7">
        <v>0</v>
      </c>
      <c r="I243" s="7">
        <v>0</v>
      </c>
      <c r="J243" s="7" t="s">
        <v>100</v>
      </c>
      <c r="K243" s="7">
        <v>0</v>
      </c>
      <c r="L243" s="7">
        <v>0</v>
      </c>
      <c r="M243" s="7">
        <v>0</v>
      </c>
      <c r="N243" s="7" t="s">
        <v>100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 t="s">
        <v>100</v>
      </c>
      <c r="K245" s="7" t="s">
        <v>100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7</v>
      </c>
      <c r="C246" s="7" t="s">
        <v>100</v>
      </c>
      <c r="D246" s="7" t="s">
        <v>100</v>
      </c>
      <c r="E246" s="7" t="s">
        <v>100</v>
      </c>
      <c r="F246" s="7" t="s">
        <v>100</v>
      </c>
      <c r="G246" s="7">
        <v>0</v>
      </c>
      <c r="H246" s="7">
        <v>0</v>
      </c>
      <c r="I246" s="7">
        <v>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14</v>
      </c>
      <c r="C247" s="7">
        <v>3</v>
      </c>
      <c r="D247" s="7">
        <v>0</v>
      </c>
      <c r="E247" s="7">
        <v>0</v>
      </c>
      <c r="F247" s="7" t="s">
        <v>100</v>
      </c>
      <c r="G247" s="7">
        <v>0</v>
      </c>
      <c r="H247" s="7" t="s">
        <v>100</v>
      </c>
      <c r="I247" s="7" t="s">
        <v>100</v>
      </c>
      <c r="J247" s="7">
        <v>3</v>
      </c>
      <c r="K247" s="7" t="s">
        <v>100</v>
      </c>
      <c r="L247" s="7" t="s">
        <v>100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38</v>
      </c>
      <c r="C248" s="7">
        <v>8</v>
      </c>
      <c r="D248" s="7" t="s">
        <v>100</v>
      </c>
      <c r="E248" s="7">
        <v>4</v>
      </c>
      <c r="F248" s="7">
        <v>4</v>
      </c>
      <c r="G248" s="7">
        <v>4</v>
      </c>
      <c r="H248" s="7">
        <v>3</v>
      </c>
      <c r="I248" s="7">
        <v>3</v>
      </c>
      <c r="J248" s="7" t="s">
        <v>100</v>
      </c>
      <c r="K248" s="7" t="s">
        <v>100</v>
      </c>
      <c r="L248" s="7" t="s">
        <v>100</v>
      </c>
      <c r="M248" s="7">
        <v>0</v>
      </c>
      <c r="N248" s="7">
        <v>7</v>
      </c>
    </row>
    <row r="249" spans="1:14" x14ac:dyDescent="0.15">
      <c r="A249" s="2" t="s">
        <v>51</v>
      </c>
      <c r="B249" s="7">
        <v>7</v>
      </c>
      <c r="C249" s="7" t="s">
        <v>100</v>
      </c>
      <c r="D249" s="7">
        <v>0</v>
      </c>
      <c r="E249" s="7">
        <v>0</v>
      </c>
      <c r="F249" s="7" t="s">
        <v>100</v>
      </c>
      <c r="G249" s="7">
        <v>3</v>
      </c>
      <c r="H249" s="7" t="s">
        <v>100</v>
      </c>
      <c r="I249" s="7" t="s">
        <v>100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65" priority="3" operator="equal">
      <formula>1</formula>
    </cfRule>
  </conditionalFormatting>
  <conditionalFormatting sqref="B34:N34">
    <cfRule type="cellIs" dxfId="64" priority="2" operator="equal">
      <formula>1</formula>
    </cfRule>
  </conditionalFormatting>
  <conditionalFormatting sqref="B250:N250 B223:N223 B196:N196 B169:N169 B142:N142 B115:N115 B88:N88 B61:N61">
    <cfRule type="cellIs" dxfId="6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96</v>
      </c>
      <c r="B7" s="8">
        <v>12781</v>
      </c>
      <c r="C7" s="8">
        <v>2232</v>
      </c>
      <c r="D7" s="8">
        <v>687</v>
      </c>
      <c r="E7" s="8">
        <v>519</v>
      </c>
      <c r="F7" s="8">
        <v>692</v>
      </c>
      <c r="G7" s="8">
        <v>1153</v>
      </c>
      <c r="H7" s="8">
        <v>1284</v>
      </c>
      <c r="I7" s="8">
        <v>1557</v>
      </c>
      <c r="J7" s="8">
        <v>1334</v>
      </c>
      <c r="K7" s="8">
        <v>1337</v>
      </c>
      <c r="L7" s="8">
        <v>635</v>
      </c>
      <c r="M7" s="8">
        <v>655</v>
      </c>
      <c r="N7" s="8">
        <v>696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9108</v>
      </c>
      <c r="C10" s="7">
        <v>1591</v>
      </c>
      <c r="D10" s="7">
        <v>535</v>
      </c>
      <c r="E10" s="7">
        <v>287</v>
      </c>
      <c r="F10" s="7">
        <v>336</v>
      </c>
      <c r="G10" s="7">
        <v>647</v>
      </c>
      <c r="H10" s="7">
        <v>854</v>
      </c>
      <c r="I10" s="7">
        <v>1156</v>
      </c>
      <c r="J10" s="7">
        <v>1068</v>
      </c>
      <c r="K10" s="7">
        <v>1060</v>
      </c>
      <c r="L10" s="7">
        <v>522</v>
      </c>
      <c r="M10" s="7">
        <v>542</v>
      </c>
      <c r="N10" s="7">
        <v>510</v>
      </c>
    </row>
    <row r="11" spans="1:18" x14ac:dyDescent="0.15">
      <c r="A11" s="2" t="s">
        <v>29</v>
      </c>
      <c r="B11" s="7">
        <v>569</v>
      </c>
      <c r="C11" s="7">
        <v>136</v>
      </c>
      <c r="D11" s="7">
        <v>30</v>
      </c>
      <c r="E11" s="7">
        <v>26</v>
      </c>
      <c r="F11" s="7">
        <v>27</v>
      </c>
      <c r="G11" s="7">
        <v>54</v>
      </c>
      <c r="H11" s="7">
        <v>60</v>
      </c>
      <c r="I11" s="7">
        <v>65</v>
      </c>
      <c r="J11" s="7">
        <v>55</v>
      </c>
      <c r="K11" s="7">
        <v>58</v>
      </c>
      <c r="L11" s="7">
        <v>21</v>
      </c>
      <c r="M11" s="7">
        <v>20</v>
      </c>
      <c r="N11" s="7">
        <v>17</v>
      </c>
    </row>
    <row r="12" spans="1:18" x14ac:dyDescent="0.15">
      <c r="A12" s="2" t="s">
        <v>30</v>
      </c>
      <c r="B12" s="7">
        <v>1137</v>
      </c>
      <c r="C12" s="7">
        <v>257</v>
      </c>
      <c r="D12" s="7">
        <v>35</v>
      </c>
      <c r="E12" s="7">
        <v>79</v>
      </c>
      <c r="F12" s="7">
        <v>157</v>
      </c>
      <c r="G12" s="7">
        <v>214</v>
      </c>
      <c r="H12" s="7">
        <v>130</v>
      </c>
      <c r="I12" s="7">
        <v>92</v>
      </c>
      <c r="J12" s="7">
        <v>67</v>
      </c>
      <c r="K12" s="7">
        <v>59</v>
      </c>
      <c r="L12" s="7">
        <v>20</v>
      </c>
      <c r="M12" s="7">
        <v>15</v>
      </c>
      <c r="N12" s="7">
        <v>12</v>
      </c>
    </row>
    <row r="13" spans="1:18" x14ac:dyDescent="0.15">
      <c r="A13" s="2" t="s">
        <v>31</v>
      </c>
      <c r="B13" s="7">
        <v>434</v>
      </c>
      <c r="C13" s="7">
        <v>74</v>
      </c>
      <c r="D13" s="7">
        <v>21</v>
      </c>
      <c r="E13" s="7">
        <v>43</v>
      </c>
      <c r="F13" s="7">
        <v>44</v>
      </c>
      <c r="G13" s="7">
        <v>60</v>
      </c>
      <c r="H13" s="7">
        <v>44</v>
      </c>
      <c r="I13" s="7">
        <v>44</v>
      </c>
      <c r="J13" s="7">
        <v>33</v>
      </c>
      <c r="K13" s="7">
        <v>40</v>
      </c>
      <c r="L13" s="7">
        <v>12</v>
      </c>
      <c r="M13" s="7">
        <v>10</v>
      </c>
      <c r="N13" s="7">
        <v>9</v>
      </c>
    </row>
    <row r="14" spans="1:18" x14ac:dyDescent="0.15">
      <c r="A14" s="2" t="s">
        <v>32</v>
      </c>
      <c r="B14" s="7">
        <v>357</v>
      </c>
      <c r="C14" s="7">
        <v>19</v>
      </c>
      <c r="D14" s="7">
        <v>7</v>
      </c>
      <c r="E14" s="7">
        <v>12</v>
      </c>
      <c r="F14" s="7">
        <v>18</v>
      </c>
      <c r="G14" s="7">
        <v>48</v>
      </c>
      <c r="H14" s="7">
        <v>71</v>
      </c>
      <c r="I14" s="7">
        <v>71</v>
      </c>
      <c r="J14" s="7">
        <v>26</v>
      </c>
      <c r="K14" s="7">
        <v>20</v>
      </c>
      <c r="L14" s="7">
        <v>7</v>
      </c>
      <c r="M14" s="7">
        <v>20</v>
      </c>
      <c r="N14" s="7">
        <v>38</v>
      </c>
    </row>
    <row r="15" spans="1:18" x14ac:dyDescent="0.15">
      <c r="A15" s="2" t="s">
        <v>33</v>
      </c>
      <c r="B15" s="7">
        <v>131</v>
      </c>
      <c r="C15" s="7">
        <v>16</v>
      </c>
      <c r="D15" s="7">
        <v>7</v>
      </c>
      <c r="E15" s="7">
        <v>10</v>
      </c>
      <c r="F15" s="7">
        <v>21</v>
      </c>
      <c r="G15" s="7">
        <v>15</v>
      </c>
      <c r="H15" s="7">
        <v>16</v>
      </c>
      <c r="I15" s="7">
        <v>17</v>
      </c>
      <c r="J15" s="7">
        <v>10</v>
      </c>
      <c r="K15" s="7">
        <v>9</v>
      </c>
      <c r="L15" s="7">
        <v>4</v>
      </c>
      <c r="M15" s="7">
        <v>3</v>
      </c>
      <c r="N15" s="7">
        <v>3</v>
      </c>
    </row>
    <row r="16" spans="1:18" x14ac:dyDescent="0.15">
      <c r="A16" s="2" t="s">
        <v>34</v>
      </c>
      <c r="B16" s="7">
        <v>7</v>
      </c>
      <c r="C16" s="7">
        <v>0</v>
      </c>
      <c r="D16" s="7">
        <v>0</v>
      </c>
      <c r="E16" s="7" t="s">
        <v>100</v>
      </c>
      <c r="F16" s="7" t="s">
        <v>100</v>
      </c>
      <c r="G16" s="7">
        <v>0</v>
      </c>
      <c r="H16" s="7">
        <v>0</v>
      </c>
      <c r="I16" s="7">
        <v>0</v>
      </c>
      <c r="J16" s="7" t="s">
        <v>100</v>
      </c>
      <c r="K16" s="7" t="s">
        <v>100</v>
      </c>
      <c r="L16" s="7" t="s">
        <v>100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34</v>
      </c>
      <c r="C17" s="7" t="s">
        <v>100</v>
      </c>
      <c r="D17" s="7" t="s">
        <v>100</v>
      </c>
      <c r="E17" s="7" t="s">
        <v>100</v>
      </c>
      <c r="F17" s="7">
        <v>4</v>
      </c>
      <c r="G17" s="7">
        <v>3</v>
      </c>
      <c r="H17" s="7">
        <v>3</v>
      </c>
      <c r="I17" s="7" t="s">
        <v>100</v>
      </c>
      <c r="J17" s="7">
        <v>0</v>
      </c>
      <c r="K17" s="7">
        <v>0</v>
      </c>
      <c r="L17" s="7" t="s">
        <v>100</v>
      </c>
      <c r="M17" s="7" t="s">
        <v>100</v>
      </c>
      <c r="N17" s="7">
        <v>15</v>
      </c>
    </row>
    <row r="18" spans="1:14" x14ac:dyDescent="0.15">
      <c r="A18" s="2" t="s">
        <v>36</v>
      </c>
      <c r="B18" s="7">
        <v>90</v>
      </c>
      <c r="C18" s="7">
        <v>16</v>
      </c>
      <c r="D18" s="7">
        <v>3</v>
      </c>
      <c r="E18" s="7">
        <v>7</v>
      </c>
      <c r="F18" s="7">
        <v>5</v>
      </c>
      <c r="G18" s="7">
        <v>15</v>
      </c>
      <c r="H18" s="7">
        <v>9</v>
      </c>
      <c r="I18" s="7">
        <v>11</v>
      </c>
      <c r="J18" s="7">
        <v>8</v>
      </c>
      <c r="K18" s="7">
        <v>8</v>
      </c>
      <c r="L18" s="7">
        <v>4</v>
      </c>
      <c r="M18" s="7" t="s">
        <v>100</v>
      </c>
      <c r="N18" s="7" t="s">
        <v>100</v>
      </c>
    </row>
    <row r="19" spans="1:14" x14ac:dyDescent="0.15">
      <c r="A19" s="2" t="s">
        <v>37</v>
      </c>
      <c r="B19" s="7">
        <v>28</v>
      </c>
      <c r="C19" s="7" t="s">
        <v>100</v>
      </c>
      <c r="D19" s="7" t="s">
        <v>100</v>
      </c>
      <c r="E19" s="7">
        <v>6</v>
      </c>
      <c r="F19" s="7">
        <v>4</v>
      </c>
      <c r="G19" s="7">
        <v>3</v>
      </c>
      <c r="H19" s="7">
        <v>3</v>
      </c>
      <c r="I19" s="7" t="s">
        <v>100</v>
      </c>
      <c r="J19" s="7">
        <v>4</v>
      </c>
      <c r="K19" s="7">
        <v>3</v>
      </c>
      <c r="L19" s="7" t="s">
        <v>100</v>
      </c>
      <c r="M19" s="7">
        <v>0</v>
      </c>
      <c r="N19" s="7">
        <v>0</v>
      </c>
    </row>
    <row r="20" spans="1:14" x14ac:dyDescent="0.15">
      <c r="A20" s="2" t="s">
        <v>38</v>
      </c>
      <c r="B20" s="7">
        <v>169</v>
      </c>
      <c r="C20" s="7">
        <v>30</v>
      </c>
      <c r="D20" s="7">
        <v>22</v>
      </c>
      <c r="E20" s="7">
        <v>8</v>
      </c>
      <c r="F20" s="7">
        <v>10</v>
      </c>
      <c r="G20" s="7">
        <v>9</v>
      </c>
      <c r="H20" s="7">
        <v>15</v>
      </c>
      <c r="I20" s="7">
        <v>21</v>
      </c>
      <c r="J20" s="7">
        <v>23</v>
      </c>
      <c r="K20" s="7">
        <v>24</v>
      </c>
      <c r="L20" s="7" t="s">
        <v>100</v>
      </c>
      <c r="M20" s="7">
        <v>4</v>
      </c>
      <c r="N20" s="7" t="s">
        <v>100</v>
      </c>
    </row>
    <row r="21" spans="1:14" x14ac:dyDescent="0.15">
      <c r="A21" s="2" t="s">
        <v>39</v>
      </c>
      <c r="B21" s="7">
        <v>80</v>
      </c>
      <c r="C21" s="7">
        <v>3</v>
      </c>
      <c r="D21" s="7" t="s">
        <v>100</v>
      </c>
      <c r="E21" s="7">
        <v>3</v>
      </c>
      <c r="F21" s="7" t="s">
        <v>100</v>
      </c>
      <c r="G21" s="7">
        <v>11</v>
      </c>
      <c r="H21" s="7">
        <v>5</v>
      </c>
      <c r="I21" s="7">
        <v>7</v>
      </c>
      <c r="J21" s="7">
        <v>4</v>
      </c>
      <c r="K21" s="7">
        <v>12</v>
      </c>
      <c r="L21" s="7">
        <v>9</v>
      </c>
      <c r="M21" s="7">
        <v>3</v>
      </c>
      <c r="N21" s="7">
        <v>17</v>
      </c>
    </row>
    <row r="22" spans="1:14" x14ac:dyDescent="0.15">
      <c r="A22" s="2" t="s">
        <v>40</v>
      </c>
      <c r="B22" s="7">
        <v>31</v>
      </c>
      <c r="C22" s="7">
        <v>6</v>
      </c>
      <c r="D22" s="7" t="s">
        <v>100</v>
      </c>
      <c r="E22" s="7" t="s">
        <v>100</v>
      </c>
      <c r="F22" s="7">
        <v>6</v>
      </c>
      <c r="G22" s="7">
        <v>3</v>
      </c>
      <c r="H22" s="7" t="s">
        <v>100</v>
      </c>
      <c r="I22" s="7">
        <v>6</v>
      </c>
      <c r="J22" s="7">
        <v>3</v>
      </c>
      <c r="K22" s="7">
        <v>3</v>
      </c>
      <c r="L22" s="7">
        <v>0</v>
      </c>
      <c r="M22" s="7">
        <v>0</v>
      </c>
      <c r="N22" s="7">
        <v>0</v>
      </c>
    </row>
    <row r="23" spans="1:14" x14ac:dyDescent="0.15">
      <c r="A23" s="2" t="s">
        <v>41</v>
      </c>
      <c r="B23" s="7">
        <v>44</v>
      </c>
      <c r="C23" s="7" t="s">
        <v>100</v>
      </c>
      <c r="D23" s="7">
        <v>3</v>
      </c>
      <c r="E23" s="7">
        <v>8</v>
      </c>
      <c r="F23" s="7">
        <v>11</v>
      </c>
      <c r="G23" s="7">
        <v>7</v>
      </c>
      <c r="H23" s="7">
        <v>5</v>
      </c>
      <c r="I23" s="7">
        <v>4</v>
      </c>
      <c r="J23" s="7" t="s">
        <v>100</v>
      </c>
      <c r="K23" s="7" t="s">
        <v>100</v>
      </c>
      <c r="L23" s="7">
        <v>0</v>
      </c>
      <c r="M23" s="7" t="s">
        <v>100</v>
      </c>
      <c r="N23" s="7" t="s">
        <v>100</v>
      </c>
    </row>
    <row r="24" spans="1:14" x14ac:dyDescent="0.15">
      <c r="A24" s="2" t="s">
        <v>42</v>
      </c>
      <c r="B24" s="7">
        <v>24</v>
      </c>
      <c r="C24" s="7">
        <v>8</v>
      </c>
      <c r="D24" s="7">
        <v>0</v>
      </c>
      <c r="E24" s="7">
        <v>0</v>
      </c>
      <c r="F24" s="7">
        <v>3</v>
      </c>
      <c r="G24" s="7">
        <v>3</v>
      </c>
      <c r="H24" s="7">
        <v>4</v>
      </c>
      <c r="I24" s="7">
        <v>3</v>
      </c>
      <c r="J24" s="7" t="s">
        <v>100</v>
      </c>
      <c r="K24" s="7" t="s">
        <v>100</v>
      </c>
      <c r="L24" s="7">
        <v>0</v>
      </c>
      <c r="M24" s="7">
        <v>0</v>
      </c>
      <c r="N24" s="7" t="s">
        <v>100</v>
      </c>
    </row>
    <row r="25" spans="1:14" x14ac:dyDescent="0.15">
      <c r="A25" s="2" t="s">
        <v>43</v>
      </c>
      <c r="B25" s="7">
        <v>55</v>
      </c>
      <c r="C25" s="7">
        <v>3</v>
      </c>
      <c r="D25" s="7">
        <v>4</v>
      </c>
      <c r="E25" s="7">
        <v>10</v>
      </c>
      <c r="F25" s="7">
        <v>5</v>
      </c>
      <c r="G25" s="7" t="s">
        <v>100</v>
      </c>
      <c r="H25" s="7" t="s">
        <v>100</v>
      </c>
      <c r="I25" s="7">
        <v>6</v>
      </c>
      <c r="J25" s="7">
        <v>6</v>
      </c>
      <c r="K25" s="7">
        <v>5</v>
      </c>
      <c r="L25" s="7">
        <v>7</v>
      </c>
      <c r="M25" s="7">
        <v>5</v>
      </c>
      <c r="N25" s="7" t="s">
        <v>100</v>
      </c>
    </row>
    <row r="26" spans="1:14" x14ac:dyDescent="0.15">
      <c r="A26" s="2" t="s">
        <v>44</v>
      </c>
      <c r="B26" s="7">
        <v>9</v>
      </c>
      <c r="C26" s="7" t="s">
        <v>100</v>
      </c>
      <c r="D26" s="7">
        <v>0</v>
      </c>
      <c r="E26" s="7">
        <v>0</v>
      </c>
      <c r="F26" s="7">
        <v>0</v>
      </c>
      <c r="G26" s="7" t="s">
        <v>100</v>
      </c>
      <c r="H26" s="7" t="s">
        <v>100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4</v>
      </c>
    </row>
    <row r="27" spans="1:14" x14ac:dyDescent="0.15">
      <c r="A27" s="2" t="s">
        <v>45</v>
      </c>
      <c r="B27" s="7">
        <v>34</v>
      </c>
      <c r="C27" s="7">
        <v>5</v>
      </c>
      <c r="D27" s="7" t="s">
        <v>100</v>
      </c>
      <c r="E27" s="7">
        <v>0</v>
      </c>
      <c r="F27" s="7">
        <v>0</v>
      </c>
      <c r="G27" s="7" t="s">
        <v>100</v>
      </c>
      <c r="H27" s="7">
        <v>0</v>
      </c>
      <c r="I27" s="7">
        <v>5</v>
      </c>
      <c r="J27" s="7">
        <v>4</v>
      </c>
      <c r="K27" s="7">
        <v>4</v>
      </c>
      <c r="L27" s="7" t="s">
        <v>100</v>
      </c>
      <c r="M27" s="7">
        <v>4</v>
      </c>
      <c r="N27" s="7">
        <v>6</v>
      </c>
    </row>
    <row r="28" spans="1:14" x14ac:dyDescent="0.15">
      <c r="A28" s="2" t="s">
        <v>46</v>
      </c>
      <c r="B28" s="7">
        <v>12</v>
      </c>
      <c r="C28" s="7">
        <v>0</v>
      </c>
      <c r="D28" s="7" t="s">
        <v>100</v>
      </c>
      <c r="E28" s="7">
        <v>0</v>
      </c>
      <c r="F28" s="7">
        <v>0</v>
      </c>
      <c r="G28" s="7" t="s">
        <v>100</v>
      </c>
      <c r="H28" s="7">
        <v>0</v>
      </c>
      <c r="I28" s="7" t="s">
        <v>100</v>
      </c>
      <c r="J28" s="7">
        <v>0</v>
      </c>
      <c r="K28" s="7" t="s">
        <v>100</v>
      </c>
      <c r="L28" s="7" t="s">
        <v>100</v>
      </c>
      <c r="M28" s="7" t="s">
        <v>100</v>
      </c>
      <c r="N28" s="7">
        <v>4</v>
      </c>
    </row>
    <row r="29" spans="1:14" x14ac:dyDescent="0.15">
      <c r="A29" s="2" t="s">
        <v>47</v>
      </c>
      <c r="B29" s="7">
        <v>35</v>
      </c>
      <c r="C29" s="7">
        <v>3</v>
      </c>
      <c r="D29" s="7">
        <v>0</v>
      </c>
      <c r="E29" s="7" t="s">
        <v>100</v>
      </c>
      <c r="F29" s="7">
        <v>0</v>
      </c>
      <c r="G29" s="7" t="s">
        <v>100</v>
      </c>
      <c r="H29" s="7" t="s">
        <v>100</v>
      </c>
      <c r="I29" s="7" t="s">
        <v>100</v>
      </c>
      <c r="J29" s="7" t="s">
        <v>100</v>
      </c>
      <c r="K29" s="7">
        <v>4</v>
      </c>
      <c r="L29" s="7" t="s">
        <v>100</v>
      </c>
      <c r="M29" s="7">
        <v>7</v>
      </c>
      <c r="N29" s="7">
        <v>12</v>
      </c>
    </row>
    <row r="30" spans="1:14" x14ac:dyDescent="0.15">
      <c r="A30" s="2" t="s">
        <v>48</v>
      </c>
      <c r="B30" s="7">
        <v>46</v>
      </c>
      <c r="C30" s="7">
        <v>13</v>
      </c>
      <c r="D30" s="7" t="s">
        <v>100</v>
      </c>
      <c r="E30" s="7" t="s">
        <v>100</v>
      </c>
      <c r="F30" s="7">
        <v>6</v>
      </c>
      <c r="G30" s="7">
        <v>8</v>
      </c>
      <c r="H30" s="7">
        <v>4</v>
      </c>
      <c r="I30" s="7">
        <v>7</v>
      </c>
      <c r="J30" s="7" t="s">
        <v>100</v>
      </c>
      <c r="K30" s="7" t="s">
        <v>100</v>
      </c>
      <c r="L30" s="7">
        <v>0</v>
      </c>
      <c r="M30" s="7" t="s">
        <v>100</v>
      </c>
      <c r="N30" s="7">
        <v>0</v>
      </c>
    </row>
    <row r="31" spans="1:14" x14ac:dyDescent="0.15">
      <c r="A31" s="2" t="s">
        <v>49</v>
      </c>
      <c r="B31" s="7">
        <v>24</v>
      </c>
      <c r="C31" s="7">
        <v>6</v>
      </c>
      <c r="D31" s="7">
        <v>0</v>
      </c>
      <c r="E31" s="7">
        <v>0</v>
      </c>
      <c r="F31" s="7">
        <v>0</v>
      </c>
      <c r="G31" s="7" t="s">
        <v>100</v>
      </c>
      <c r="H31" s="7">
        <v>10</v>
      </c>
      <c r="I31" s="7" t="s">
        <v>100</v>
      </c>
      <c r="J31" s="7">
        <v>0</v>
      </c>
      <c r="K31" s="7" t="s">
        <v>100</v>
      </c>
      <c r="L31" s="7">
        <v>3</v>
      </c>
      <c r="M31" s="7">
        <v>0</v>
      </c>
      <c r="N31" s="7">
        <v>0</v>
      </c>
    </row>
    <row r="32" spans="1:14" x14ac:dyDescent="0.15">
      <c r="A32" s="2" t="s">
        <v>50</v>
      </c>
      <c r="B32" s="7">
        <v>253</v>
      </c>
      <c r="C32" s="7">
        <v>27</v>
      </c>
      <c r="D32" s="7">
        <v>6</v>
      </c>
      <c r="E32" s="7">
        <v>13</v>
      </c>
      <c r="F32" s="7">
        <v>30</v>
      </c>
      <c r="G32" s="7">
        <v>36</v>
      </c>
      <c r="H32" s="7">
        <v>34</v>
      </c>
      <c r="I32" s="7">
        <v>24</v>
      </c>
      <c r="J32" s="7">
        <v>13</v>
      </c>
      <c r="K32" s="7">
        <v>8</v>
      </c>
      <c r="L32" s="7">
        <v>12</v>
      </c>
      <c r="M32" s="7">
        <v>13</v>
      </c>
      <c r="N32" s="7">
        <v>37</v>
      </c>
    </row>
    <row r="33" spans="1:16" x14ac:dyDescent="0.15">
      <c r="A33" s="2" t="s">
        <v>51</v>
      </c>
      <c r="B33" s="7">
        <v>70</v>
      </c>
      <c r="C33" s="7">
        <v>13</v>
      </c>
      <c r="D33" s="7">
        <v>4</v>
      </c>
      <c r="E33" s="7" t="s">
        <v>100</v>
      </c>
      <c r="F33" s="7">
        <v>0</v>
      </c>
      <c r="G33" s="7">
        <v>9</v>
      </c>
      <c r="H33" s="7">
        <v>10</v>
      </c>
      <c r="I33" s="7">
        <v>9</v>
      </c>
      <c r="J33" s="7">
        <v>5</v>
      </c>
      <c r="K33" s="7">
        <v>12</v>
      </c>
      <c r="L33" s="7" t="s">
        <v>100</v>
      </c>
      <c r="M33" s="7" t="s">
        <v>100</v>
      </c>
      <c r="N33" s="7">
        <v>4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6612</v>
      </c>
      <c r="C35" s="11">
        <v>1174</v>
      </c>
      <c r="D35" s="11">
        <v>343</v>
      </c>
      <c r="E35" s="11">
        <v>281</v>
      </c>
      <c r="F35" s="11">
        <v>353</v>
      </c>
      <c r="G35" s="11">
        <v>548</v>
      </c>
      <c r="H35" s="11">
        <v>611</v>
      </c>
      <c r="I35" s="11">
        <v>791</v>
      </c>
      <c r="J35" s="11">
        <v>768</v>
      </c>
      <c r="K35" s="11">
        <v>700</v>
      </c>
      <c r="L35" s="11">
        <v>335</v>
      </c>
      <c r="M35" s="11">
        <v>331</v>
      </c>
      <c r="N35" s="11">
        <v>377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4615</v>
      </c>
      <c r="C37" s="7">
        <v>833</v>
      </c>
      <c r="D37" s="7">
        <v>269</v>
      </c>
      <c r="E37" s="7">
        <v>140</v>
      </c>
      <c r="F37" s="7">
        <v>153</v>
      </c>
      <c r="G37" s="7">
        <v>278</v>
      </c>
      <c r="H37" s="7">
        <v>395</v>
      </c>
      <c r="I37" s="7">
        <v>585</v>
      </c>
      <c r="J37" s="7">
        <v>615</v>
      </c>
      <c r="K37" s="7">
        <v>539</v>
      </c>
      <c r="L37" s="7">
        <v>263</v>
      </c>
      <c r="M37" s="7">
        <v>269</v>
      </c>
      <c r="N37" s="7">
        <v>276</v>
      </c>
    </row>
    <row r="38" spans="1:16" x14ac:dyDescent="0.15">
      <c r="A38" s="2" t="s">
        <v>29</v>
      </c>
      <c r="B38" s="7">
        <v>298</v>
      </c>
      <c r="C38" s="7">
        <v>77</v>
      </c>
      <c r="D38" s="7">
        <v>12</v>
      </c>
      <c r="E38" s="7">
        <v>14</v>
      </c>
      <c r="F38" s="7">
        <v>15</v>
      </c>
      <c r="G38" s="7">
        <v>26</v>
      </c>
      <c r="H38" s="7">
        <v>23</v>
      </c>
      <c r="I38" s="7">
        <v>40</v>
      </c>
      <c r="J38" s="7">
        <v>33</v>
      </c>
      <c r="K38" s="7">
        <v>36</v>
      </c>
      <c r="L38" s="7">
        <v>9</v>
      </c>
      <c r="M38" s="7">
        <v>6</v>
      </c>
      <c r="N38" s="7">
        <v>7</v>
      </c>
    </row>
    <row r="39" spans="1:16" x14ac:dyDescent="0.15">
      <c r="A39" s="2" t="s">
        <v>30</v>
      </c>
      <c r="B39" s="7">
        <v>645</v>
      </c>
      <c r="C39" s="7">
        <v>135</v>
      </c>
      <c r="D39" s="7">
        <v>12</v>
      </c>
      <c r="E39" s="7">
        <v>44</v>
      </c>
      <c r="F39" s="7">
        <v>91</v>
      </c>
      <c r="G39" s="7">
        <v>127</v>
      </c>
      <c r="H39" s="7">
        <v>77</v>
      </c>
      <c r="I39" s="7">
        <v>61</v>
      </c>
      <c r="J39" s="7">
        <v>43</v>
      </c>
      <c r="K39" s="7">
        <v>32</v>
      </c>
      <c r="L39" s="7">
        <v>9</v>
      </c>
      <c r="M39" s="7">
        <v>6</v>
      </c>
      <c r="N39" s="7">
        <v>8</v>
      </c>
    </row>
    <row r="40" spans="1:16" x14ac:dyDescent="0.15">
      <c r="A40" s="2" t="s">
        <v>31</v>
      </c>
      <c r="B40" s="7">
        <v>266</v>
      </c>
      <c r="C40" s="7">
        <v>37</v>
      </c>
      <c r="D40" s="7">
        <v>12</v>
      </c>
      <c r="E40" s="7">
        <v>26</v>
      </c>
      <c r="F40" s="7">
        <v>22</v>
      </c>
      <c r="G40" s="7">
        <v>39</v>
      </c>
      <c r="H40" s="7">
        <v>29</v>
      </c>
      <c r="I40" s="7">
        <v>30</v>
      </c>
      <c r="J40" s="7">
        <v>22</v>
      </c>
      <c r="K40" s="7">
        <v>27</v>
      </c>
      <c r="L40" s="7">
        <v>11</v>
      </c>
      <c r="M40" s="7">
        <v>6</v>
      </c>
      <c r="N40" s="7">
        <v>5</v>
      </c>
    </row>
    <row r="41" spans="1:16" x14ac:dyDescent="0.15">
      <c r="A41" s="2" t="s">
        <v>32</v>
      </c>
      <c r="B41" s="7">
        <v>84</v>
      </c>
      <c r="C41" s="7">
        <v>7</v>
      </c>
      <c r="D41" s="7">
        <v>3</v>
      </c>
      <c r="E41" s="7">
        <v>6</v>
      </c>
      <c r="F41" s="7" t="s">
        <v>100</v>
      </c>
      <c r="G41" s="7">
        <v>11</v>
      </c>
      <c r="H41" s="7">
        <v>12</v>
      </c>
      <c r="I41" s="7">
        <v>10</v>
      </c>
      <c r="J41" s="7" t="s">
        <v>100</v>
      </c>
      <c r="K41" s="7">
        <v>7</v>
      </c>
      <c r="L41" s="7" t="s">
        <v>100</v>
      </c>
      <c r="M41" s="7">
        <v>10</v>
      </c>
      <c r="N41" s="7">
        <v>13</v>
      </c>
    </row>
    <row r="42" spans="1:16" x14ac:dyDescent="0.15">
      <c r="A42" s="2" t="s">
        <v>33</v>
      </c>
      <c r="B42" s="7">
        <v>81</v>
      </c>
      <c r="C42" s="7">
        <v>9</v>
      </c>
      <c r="D42" s="7">
        <v>4</v>
      </c>
      <c r="E42" s="7">
        <v>4</v>
      </c>
      <c r="F42" s="7">
        <v>15</v>
      </c>
      <c r="G42" s="7">
        <v>9</v>
      </c>
      <c r="H42" s="7">
        <v>13</v>
      </c>
      <c r="I42" s="7">
        <v>9</v>
      </c>
      <c r="J42" s="7">
        <v>6</v>
      </c>
      <c r="K42" s="7">
        <v>6</v>
      </c>
      <c r="L42" s="7">
        <v>4</v>
      </c>
      <c r="M42" s="7" t="s">
        <v>100</v>
      </c>
      <c r="N42" s="7" t="s">
        <v>100</v>
      </c>
    </row>
    <row r="43" spans="1:16" x14ac:dyDescent="0.15">
      <c r="A43" s="2" t="s">
        <v>34</v>
      </c>
      <c r="B43" s="7">
        <v>6</v>
      </c>
      <c r="C43" s="7">
        <v>0</v>
      </c>
      <c r="D43" s="7">
        <v>0</v>
      </c>
      <c r="E43" s="7" t="s">
        <v>100</v>
      </c>
      <c r="F43" s="7" t="s">
        <v>100</v>
      </c>
      <c r="G43" s="7">
        <v>0</v>
      </c>
      <c r="H43" s="7">
        <v>0</v>
      </c>
      <c r="I43" s="7">
        <v>0</v>
      </c>
      <c r="J43" s="7" t="s">
        <v>100</v>
      </c>
      <c r="K43" s="7">
        <v>0</v>
      </c>
      <c r="L43" s="7" t="s">
        <v>100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11</v>
      </c>
      <c r="C44" s="7">
        <v>0</v>
      </c>
      <c r="D44" s="7" t="s">
        <v>100</v>
      </c>
      <c r="E44" s="7" t="s">
        <v>100</v>
      </c>
      <c r="F44" s="7" t="s">
        <v>100</v>
      </c>
      <c r="G44" s="7">
        <v>0</v>
      </c>
      <c r="H44" s="7" t="s">
        <v>100</v>
      </c>
      <c r="I44" s="7">
        <v>0</v>
      </c>
      <c r="J44" s="7">
        <v>0</v>
      </c>
      <c r="K44" s="7">
        <v>0</v>
      </c>
      <c r="L44" s="7" t="s">
        <v>100</v>
      </c>
      <c r="M44" s="7">
        <v>0</v>
      </c>
      <c r="N44" s="7">
        <v>5</v>
      </c>
    </row>
    <row r="45" spans="1:16" x14ac:dyDescent="0.15">
      <c r="A45" s="2" t="s">
        <v>36</v>
      </c>
      <c r="B45" s="7">
        <v>55</v>
      </c>
      <c r="C45" s="7">
        <v>11</v>
      </c>
      <c r="D45" s="7" t="s">
        <v>100</v>
      </c>
      <c r="E45" s="7">
        <v>5</v>
      </c>
      <c r="F45" s="7">
        <v>3</v>
      </c>
      <c r="G45" s="7">
        <v>8</v>
      </c>
      <c r="H45" s="7">
        <v>6</v>
      </c>
      <c r="I45" s="7">
        <v>8</v>
      </c>
      <c r="J45" s="7">
        <v>3</v>
      </c>
      <c r="K45" s="7">
        <v>6</v>
      </c>
      <c r="L45" s="7" t="s">
        <v>100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19</v>
      </c>
      <c r="C46" s="7">
        <v>0</v>
      </c>
      <c r="D46" s="7">
        <v>0</v>
      </c>
      <c r="E46" s="7">
        <v>5</v>
      </c>
      <c r="F46" s="7">
        <v>3</v>
      </c>
      <c r="G46" s="7" t="s">
        <v>100</v>
      </c>
      <c r="H46" s="7" t="s">
        <v>100</v>
      </c>
      <c r="I46" s="7">
        <v>0</v>
      </c>
      <c r="J46" s="7">
        <v>3</v>
      </c>
      <c r="K46" s="7">
        <v>3</v>
      </c>
      <c r="L46" s="7" t="s">
        <v>100</v>
      </c>
      <c r="M46" s="7">
        <v>0</v>
      </c>
      <c r="N46" s="7">
        <v>0</v>
      </c>
    </row>
    <row r="47" spans="1:16" x14ac:dyDescent="0.15">
      <c r="A47" s="2" t="s">
        <v>38</v>
      </c>
      <c r="B47" s="7">
        <v>97</v>
      </c>
      <c r="C47" s="7">
        <v>16</v>
      </c>
      <c r="D47" s="7">
        <v>13</v>
      </c>
      <c r="E47" s="7">
        <v>8</v>
      </c>
      <c r="F47" s="7">
        <v>7</v>
      </c>
      <c r="G47" s="7">
        <v>3</v>
      </c>
      <c r="H47" s="7">
        <v>6</v>
      </c>
      <c r="I47" s="7">
        <v>10</v>
      </c>
      <c r="J47" s="7">
        <v>14</v>
      </c>
      <c r="K47" s="7">
        <v>14</v>
      </c>
      <c r="L47" s="7" t="s">
        <v>100</v>
      </c>
      <c r="M47" s="7">
        <v>3</v>
      </c>
      <c r="N47" s="7" t="s">
        <v>100</v>
      </c>
    </row>
    <row r="48" spans="1:16" x14ac:dyDescent="0.15">
      <c r="A48" s="2" t="s">
        <v>39</v>
      </c>
      <c r="B48" s="7">
        <v>43</v>
      </c>
      <c r="C48" s="7" t="s">
        <v>100</v>
      </c>
      <c r="D48" s="7">
        <v>0</v>
      </c>
      <c r="E48" s="7">
        <v>3</v>
      </c>
      <c r="F48" s="7">
        <v>3</v>
      </c>
      <c r="G48" s="7">
        <v>4</v>
      </c>
      <c r="H48" s="7" t="s">
        <v>100</v>
      </c>
      <c r="I48" s="7">
        <v>3</v>
      </c>
      <c r="J48" s="7" t="s">
        <v>100</v>
      </c>
      <c r="K48" s="7">
        <v>6</v>
      </c>
      <c r="L48" s="7">
        <v>7</v>
      </c>
      <c r="M48" s="7" t="s">
        <v>100</v>
      </c>
      <c r="N48" s="7">
        <v>11</v>
      </c>
    </row>
    <row r="49" spans="1:16" x14ac:dyDescent="0.15">
      <c r="A49" s="2" t="s">
        <v>40</v>
      </c>
      <c r="B49" s="7">
        <v>18</v>
      </c>
      <c r="C49" s="7" t="s">
        <v>100</v>
      </c>
      <c r="D49" s="7" t="s">
        <v>100</v>
      </c>
      <c r="E49" s="7" t="s">
        <v>100</v>
      </c>
      <c r="F49" s="7">
        <v>3</v>
      </c>
      <c r="G49" s="7" t="s">
        <v>100</v>
      </c>
      <c r="H49" s="7" t="s">
        <v>100</v>
      </c>
      <c r="I49" s="7">
        <v>4</v>
      </c>
      <c r="J49" s="7" t="s">
        <v>100</v>
      </c>
      <c r="K49" s="7">
        <v>3</v>
      </c>
      <c r="L49" s="7">
        <v>0</v>
      </c>
      <c r="M49" s="7">
        <v>0</v>
      </c>
      <c r="N49" s="7">
        <v>0</v>
      </c>
    </row>
    <row r="50" spans="1:16" x14ac:dyDescent="0.15">
      <c r="A50" s="2" t="s">
        <v>41</v>
      </c>
      <c r="B50" s="7">
        <v>27</v>
      </c>
      <c r="C50" s="7" t="s">
        <v>100</v>
      </c>
      <c r="D50" s="7" t="s">
        <v>100</v>
      </c>
      <c r="E50" s="7">
        <v>7</v>
      </c>
      <c r="F50" s="7">
        <v>9</v>
      </c>
      <c r="G50" s="7" t="s">
        <v>100</v>
      </c>
      <c r="H50" s="7">
        <v>3</v>
      </c>
      <c r="I50" s="7" t="s">
        <v>100</v>
      </c>
      <c r="J50" s="7" t="s">
        <v>100</v>
      </c>
      <c r="K50" s="7">
        <v>0</v>
      </c>
      <c r="L50" s="7">
        <v>0</v>
      </c>
      <c r="M50" s="7">
        <v>0</v>
      </c>
      <c r="N50" s="7" t="s">
        <v>100</v>
      </c>
    </row>
    <row r="51" spans="1:16" x14ac:dyDescent="0.15">
      <c r="A51" s="2" t="s">
        <v>42</v>
      </c>
      <c r="B51" s="7">
        <v>16</v>
      </c>
      <c r="C51" s="7">
        <v>6</v>
      </c>
      <c r="D51" s="7">
        <v>0</v>
      </c>
      <c r="E51" s="7">
        <v>0</v>
      </c>
      <c r="F51" s="7" t="s">
        <v>100</v>
      </c>
      <c r="G51" s="7" t="s">
        <v>100</v>
      </c>
      <c r="H51" s="7">
        <v>3</v>
      </c>
      <c r="I51" s="7" t="s">
        <v>100</v>
      </c>
      <c r="J51" s="7" t="s">
        <v>100</v>
      </c>
      <c r="K51" s="7">
        <v>0</v>
      </c>
      <c r="L51" s="7">
        <v>0</v>
      </c>
      <c r="M51" s="7">
        <v>0</v>
      </c>
      <c r="N51" s="7" t="s">
        <v>100</v>
      </c>
    </row>
    <row r="52" spans="1:16" x14ac:dyDescent="0.15">
      <c r="A52" s="2" t="s">
        <v>43</v>
      </c>
      <c r="B52" s="7">
        <v>30</v>
      </c>
      <c r="C52" s="7" t="s">
        <v>100</v>
      </c>
      <c r="D52" s="7" t="s">
        <v>100</v>
      </c>
      <c r="E52" s="7">
        <v>4</v>
      </c>
      <c r="F52" s="7">
        <v>4</v>
      </c>
      <c r="G52" s="7" t="s">
        <v>100</v>
      </c>
      <c r="H52" s="7" t="s">
        <v>100</v>
      </c>
      <c r="I52" s="7">
        <v>3</v>
      </c>
      <c r="J52" s="7" t="s">
        <v>100</v>
      </c>
      <c r="K52" s="7" t="s">
        <v>100</v>
      </c>
      <c r="L52" s="7">
        <v>6</v>
      </c>
      <c r="M52" s="7">
        <v>5</v>
      </c>
      <c r="N52" s="7">
        <v>0</v>
      </c>
    </row>
    <row r="53" spans="1:16" x14ac:dyDescent="0.15">
      <c r="A53" s="2" t="s">
        <v>44</v>
      </c>
      <c r="B53" s="7">
        <v>3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 t="s">
        <v>100</v>
      </c>
    </row>
    <row r="54" spans="1:16" x14ac:dyDescent="0.15">
      <c r="A54" s="2" t="s">
        <v>45</v>
      </c>
      <c r="B54" s="7">
        <v>22</v>
      </c>
      <c r="C54" s="7">
        <v>5</v>
      </c>
      <c r="D54" s="7" t="s">
        <v>100</v>
      </c>
      <c r="E54" s="7">
        <v>0</v>
      </c>
      <c r="F54" s="7">
        <v>0</v>
      </c>
      <c r="G54" s="7" t="s">
        <v>100</v>
      </c>
      <c r="H54" s="7">
        <v>0</v>
      </c>
      <c r="I54" s="7">
        <v>3</v>
      </c>
      <c r="J54" s="7">
        <v>4</v>
      </c>
      <c r="K54" s="7">
        <v>3</v>
      </c>
      <c r="L54" s="7" t="s">
        <v>100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>
        <v>11</v>
      </c>
      <c r="C55" s="7">
        <v>0</v>
      </c>
      <c r="D55" s="7" t="s">
        <v>100</v>
      </c>
      <c r="E55" s="7">
        <v>0</v>
      </c>
      <c r="F55" s="7">
        <v>0</v>
      </c>
      <c r="G55" s="7" t="s">
        <v>100</v>
      </c>
      <c r="H55" s="7">
        <v>0</v>
      </c>
      <c r="I55" s="7" t="s">
        <v>100</v>
      </c>
      <c r="J55" s="7">
        <v>0</v>
      </c>
      <c r="K55" s="7" t="s">
        <v>100</v>
      </c>
      <c r="L55" s="7" t="s">
        <v>100</v>
      </c>
      <c r="M55" s="7" t="s">
        <v>100</v>
      </c>
      <c r="N55" s="7">
        <v>4</v>
      </c>
    </row>
    <row r="56" spans="1:16" x14ac:dyDescent="0.15">
      <c r="A56" s="2" t="s">
        <v>47</v>
      </c>
      <c r="B56" s="7">
        <v>30</v>
      </c>
      <c r="C56" s="7" t="s">
        <v>100</v>
      </c>
      <c r="D56" s="7">
        <v>0</v>
      </c>
      <c r="E56" s="7" t="s">
        <v>100</v>
      </c>
      <c r="F56" s="7">
        <v>0</v>
      </c>
      <c r="G56" s="7">
        <v>0</v>
      </c>
      <c r="H56" s="7" t="s">
        <v>100</v>
      </c>
      <c r="I56" s="7" t="s">
        <v>100</v>
      </c>
      <c r="J56" s="7" t="s">
        <v>100</v>
      </c>
      <c r="K56" s="7">
        <v>4</v>
      </c>
      <c r="L56" s="7" t="s">
        <v>100</v>
      </c>
      <c r="M56" s="7">
        <v>7</v>
      </c>
      <c r="N56" s="7">
        <v>11</v>
      </c>
    </row>
    <row r="57" spans="1:16" x14ac:dyDescent="0.15">
      <c r="A57" s="2" t="s">
        <v>48</v>
      </c>
      <c r="B57" s="7">
        <v>21</v>
      </c>
      <c r="C57" s="7">
        <v>5</v>
      </c>
      <c r="D57" s="7">
        <v>0</v>
      </c>
      <c r="E57" s="7">
        <v>0</v>
      </c>
      <c r="F57" s="7">
        <v>3</v>
      </c>
      <c r="G57" s="7">
        <v>3</v>
      </c>
      <c r="H57" s="7">
        <v>3</v>
      </c>
      <c r="I57" s="7">
        <v>5</v>
      </c>
      <c r="J57" s="7" t="s">
        <v>100</v>
      </c>
      <c r="K57" s="7" t="s">
        <v>100</v>
      </c>
      <c r="L57" s="7">
        <v>0</v>
      </c>
      <c r="M57" s="7">
        <v>0</v>
      </c>
      <c r="N57" s="7">
        <v>0</v>
      </c>
    </row>
    <row r="58" spans="1:16" x14ac:dyDescent="0.15">
      <c r="A58" s="2" t="s">
        <v>49</v>
      </c>
      <c r="B58" s="7">
        <v>12</v>
      </c>
      <c r="C58" s="7" t="s">
        <v>100</v>
      </c>
      <c r="D58" s="7">
        <v>0</v>
      </c>
      <c r="E58" s="7">
        <v>0</v>
      </c>
      <c r="F58" s="7">
        <v>0</v>
      </c>
      <c r="G58" s="7">
        <v>0</v>
      </c>
      <c r="H58" s="7">
        <v>5</v>
      </c>
      <c r="I58" s="7" t="s">
        <v>100</v>
      </c>
      <c r="J58" s="7">
        <v>0</v>
      </c>
      <c r="K58" s="7">
        <v>0</v>
      </c>
      <c r="L58" s="7">
        <v>3</v>
      </c>
      <c r="M58" s="7">
        <v>0</v>
      </c>
      <c r="N58" s="7">
        <v>0</v>
      </c>
    </row>
    <row r="59" spans="1:16" x14ac:dyDescent="0.15">
      <c r="A59" s="2" t="s">
        <v>50</v>
      </c>
      <c r="B59" s="7">
        <v>161</v>
      </c>
      <c r="C59" s="7">
        <v>16</v>
      </c>
      <c r="D59" s="7">
        <v>5</v>
      </c>
      <c r="E59" s="7">
        <v>11</v>
      </c>
      <c r="F59" s="7">
        <v>16</v>
      </c>
      <c r="G59" s="7">
        <v>23</v>
      </c>
      <c r="H59" s="7">
        <v>21</v>
      </c>
      <c r="I59" s="7">
        <v>10</v>
      </c>
      <c r="J59" s="7">
        <v>10</v>
      </c>
      <c r="K59" s="7">
        <v>5</v>
      </c>
      <c r="L59" s="7">
        <v>8</v>
      </c>
      <c r="M59" s="7">
        <v>11</v>
      </c>
      <c r="N59" s="7">
        <v>25</v>
      </c>
    </row>
    <row r="60" spans="1:16" x14ac:dyDescent="0.15">
      <c r="A60" s="2" t="s">
        <v>51</v>
      </c>
      <c r="B60" s="7">
        <v>41</v>
      </c>
      <c r="C60" s="7">
        <v>9</v>
      </c>
      <c r="D60" s="7">
        <v>4</v>
      </c>
      <c r="E60" s="7">
        <v>0</v>
      </c>
      <c r="F60" s="7">
        <v>0</v>
      </c>
      <c r="G60" s="7">
        <v>6</v>
      </c>
      <c r="H60" s="7">
        <v>6</v>
      </c>
      <c r="I60" s="7">
        <v>3</v>
      </c>
      <c r="J60" s="7">
        <v>5</v>
      </c>
      <c r="K60" s="7">
        <v>5</v>
      </c>
      <c r="L60" s="7">
        <v>0</v>
      </c>
      <c r="M60" s="7" t="s">
        <v>100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6169</v>
      </c>
      <c r="C62" s="11">
        <v>1058</v>
      </c>
      <c r="D62" s="11">
        <v>344</v>
      </c>
      <c r="E62" s="11">
        <v>238</v>
      </c>
      <c r="F62" s="11">
        <v>339</v>
      </c>
      <c r="G62" s="11">
        <v>605</v>
      </c>
      <c r="H62" s="11">
        <v>673</v>
      </c>
      <c r="I62" s="11">
        <v>766</v>
      </c>
      <c r="J62" s="11">
        <v>566</v>
      </c>
      <c r="K62" s="11">
        <v>637</v>
      </c>
      <c r="L62" s="11">
        <v>300</v>
      </c>
      <c r="M62" s="11">
        <v>324</v>
      </c>
      <c r="N62" s="11">
        <v>319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4493</v>
      </c>
      <c r="C64" s="7">
        <v>758</v>
      </c>
      <c r="D64" s="7">
        <v>266</v>
      </c>
      <c r="E64" s="7">
        <v>147</v>
      </c>
      <c r="F64" s="7">
        <v>183</v>
      </c>
      <c r="G64" s="7">
        <v>369</v>
      </c>
      <c r="H64" s="7">
        <v>459</v>
      </c>
      <c r="I64" s="7">
        <v>571</v>
      </c>
      <c r="J64" s="7">
        <v>453</v>
      </c>
      <c r="K64" s="7">
        <v>521</v>
      </c>
      <c r="L64" s="7">
        <v>259</v>
      </c>
      <c r="M64" s="7">
        <v>273</v>
      </c>
      <c r="N64" s="7">
        <v>234</v>
      </c>
    </row>
    <row r="65" spans="1:14" x14ac:dyDescent="0.15">
      <c r="A65" s="2" t="s">
        <v>29</v>
      </c>
      <c r="B65" s="7">
        <v>271</v>
      </c>
      <c r="C65" s="7">
        <v>59</v>
      </c>
      <c r="D65" s="7">
        <v>18</v>
      </c>
      <c r="E65" s="7">
        <v>12</v>
      </c>
      <c r="F65" s="7">
        <v>12</v>
      </c>
      <c r="G65" s="7">
        <v>28</v>
      </c>
      <c r="H65" s="7">
        <v>37</v>
      </c>
      <c r="I65" s="7">
        <v>25</v>
      </c>
      <c r="J65" s="7">
        <v>22</v>
      </c>
      <c r="K65" s="7">
        <v>22</v>
      </c>
      <c r="L65" s="7">
        <v>12</v>
      </c>
      <c r="M65" s="7">
        <v>14</v>
      </c>
      <c r="N65" s="7">
        <v>10</v>
      </c>
    </row>
    <row r="66" spans="1:14" x14ac:dyDescent="0.15">
      <c r="A66" s="2" t="s">
        <v>30</v>
      </c>
      <c r="B66" s="7">
        <v>492</v>
      </c>
      <c r="C66" s="7">
        <v>122</v>
      </c>
      <c r="D66" s="7">
        <v>23</v>
      </c>
      <c r="E66" s="7">
        <v>35</v>
      </c>
      <c r="F66" s="7">
        <v>66</v>
      </c>
      <c r="G66" s="7">
        <v>87</v>
      </c>
      <c r="H66" s="7">
        <v>53</v>
      </c>
      <c r="I66" s="7">
        <v>31</v>
      </c>
      <c r="J66" s="7">
        <v>24</v>
      </c>
      <c r="K66" s="7">
        <v>27</v>
      </c>
      <c r="L66" s="7">
        <v>11</v>
      </c>
      <c r="M66" s="7">
        <v>9</v>
      </c>
      <c r="N66" s="7">
        <v>4</v>
      </c>
    </row>
    <row r="67" spans="1:14" x14ac:dyDescent="0.15">
      <c r="A67" s="2" t="s">
        <v>31</v>
      </c>
      <c r="B67" s="7">
        <v>168</v>
      </c>
      <c r="C67" s="7">
        <v>37</v>
      </c>
      <c r="D67" s="7">
        <v>9</v>
      </c>
      <c r="E67" s="7">
        <v>17</v>
      </c>
      <c r="F67" s="7">
        <v>22</v>
      </c>
      <c r="G67" s="7">
        <v>21</v>
      </c>
      <c r="H67" s="7">
        <v>15</v>
      </c>
      <c r="I67" s="7">
        <v>14</v>
      </c>
      <c r="J67" s="7">
        <v>11</v>
      </c>
      <c r="K67" s="7">
        <v>13</v>
      </c>
      <c r="L67" s="7" t="s">
        <v>100</v>
      </c>
      <c r="M67" s="7">
        <v>4</v>
      </c>
      <c r="N67" s="7" t="s">
        <v>100</v>
      </c>
    </row>
    <row r="68" spans="1:14" x14ac:dyDescent="0.15">
      <c r="A68" s="2" t="s">
        <v>32</v>
      </c>
      <c r="B68" s="7">
        <v>273</v>
      </c>
      <c r="C68" s="7">
        <v>12</v>
      </c>
      <c r="D68" s="7">
        <v>4</v>
      </c>
      <c r="E68" s="7">
        <v>6</v>
      </c>
      <c r="F68" s="7">
        <v>16</v>
      </c>
      <c r="G68" s="7">
        <v>37</v>
      </c>
      <c r="H68" s="7">
        <v>59</v>
      </c>
      <c r="I68" s="7">
        <v>61</v>
      </c>
      <c r="J68" s="7">
        <v>25</v>
      </c>
      <c r="K68" s="7">
        <v>13</v>
      </c>
      <c r="L68" s="7">
        <v>5</v>
      </c>
      <c r="M68" s="7">
        <v>10</v>
      </c>
      <c r="N68" s="7">
        <v>25</v>
      </c>
    </row>
    <row r="69" spans="1:14" x14ac:dyDescent="0.15">
      <c r="A69" s="2" t="s">
        <v>33</v>
      </c>
      <c r="B69" s="7">
        <v>50</v>
      </c>
      <c r="C69" s="7">
        <v>7</v>
      </c>
      <c r="D69" s="7">
        <v>3</v>
      </c>
      <c r="E69" s="7">
        <v>6</v>
      </c>
      <c r="F69" s="7">
        <v>6</v>
      </c>
      <c r="G69" s="7">
        <v>6</v>
      </c>
      <c r="H69" s="7">
        <v>3</v>
      </c>
      <c r="I69" s="7">
        <v>8</v>
      </c>
      <c r="J69" s="7">
        <v>4</v>
      </c>
      <c r="K69" s="7">
        <v>3</v>
      </c>
      <c r="L69" s="7">
        <v>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 t="s">
        <v>100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 t="s">
        <v>100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23</v>
      </c>
      <c r="C71" s="7" t="s">
        <v>100</v>
      </c>
      <c r="D71" s="7">
        <v>0</v>
      </c>
      <c r="E71" s="7">
        <v>0</v>
      </c>
      <c r="F71" s="7">
        <v>3</v>
      </c>
      <c r="G71" s="7">
        <v>3</v>
      </c>
      <c r="H71" s="7" t="s">
        <v>100</v>
      </c>
      <c r="I71" s="7" t="s">
        <v>100</v>
      </c>
      <c r="J71" s="7">
        <v>0</v>
      </c>
      <c r="K71" s="7">
        <v>0</v>
      </c>
      <c r="L71" s="7">
        <v>0</v>
      </c>
      <c r="M71" s="7" t="s">
        <v>100</v>
      </c>
      <c r="N71" s="7">
        <v>10</v>
      </c>
    </row>
    <row r="72" spans="1:14" x14ac:dyDescent="0.15">
      <c r="A72" s="2" t="s">
        <v>36</v>
      </c>
      <c r="B72" s="7">
        <v>35</v>
      </c>
      <c r="C72" s="7">
        <v>5</v>
      </c>
      <c r="D72" s="7" t="s">
        <v>100</v>
      </c>
      <c r="E72" s="7" t="s">
        <v>100</v>
      </c>
      <c r="F72" s="7" t="s">
        <v>100</v>
      </c>
      <c r="G72" s="7">
        <v>7</v>
      </c>
      <c r="H72" s="7">
        <v>3</v>
      </c>
      <c r="I72" s="7">
        <v>3</v>
      </c>
      <c r="J72" s="7">
        <v>5</v>
      </c>
      <c r="K72" s="7" t="s">
        <v>100</v>
      </c>
      <c r="L72" s="7">
        <v>3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9</v>
      </c>
      <c r="C73" s="7" t="s">
        <v>100</v>
      </c>
      <c r="D73" s="7" t="s">
        <v>100</v>
      </c>
      <c r="E73" s="7" t="s">
        <v>100</v>
      </c>
      <c r="F73" s="7" t="s">
        <v>100</v>
      </c>
      <c r="G73" s="7" t="s">
        <v>100</v>
      </c>
      <c r="H73" s="7" t="s">
        <v>100</v>
      </c>
      <c r="I73" s="7" t="s">
        <v>100</v>
      </c>
      <c r="J73" s="7" t="s">
        <v>100</v>
      </c>
      <c r="K73" s="7">
        <v>0</v>
      </c>
      <c r="L73" s="7">
        <v>0</v>
      </c>
      <c r="M73" s="7">
        <v>0</v>
      </c>
      <c r="N73" s="7">
        <v>0</v>
      </c>
    </row>
    <row r="74" spans="1:14" x14ac:dyDescent="0.15">
      <c r="A74" s="2" t="s">
        <v>38</v>
      </c>
      <c r="B74" s="7">
        <v>72</v>
      </c>
      <c r="C74" s="7">
        <v>14</v>
      </c>
      <c r="D74" s="7">
        <v>9</v>
      </c>
      <c r="E74" s="7">
        <v>0</v>
      </c>
      <c r="F74" s="7" t="s">
        <v>100</v>
      </c>
      <c r="G74" s="7">
        <v>6</v>
      </c>
      <c r="H74" s="7">
        <v>9</v>
      </c>
      <c r="I74" s="7">
        <v>11</v>
      </c>
      <c r="J74" s="7">
        <v>9</v>
      </c>
      <c r="K74" s="7">
        <v>10</v>
      </c>
      <c r="L74" s="7">
        <v>0</v>
      </c>
      <c r="M74" s="7" t="s">
        <v>100</v>
      </c>
      <c r="N74" s="7">
        <v>0</v>
      </c>
    </row>
    <row r="75" spans="1:14" x14ac:dyDescent="0.15">
      <c r="A75" s="2" t="s">
        <v>39</v>
      </c>
      <c r="B75" s="7">
        <v>37</v>
      </c>
      <c r="C75" s="7" t="s">
        <v>100</v>
      </c>
      <c r="D75" s="7" t="s">
        <v>100</v>
      </c>
      <c r="E75" s="7">
        <v>0</v>
      </c>
      <c r="F75" s="7" t="s">
        <v>100</v>
      </c>
      <c r="G75" s="7">
        <v>7</v>
      </c>
      <c r="H75" s="7">
        <v>3</v>
      </c>
      <c r="I75" s="7">
        <v>4</v>
      </c>
      <c r="J75" s="7">
        <v>3</v>
      </c>
      <c r="K75" s="7">
        <v>6</v>
      </c>
      <c r="L75" s="7" t="s">
        <v>100</v>
      </c>
      <c r="M75" s="7" t="s">
        <v>100</v>
      </c>
      <c r="N75" s="7">
        <v>6</v>
      </c>
    </row>
    <row r="76" spans="1:14" x14ac:dyDescent="0.15">
      <c r="A76" s="2" t="s">
        <v>40</v>
      </c>
      <c r="B76" s="7">
        <v>13</v>
      </c>
      <c r="C76" s="7">
        <v>5</v>
      </c>
      <c r="D76" s="7" t="s">
        <v>100</v>
      </c>
      <c r="E76" s="7">
        <v>0</v>
      </c>
      <c r="F76" s="7">
        <v>3</v>
      </c>
      <c r="G76" s="7" t="s">
        <v>100</v>
      </c>
      <c r="H76" s="7">
        <v>0</v>
      </c>
      <c r="I76" s="7" t="s">
        <v>100</v>
      </c>
      <c r="J76" s="7" t="s">
        <v>100</v>
      </c>
      <c r="K76" s="7">
        <v>0</v>
      </c>
      <c r="L76" s="7">
        <v>0</v>
      </c>
      <c r="M76" s="7">
        <v>0</v>
      </c>
      <c r="N76" s="7">
        <v>0</v>
      </c>
    </row>
    <row r="77" spans="1:14" x14ac:dyDescent="0.15">
      <c r="A77" s="2" t="s">
        <v>41</v>
      </c>
      <c r="B77" s="7">
        <v>17</v>
      </c>
      <c r="C77" s="7">
        <v>0</v>
      </c>
      <c r="D77" s="7" t="s">
        <v>100</v>
      </c>
      <c r="E77" s="7" t="s">
        <v>100</v>
      </c>
      <c r="F77" s="7" t="s">
        <v>100</v>
      </c>
      <c r="G77" s="7">
        <v>5</v>
      </c>
      <c r="H77" s="7" t="s">
        <v>100</v>
      </c>
      <c r="I77" s="7">
        <v>3</v>
      </c>
      <c r="J77" s="7">
        <v>0</v>
      </c>
      <c r="K77" s="7" t="s">
        <v>100</v>
      </c>
      <c r="L77" s="7">
        <v>0</v>
      </c>
      <c r="M77" s="7" t="s">
        <v>100</v>
      </c>
      <c r="N77" s="7">
        <v>0</v>
      </c>
    </row>
    <row r="78" spans="1:14" x14ac:dyDescent="0.15">
      <c r="A78" s="2" t="s">
        <v>42</v>
      </c>
      <c r="B78" s="7">
        <v>8</v>
      </c>
      <c r="C78" s="7" t="s">
        <v>100</v>
      </c>
      <c r="D78" s="7">
        <v>0</v>
      </c>
      <c r="E78" s="7">
        <v>0</v>
      </c>
      <c r="F78" s="7" t="s">
        <v>100</v>
      </c>
      <c r="G78" s="7" t="s">
        <v>100</v>
      </c>
      <c r="H78" s="7" t="s">
        <v>100</v>
      </c>
      <c r="I78" s="7" t="s">
        <v>100</v>
      </c>
      <c r="J78" s="7">
        <v>0</v>
      </c>
      <c r="K78" s="7" t="s">
        <v>100</v>
      </c>
      <c r="L78" s="7">
        <v>0</v>
      </c>
      <c r="M78" s="7">
        <v>0</v>
      </c>
      <c r="N78" s="7">
        <v>0</v>
      </c>
    </row>
    <row r="79" spans="1:14" x14ac:dyDescent="0.15">
      <c r="A79" s="2" t="s">
        <v>43</v>
      </c>
      <c r="B79" s="7">
        <v>25</v>
      </c>
      <c r="C79" s="7" t="s">
        <v>100</v>
      </c>
      <c r="D79" s="7" t="s">
        <v>100</v>
      </c>
      <c r="E79" s="7">
        <v>6</v>
      </c>
      <c r="F79" s="7" t="s">
        <v>100</v>
      </c>
      <c r="G79" s="7">
        <v>0</v>
      </c>
      <c r="H79" s="7" t="s">
        <v>100</v>
      </c>
      <c r="I79" s="7">
        <v>3</v>
      </c>
      <c r="J79" s="7">
        <v>5</v>
      </c>
      <c r="K79" s="7">
        <v>3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6</v>
      </c>
      <c r="C80" s="7" t="s">
        <v>100</v>
      </c>
      <c r="D80" s="7">
        <v>0</v>
      </c>
      <c r="E80" s="7">
        <v>0</v>
      </c>
      <c r="F80" s="7">
        <v>0</v>
      </c>
      <c r="G80" s="7" t="s">
        <v>100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3</v>
      </c>
    </row>
    <row r="81" spans="1:14" x14ac:dyDescent="0.15">
      <c r="A81" s="2" t="s">
        <v>45</v>
      </c>
      <c r="B81" s="7">
        <v>12</v>
      </c>
      <c r="C81" s="7">
        <v>0</v>
      </c>
      <c r="D81" s="7" t="s">
        <v>100</v>
      </c>
      <c r="E81" s="7">
        <v>0</v>
      </c>
      <c r="F81" s="7">
        <v>0</v>
      </c>
      <c r="G81" s="7" t="s">
        <v>100</v>
      </c>
      <c r="H81" s="7">
        <v>0</v>
      </c>
      <c r="I81" s="7" t="s">
        <v>100</v>
      </c>
      <c r="J81" s="7">
        <v>0</v>
      </c>
      <c r="K81" s="7" t="s">
        <v>100</v>
      </c>
      <c r="L81" s="7" t="s">
        <v>100</v>
      </c>
      <c r="M81" s="7" t="s">
        <v>100</v>
      </c>
      <c r="N81" s="7">
        <v>4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 t="s">
        <v>100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5</v>
      </c>
      <c r="C83" s="7" t="s">
        <v>100</v>
      </c>
      <c r="D83" s="7">
        <v>0</v>
      </c>
      <c r="E83" s="7">
        <v>0</v>
      </c>
      <c r="F83" s="7">
        <v>0</v>
      </c>
      <c r="G83" s="7" t="s">
        <v>100</v>
      </c>
      <c r="H83" s="7" t="s">
        <v>100</v>
      </c>
      <c r="I83" s="7" t="s">
        <v>100</v>
      </c>
      <c r="J83" s="7">
        <v>0</v>
      </c>
      <c r="K83" s="7">
        <v>0</v>
      </c>
      <c r="L83" s="7">
        <v>0</v>
      </c>
      <c r="M83" s="7">
        <v>0</v>
      </c>
      <c r="N83" s="7" t="s">
        <v>100</v>
      </c>
    </row>
    <row r="84" spans="1:14" x14ac:dyDescent="0.15">
      <c r="A84" s="2" t="s">
        <v>48</v>
      </c>
      <c r="B84" s="7">
        <v>25</v>
      </c>
      <c r="C84" s="7">
        <v>8</v>
      </c>
      <c r="D84" s="7" t="s">
        <v>100</v>
      </c>
      <c r="E84" s="7" t="s">
        <v>100</v>
      </c>
      <c r="F84" s="7">
        <v>3</v>
      </c>
      <c r="G84" s="7">
        <v>5</v>
      </c>
      <c r="H84" s="7" t="s">
        <v>100</v>
      </c>
      <c r="I84" s="7" t="s">
        <v>100</v>
      </c>
      <c r="J84" s="7">
        <v>0</v>
      </c>
      <c r="K84" s="7" t="s">
        <v>100</v>
      </c>
      <c r="L84" s="7">
        <v>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12</v>
      </c>
      <c r="C85" s="7">
        <v>4</v>
      </c>
      <c r="D85" s="7">
        <v>0</v>
      </c>
      <c r="E85" s="7">
        <v>0</v>
      </c>
      <c r="F85" s="7">
        <v>0</v>
      </c>
      <c r="G85" s="7" t="s">
        <v>100</v>
      </c>
      <c r="H85" s="7">
        <v>5</v>
      </c>
      <c r="I85" s="7">
        <v>0</v>
      </c>
      <c r="J85" s="7">
        <v>0</v>
      </c>
      <c r="K85" s="7" t="s">
        <v>100</v>
      </c>
      <c r="L85" s="7">
        <v>0</v>
      </c>
      <c r="M85" s="7">
        <v>0</v>
      </c>
      <c r="N85" s="7">
        <v>0</v>
      </c>
    </row>
    <row r="86" spans="1:14" x14ac:dyDescent="0.15">
      <c r="A86" s="2" t="s">
        <v>50</v>
      </c>
      <c r="B86" s="7">
        <v>92</v>
      </c>
      <c r="C86" s="7">
        <v>11</v>
      </c>
      <c r="D86" s="7" t="s">
        <v>100</v>
      </c>
      <c r="E86" s="7" t="s">
        <v>100</v>
      </c>
      <c r="F86" s="7">
        <v>14</v>
      </c>
      <c r="G86" s="7">
        <v>13</v>
      </c>
      <c r="H86" s="7">
        <v>13</v>
      </c>
      <c r="I86" s="7">
        <v>14</v>
      </c>
      <c r="J86" s="7">
        <v>3</v>
      </c>
      <c r="K86" s="7">
        <v>3</v>
      </c>
      <c r="L86" s="7">
        <v>4</v>
      </c>
      <c r="M86" s="7" t="s">
        <v>100</v>
      </c>
      <c r="N86" s="7">
        <v>12</v>
      </c>
    </row>
    <row r="87" spans="1:14" x14ac:dyDescent="0.15">
      <c r="A87" s="2" t="s">
        <v>51</v>
      </c>
      <c r="B87" s="7">
        <v>29</v>
      </c>
      <c r="C87" s="7">
        <v>4</v>
      </c>
      <c r="D87" s="7">
        <v>0</v>
      </c>
      <c r="E87" s="7" t="s">
        <v>100</v>
      </c>
      <c r="F87" s="7">
        <v>0</v>
      </c>
      <c r="G87" s="7">
        <v>3</v>
      </c>
      <c r="H87" s="7">
        <v>4</v>
      </c>
      <c r="I87" s="7">
        <v>6</v>
      </c>
      <c r="J87" s="7">
        <v>0</v>
      </c>
      <c r="K87" s="7">
        <v>7</v>
      </c>
      <c r="L87" s="7" t="s">
        <v>100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5211</v>
      </c>
      <c r="C89" s="8">
        <v>819</v>
      </c>
      <c r="D89" s="8">
        <v>280</v>
      </c>
      <c r="E89" s="8">
        <v>177</v>
      </c>
      <c r="F89" s="8">
        <v>244</v>
      </c>
      <c r="G89" s="8">
        <v>459</v>
      </c>
      <c r="H89" s="8">
        <v>500</v>
      </c>
      <c r="I89" s="8">
        <v>607</v>
      </c>
      <c r="J89" s="8">
        <v>507</v>
      </c>
      <c r="K89" s="8">
        <v>537</v>
      </c>
      <c r="L89" s="8">
        <v>300</v>
      </c>
      <c r="M89" s="8">
        <v>337</v>
      </c>
      <c r="N89" s="8">
        <v>444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3399</v>
      </c>
      <c r="C91" s="7">
        <v>549</v>
      </c>
      <c r="D91" s="7">
        <v>211</v>
      </c>
      <c r="E91" s="7">
        <v>83</v>
      </c>
      <c r="F91" s="7">
        <v>84</v>
      </c>
      <c r="G91" s="7">
        <v>212</v>
      </c>
      <c r="H91" s="7">
        <v>280</v>
      </c>
      <c r="I91" s="7">
        <v>412</v>
      </c>
      <c r="J91" s="7">
        <v>363</v>
      </c>
      <c r="K91" s="7">
        <v>388</v>
      </c>
      <c r="L91" s="7">
        <v>239</v>
      </c>
      <c r="M91" s="7">
        <v>273</v>
      </c>
      <c r="N91" s="7">
        <v>305</v>
      </c>
    </row>
    <row r="92" spans="1:14" x14ac:dyDescent="0.15">
      <c r="A92" s="2" t="s">
        <v>29</v>
      </c>
      <c r="B92" s="7">
        <v>257</v>
      </c>
      <c r="C92" s="7">
        <v>59</v>
      </c>
      <c r="D92" s="7">
        <v>16</v>
      </c>
      <c r="E92" s="7">
        <v>9</v>
      </c>
      <c r="F92" s="7">
        <v>10</v>
      </c>
      <c r="G92" s="7">
        <v>28</v>
      </c>
      <c r="H92" s="7">
        <v>28</v>
      </c>
      <c r="I92" s="7">
        <v>29</v>
      </c>
      <c r="J92" s="7">
        <v>26</v>
      </c>
      <c r="K92" s="7">
        <v>22</v>
      </c>
      <c r="L92" s="7">
        <v>10</v>
      </c>
      <c r="M92" s="7">
        <v>7</v>
      </c>
      <c r="N92" s="7">
        <v>13</v>
      </c>
    </row>
    <row r="93" spans="1:14" x14ac:dyDescent="0.15">
      <c r="A93" s="2" t="s">
        <v>30</v>
      </c>
      <c r="B93" s="7">
        <v>563</v>
      </c>
      <c r="C93" s="7">
        <v>109</v>
      </c>
      <c r="D93" s="7">
        <v>18</v>
      </c>
      <c r="E93" s="7">
        <v>38</v>
      </c>
      <c r="F93" s="7">
        <v>73</v>
      </c>
      <c r="G93" s="7">
        <v>98</v>
      </c>
      <c r="H93" s="7">
        <v>76</v>
      </c>
      <c r="I93" s="7">
        <v>46</v>
      </c>
      <c r="J93" s="7">
        <v>39</v>
      </c>
      <c r="K93" s="7">
        <v>37</v>
      </c>
      <c r="L93" s="7">
        <v>8</v>
      </c>
      <c r="M93" s="7">
        <v>11</v>
      </c>
      <c r="N93" s="7">
        <v>10</v>
      </c>
    </row>
    <row r="94" spans="1:14" x14ac:dyDescent="0.15">
      <c r="A94" s="2" t="s">
        <v>31</v>
      </c>
      <c r="B94" s="7">
        <v>202</v>
      </c>
      <c r="C94" s="7">
        <v>28</v>
      </c>
      <c r="D94" s="7">
        <v>6</v>
      </c>
      <c r="E94" s="7">
        <v>15</v>
      </c>
      <c r="F94" s="7">
        <v>17</v>
      </c>
      <c r="G94" s="7">
        <v>30</v>
      </c>
      <c r="H94" s="7">
        <v>22</v>
      </c>
      <c r="I94" s="7">
        <v>23</v>
      </c>
      <c r="J94" s="7">
        <v>22</v>
      </c>
      <c r="K94" s="7">
        <v>21</v>
      </c>
      <c r="L94" s="7">
        <v>8</v>
      </c>
      <c r="M94" s="7">
        <v>7</v>
      </c>
      <c r="N94" s="7">
        <v>3</v>
      </c>
    </row>
    <row r="95" spans="1:14" x14ac:dyDescent="0.15">
      <c r="A95" s="2" t="s">
        <v>32</v>
      </c>
      <c r="B95" s="7">
        <v>171</v>
      </c>
      <c r="C95" s="7">
        <v>8</v>
      </c>
      <c r="D95" s="7" t="s">
        <v>100</v>
      </c>
      <c r="E95" s="7">
        <v>4</v>
      </c>
      <c r="F95" s="7">
        <v>9</v>
      </c>
      <c r="G95" s="7">
        <v>23</v>
      </c>
      <c r="H95" s="7">
        <v>34</v>
      </c>
      <c r="I95" s="7">
        <v>29</v>
      </c>
      <c r="J95" s="7">
        <v>12</v>
      </c>
      <c r="K95" s="7">
        <v>10</v>
      </c>
      <c r="L95" s="7" t="s">
        <v>100</v>
      </c>
      <c r="M95" s="7">
        <v>7</v>
      </c>
      <c r="N95" s="7">
        <v>30</v>
      </c>
    </row>
    <row r="96" spans="1:14" x14ac:dyDescent="0.15">
      <c r="A96" s="2" t="s">
        <v>33</v>
      </c>
      <c r="B96" s="7">
        <v>47</v>
      </c>
      <c r="C96" s="7">
        <v>3</v>
      </c>
      <c r="D96" s="7" t="s">
        <v>100</v>
      </c>
      <c r="E96" s="7">
        <v>3</v>
      </c>
      <c r="F96" s="7">
        <v>8</v>
      </c>
      <c r="G96" s="7">
        <v>7</v>
      </c>
      <c r="H96" s="7">
        <v>4</v>
      </c>
      <c r="I96" s="7">
        <v>5</v>
      </c>
      <c r="J96" s="7">
        <v>5</v>
      </c>
      <c r="K96" s="7">
        <v>3</v>
      </c>
      <c r="L96" s="7">
        <v>3</v>
      </c>
      <c r="M96" s="7" t="s">
        <v>100</v>
      </c>
      <c r="N96" s="7">
        <v>3</v>
      </c>
    </row>
    <row r="97" spans="1:14" x14ac:dyDescent="0.15">
      <c r="A97" s="2" t="s">
        <v>34</v>
      </c>
      <c r="B97" s="7">
        <v>6</v>
      </c>
      <c r="C97" s="7">
        <v>0</v>
      </c>
      <c r="D97" s="7">
        <v>0</v>
      </c>
      <c r="E97" s="7" t="s">
        <v>100</v>
      </c>
      <c r="F97" s="7" t="s">
        <v>100</v>
      </c>
      <c r="G97" s="7">
        <v>0</v>
      </c>
      <c r="H97" s="7">
        <v>0</v>
      </c>
      <c r="I97" s="7">
        <v>0</v>
      </c>
      <c r="J97" s="7" t="s">
        <v>100</v>
      </c>
      <c r="K97" s="7" t="s">
        <v>100</v>
      </c>
      <c r="L97" s="7" t="s">
        <v>100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20</v>
      </c>
      <c r="C98" s="7">
        <v>0</v>
      </c>
      <c r="D98" s="7">
        <v>0</v>
      </c>
      <c r="E98" s="7">
        <v>0</v>
      </c>
      <c r="F98" s="7" t="s">
        <v>100</v>
      </c>
      <c r="G98" s="7">
        <v>0</v>
      </c>
      <c r="H98" s="7" t="s">
        <v>100</v>
      </c>
      <c r="I98" s="7" t="s">
        <v>100</v>
      </c>
      <c r="J98" s="7">
        <v>0</v>
      </c>
      <c r="K98" s="7">
        <v>0</v>
      </c>
      <c r="L98" s="7">
        <v>0</v>
      </c>
      <c r="M98" s="7" t="s">
        <v>100</v>
      </c>
      <c r="N98" s="7">
        <v>14</v>
      </c>
    </row>
    <row r="99" spans="1:14" x14ac:dyDescent="0.15">
      <c r="A99" s="2" t="s">
        <v>36</v>
      </c>
      <c r="B99" s="7">
        <v>50</v>
      </c>
      <c r="C99" s="7">
        <v>9</v>
      </c>
      <c r="D99" s="7">
        <v>3</v>
      </c>
      <c r="E99" s="7">
        <v>5</v>
      </c>
      <c r="F99" s="7" t="s">
        <v>100</v>
      </c>
      <c r="G99" s="7">
        <v>8</v>
      </c>
      <c r="H99" s="7">
        <v>4</v>
      </c>
      <c r="I99" s="7">
        <v>6</v>
      </c>
      <c r="J99" s="7">
        <v>3</v>
      </c>
      <c r="K99" s="7">
        <v>5</v>
      </c>
      <c r="L99" s="7">
        <v>3</v>
      </c>
      <c r="M99" s="7">
        <v>0</v>
      </c>
      <c r="N99" s="7" t="s">
        <v>100</v>
      </c>
    </row>
    <row r="100" spans="1:14" x14ac:dyDescent="0.15">
      <c r="A100" s="2" t="s">
        <v>37</v>
      </c>
      <c r="B100" s="7">
        <v>18</v>
      </c>
      <c r="C100" s="7" t="s">
        <v>100</v>
      </c>
      <c r="D100" s="7" t="s">
        <v>100</v>
      </c>
      <c r="E100" s="7">
        <v>3</v>
      </c>
      <c r="F100" s="7">
        <v>3</v>
      </c>
      <c r="G100" s="7" t="s">
        <v>100</v>
      </c>
      <c r="H100" s="7">
        <v>3</v>
      </c>
      <c r="I100" s="7">
        <v>0</v>
      </c>
      <c r="J100" s="7" t="s">
        <v>100</v>
      </c>
      <c r="K100" s="7" t="s">
        <v>100</v>
      </c>
      <c r="L100" s="7" t="s">
        <v>100</v>
      </c>
      <c r="M100" s="7">
        <v>0</v>
      </c>
      <c r="N100" s="7">
        <v>0</v>
      </c>
    </row>
    <row r="101" spans="1:14" x14ac:dyDescent="0.15">
      <c r="A101" s="2" t="s">
        <v>38</v>
      </c>
      <c r="B101" s="7">
        <v>56</v>
      </c>
      <c r="C101" s="7">
        <v>9</v>
      </c>
      <c r="D101" s="7">
        <v>9</v>
      </c>
      <c r="E101" s="7" t="s">
        <v>100</v>
      </c>
      <c r="F101" s="7" t="s">
        <v>100</v>
      </c>
      <c r="G101" s="7" t="s">
        <v>100</v>
      </c>
      <c r="H101" s="7">
        <v>4</v>
      </c>
      <c r="I101" s="7">
        <v>7</v>
      </c>
      <c r="J101" s="7">
        <v>10</v>
      </c>
      <c r="K101" s="7">
        <v>11</v>
      </c>
      <c r="L101" s="7">
        <v>0</v>
      </c>
      <c r="M101" s="7" t="s">
        <v>100</v>
      </c>
      <c r="N101" s="7" t="s">
        <v>100</v>
      </c>
    </row>
    <row r="102" spans="1:14" x14ac:dyDescent="0.15">
      <c r="A102" s="2" t="s">
        <v>39</v>
      </c>
      <c r="B102" s="7">
        <v>46</v>
      </c>
      <c r="C102" s="7">
        <v>3</v>
      </c>
      <c r="D102" s="7" t="s">
        <v>100</v>
      </c>
      <c r="E102" s="7" t="s">
        <v>100</v>
      </c>
      <c r="F102" s="7" t="s">
        <v>100</v>
      </c>
      <c r="G102" s="7">
        <v>7</v>
      </c>
      <c r="H102" s="7">
        <v>3</v>
      </c>
      <c r="I102" s="7">
        <v>3</v>
      </c>
      <c r="J102" s="7">
        <v>3</v>
      </c>
      <c r="K102" s="7">
        <v>8</v>
      </c>
      <c r="L102" s="7">
        <v>5</v>
      </c>
      <c r="M102" s="7" t="s">
        <v>100</v>
      </c>
      <c r="N102" s="7">
        <v>6</v>
      </c>
    </row>
    <row r="103" spans="1:14" x14ac:dyDescent="0.15">
      <c r="A103" s="2" t="s">
        <v>40</v>
      </c>
      <c r="B103" s="7">
        <v>21</v>
      </c>
      <c r="C103" s="7">
        <v>4</v>
      </c>
      <c r="D103" s="7" t="s">
        <v>100</v>
      </c>
      <c r="E103" s="7" t="s">
        <v>100</v>
      </c>
      <c r="F103" s="7">
        <v>4</v>
      </c>
      <c r="G103" s="7">
        <v>3</v>
      </c>
      <c r="H103" s="7" t="s">
        <v>100</v>
      </c>
      <c r="I103" s="7">
        <v>4</v>
      </c>
      <c r="J103" s="7">
        <v>0</v>
      </c>
      <c r="K103" s="7" t="s">
        <v>100</v>
      </c>
      <c r="L103" s="7">
        <v>0</v>
      </c>
      <c r="M103" s="7">
        <v>0</v>
      </c>
      <c r="N103" s="7">
        <v>0</v>
      </c>
    </row>
    <row r="104" spans="1:14" x14ac:dyDescent="0.15">
      <c r="A104" s="2" t="s">
        <v>41</v>
      </c>
      <c r="B104" s="7">
        <v>29</v>
      </c>
      <c r="C104" s="7" t="s">
        <v>100</v>
      </c>
      <c r="D104" s="7" t="s">
        <v>100</v>
      </c>
      <c r="E104" s="7" t="s">
        <v>100</v>
      </c>
      <c r="F104" s="7">
        <v>8</v>
      </c>
      <c r="G104" s="7">
        <v>7</v>
      </c>
      <c r="H104" s="7">
        <v>5</v>
      </c>
      <c r="I104" s="7">
        <v>3</v>
      </c>
      <c r="J104" s="7" t="s">
        <v>100</v>
      </c>
      <c r="K104" s="7">
        <v>0</v>
      </c>
      <c r="L104" s="7">
        <v>0</v>
      </c>
      <c r="M104" s="7" t="s">
        <v>100</v>
      </c>
      <c r="N104" s="7">
        <v>0</v>
      </c>
    </row>
    <row r="105" spans="1:14" x14ac:dyDescent="0.15">
      <c r="A105" s="2" t="s">
        <v>42</v>
      </c>
      <c r="B105" s="7">
        <v>16</v>
      </c>
      <c r="C105" s="7">
        <v>5</v>
      </c>
      <c r="D105" s="7">
        <v>0</v>
      </c>
      <c r="E105" s="7">
        <v>0</v>
      </c>
      <c r="F105" s="7">
        <v>3</v>
      </c>
      <c r="G105" s="7" t="s">
        <v>100</v>
      </c>
      <c r="H105" s="7">
        <v>3</v>
      </c>
      <c r="I105" s="7">
        <v>3</v>
      </c>
      <c r="J105" s="7" t="s">
        <v>100</v>
      </c>
      <c r="K105" s="7">
        <v>0</v>
      </c>
      <c r="L105" s="7">
        <v>0</v>
      </c>
      <c r="M105" s="7">
        <v>0</v>
      </c>
      <c r="N105" s="7">
        <v>0</v>
      </c>
    </row>
    <row r="106" spans="1:14" x14ac:dyDescent="0.15">
      <c r="A106" s="2" t="s">
        <v>43</v>
      </c>
      <c r="B106" s="7">
        <v>37</v>
      </c>
      <c r="C106" s="7" t="s">
        <v>100</v>
      </c>
      <c r="D106" s="7">
        <v>0</v>
      </c>
      <c r="E106" s="7">
        <v>5</v>
      </c>
      <c r="F106" s="7">
        <v>3</v>
      </c>
      <c r="G106" s="7" t="s">
        <v>100</v>
      </c>
      <c r="H106" s="7" t="s">
        <v>100</v>
      </c>
      <c r="I106" s="7">
        <v>3</v>
      </c>
      <c r="J106" s="7">
        <v>5</v>
      </c>
      <c r="K106" s="7">
        <v>4</v>
      </c>
      <c r="L106" s="7">
        <v>7</v>
      </c>
      <c r="M106" s="7">
        <v>5</v>
      </c>
      <c r="N106" s="7">
        <v>0</v>
      </c>
    </row>
    <row r="107" spans="1:14" x14ac:dyDescent="0.15">
      <c r="A107" s="2" t="s">
        <v>44</v>
      </c>
      <c r="B107" s="7">
        <v>9</v>
      </c>
      <c r="C107" s="7" t="s">
        <v>100</v>
      </c>
      <c r="D107" s="7">
        <v>0</v>
      </c>
      <c r="E107" s="7">
        <v>0</v>
      </c>
      <c r="F107" s="7">
        <v>0</v>
      </c>
      <c r="G107" s="7" t="s">
        <v>100</v>
      </c>
      <c r="H107" s="7" t="s">
        <v>100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4</v>
      </c>
    </row>
    <row r="108" spans="1:14" x14ac:dyDescent="0.15">
      <c r="A108" s="2" t="s">
        <v>45</v>
      </c>
      <c r="B108" s="7">
        <v>20</v>
      </c>
      <c r="C108" s="7" t="s">
        <v>100</v>
      </c>
      <c r="D108" s="7" t="s">
        <v>100</v>
      </c>
      <c r="E108" s="7">
        <v>0</v>
      </c>
      <c r="F108" s="7">
        <v>0</v>
      </c>
      <c r="G108" s="7">
        <v>0</v>
      </c>
      <c r="H108" s="7">
        <v>0</v>
      </c>
      <c r="I108" s="7" t="s">
        <v>100</v>
      </c>
      <c r="J108" s="7">
        <v>3</v>
      </c>
      <c r="K108" s="7" t="s">
        <v>100</v>
      </c>
      <c r="L108" s="7" t="s">
        <v>100</v>
      </c>
      <c r="M108" s="7">
        <v>4</v>
      </c>
      <c r="N108" s="7">
        <v>6</v>
      </c>
    </row>
    <row r="109" spans="1:14" x14ac:dyDescent="0.15">
      <c r="A109" s="2" t="s">
        <v>46</v>
      </c>
      <c r="B109" s="7">
        <v>10</v>
      </c>
      <c r="C109" s="7">
        <v>0</v>
      </c>
      <c r="D109" s="7" t="s">
        <v>100</v>
      </c>
      <c r="E109" s="7">
        <v>0</v>
      </c>
      <c r="F109" s="7">
        <v>0</v>
      </c>
      <c r="G109" s="7" t="s">
        <v>100</v>
      </c>
      <c r="H109" s="7">
        <v>0</v>
      </c>
      <c r="I109" s="7" t="s">
        <v>100</v>
      </c>
      <c r="J109" s="7">
        <v>0</v>
      </c>
      <c r="K109" s="7" t="s">
        <v>100</v>
      </c>
      <c r="L109" s="7" t="s">
        <v>100</v>
      </c>
      <c r="M109" s="7" t="s">
        <v>100</v>
      </c>
      <c r="N109" s="7">
        <v>3</v>
      </c>
    </row>
    <row r="110" spans="1:14" x14ac:dyDescent="0.15">
      <c r="A110" s="2" t="s">
        <v>47</v>
      </c>
      <c r="B110" s="7">
        <v>29</v>
      </c>
      <c r="C110" s="7">
        <v>3</v>
      </c>
      <c r="D110" s="7">
        <v>0</v>
      </c>
      <c r="E110" s="7" t="s">
        <v>100</v>
      </c>
      <c r="F110" s="7">
        <v>0</v>
      </c>
      <c r="G110" s="7" t="s">
        <v>100</v>
      </c>
      <c r="H110" s="7" t="s">
        <v>100</v>
      </c>
      <c r="I110" s="7" t="s">
        <v>100</v>
      </c>
      <c r="J110" s="7" t="s">
        <v>100</v>
      </c>
      <c r="K110" s="7">
        <v>3</v>
      </c>
      <c r="L110" s="7" t="s">
        <v>100</v>
      </c>
      <c r="M110" s="7">
        <v>6</v>
      </c>
      <c r="N110" s="7">
        <v>9</v>
      </c>
    </row>
    <row r="111" spans="1:14" x14ac:dyDescent="0.15">
      <c r="A111" s="2" t="s">
        <v>48</v>
      </c>
      <c r="B111" s="7">
        <v>18</v>
      </c>
      <c r="C111" s="7">
        <v>4</v>
      </c>
      <c r="D111" s="7">
        <v>0</v>
      </c>
      <c r="E111" s="7">
        <v>0</v>
      </c>
      <c r="F111" s="7">
        <v>3</v>
      </c>
      <c r="G111" s="7">
        <v>3</v>
      </c>
      <c r="H111" s="7" t="s">
        <v>100</v>
      </c>
      <c r="I111" s="7">
        <v>3</v>
      </c>
      <c r="J111" s="7">
        <v>0</v>
      </c>
      <c r="K111" s="7" t="s">
        <v>100</v>
      </c>
      <c r="L111" s="7">
        <v>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10</v>
      </c>
      <c r="C112" s="7">
        <v>3</v>
      </c>
      <c r="D112" s="7">
        <v>0</v>
      </c>
      <c r="E112" s="7">
        <v>0</v>
      </c>
      <c r="F112" s="7">
        <v>0</v>
      </c>
      <c r="G112" s="7">
        <v>0</v>
      </c>
      <c r="H112" s="7">
        <v>3</v>
      </c>
      <c r="I112" s="7" t="s">
        <v>100</v>
      </c>
      <c r="J112" s="7">
        <v>0</v>
      </c>
      <c r="K112" s="7" t="s">
        <v>100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129</v>
      </c>
      <c r="C113" s="7">
        <v>12</v>
      </c>
      <c r="D113" s="7">
        <v>3</v>
      </c>
      <c r="E113" s="7">
        <v>4</v>
      </c>
      <c r="F113" s="7">
        <v>10</v>
      </c>
      <c r="G113" s="7">
        <v>17</v>
      </c>
      <c r="H113" s="7">
        <v>13</v>
      </c>
      <c r="I113" s="7">
        <v>15</v>
      </c>
      <c r="J113" s="7">
        <v>7</v>
      </c>
      <c r="K113" s="7">
        <v>6</v>
      </c>
      <c r="L113" s="7">
        <v>6</v>
      </c>
      <c r="M113" s="7">
        <v>6</v>
      </c>
      <c r="N113" s="7">
        <v>30</v>
      </c>
    </row>
    <row r="114" spans="1:14" x14ac:dyDescent="0.15">
      <c r="A114" s="2" t="s">
        <v>51</v>
      </c>
      <c r="B114" s="7">
        <v>48</v>
      </c>
      <c r="C114" s="7">
        <v>4</v>
      </c>
      <c r="D114" s="7">
        <v>3</v>
      </c>
      <c r="E114" s="7">
        <v>0</v>
      </c>
      <c r="F114" s="7">
        <v>0</v>
      </c>
      <c r="G114" s="7">
        <v>7</v>
      </c>
      <c r="H114" s="7">
        <v>8</v>
      </c>
      <c r="I114" s="7">
        <v>8</v>
      </c>
      <c r="J114" s="7">
        <v>3</v>
      </c>
      <c r="K114" s="7">
        <v>8</v>
      </c>
      <c r="L114" s="7" t="s">
        <v>100</v>
      </c>
      <c r="M114" s="7" t="s">
        <v>100</v>
      </c>
      <c r="N114" s="7">
        <v>4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2642</v>
      </c>
      <c r="C116" s="7">
        <v>422</v>
      </c>
      <c r="D116" s="7">
        <v>133</v>
      </c>
      <c r="E116" s="7">
        <v>101</v>
      </c>
      <c r="F116" s="7">
        <v>126</v>
      </c>
      <c r="G116" s="7">
        <v>224</v>
      </c>
      <c r="H116" s="7">
        <v>241</v>
      </c>
      <c r="I116" s="7">
        <v>300</v>
      </c>
      <c r="J116" s="7">
        <v>291</v>
      </c>
      <c r="K116" s="7">
        <v>273</v>
      </c>
      <c r="L116" s="7">
        <v>147</v>
      </c>
      <c r="M116" s="7">
        <v>163</v>
      </c>
      <c r="N116" s="7">
        <v>221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1637</v>
      </c>
      <c r="C118" s="7">
        <v>275</v>
      </c>
      <c r="D118" s="7">
        <v>102</v>
      </c>
      <c r="E118" s="7">
        <v>41</v>
      </c>
      <c r="F118" s="7">
        <v>42</v>
      </c>
      <c r="G118" s="7">
        <v>88</v>
      </c>
      <c r="H118" s="7">
        <v>127</v>
      </c>
      <c r="I118" s="7">
        <v>196</v>
      </c>
      <c r="J118" s="7">
        <v>203</v>
      </c>
      <c r="K118" s="7">
        <v>184</v>
      </c>
      <c r="L118" s="7">
        <v>107</v>
      </c>
      <c r="M118" s="7">
        <v>124</v>
      </c>
      <c r="N118" s="7">
        <v>148</v>
      </c>
    </row>
    <row r="119" spans="1:14" x14ac:dyDescent="0.15">
      <c r="A119" s="2" t="s">
        <v>29</v>
      </c>
      <c r="B119" s="7">
        <v>136</v>
      </c>
      <c r="C119" s="7">
        <v>35</v>
      </c>
      <c r="D119" s="7" t="s">
        <v>100</v>
      </c>
      <c r="E119" s="7">
        <v>5</v>
      </c>
      <c r="F119" s="7">
        <v>6</v>
      </c>
      <c r="G119" s="7">
        <v>9</v>
      </c>
      <c r="H119" s="7">
        <v>12</v>
      </c>
      <c r="I119" s="7">
        <v>19</v>
      </c>
      <c r="J119" s="7">
        <v>19</v>
      </c>
      <c r="K119" s="7">
        <v>14</v>
      </c>
      <c r="L119" s="7">
        <v>5</v>
      </c>
      <c r="M119" s="7" t="s">
        <v>100</v>
      </c>
      <c r="N119" s="7">
        <v>5</v>
      </c>
    </row>
    <row r="120" spans="1:14" x14ac:dyDescent="0.15">
      <c r="A120" s="2" t="s">
        <v>30</v>
      </c>
      <c r="B120" s="7">
        <v>332</v>
      </c>
      <c r="C120" s="7">
        <v>62</v>
      </c>
      <c r="D120" s="7">
        <v>7</v>
      </c>
      <c r="E120" s="7">
        <v>24</v>
      </c>
      <c r="F120" s="7">
        <v>41</v>
      </c>
      <c r="G120" s="7">
        <v>65</v>
      </c>
      <c r="H120" s="7">
        <v>41</v>
      </c>
      <c r="I120" s="7">
        <v>31</v>
      </c>
      <c r="J120" s="7">
        <v>27</v>
      </c>
      <c r="K120" s="7">
        <v>21</v>
      </c>
      <c r="L120" s="7" t="s">
        <v>100</v>
      </c>
      <c r="M120" s="7" t="s">
        <v>100</v>
      </c>
      <c r="N120" s="7">
        <v>6</v>
      </c>
    </row>
    <row r="121" spans="1:14" x14ac:dyDescent="0.15">
      <c r="A121" s="2" t="s">
        <v>31</v>
      </c>
      <c r="B121" s="7">
        <v>132</v>
      </c>
      <c r="C121" s="7">
        <v>17</v>
      </c>
      <c r="D121" s="7" t="s">
        <v>100</v>
      </c>
      <c r="E121" s="7">
        <v>8</v>
      </c>
      <c r="F121" s="7">
        <v>7</v>
      </c>
      <c r="G121" s="7">
        <v>20</v>
      </c>
      <c r="H121" s="7">
        <v>15</v>
      </c>
      <c r="I121" s="7">
        <v>16</v>
      </c>
      <c r="J121" s="7">
        <v>14</v>
      </c>
      <c r="K121" s="7">
        <v>17</v>
      </c>
      <c r="L121" s="7">
        <v>8</v>
      </c>
      <c r="M121" s="7">
        <v>5</v>
      </c>
      <c r="N121" s="7" t="s">
        <v>100</v>
      </c>
    </row>
    <row r="122" spans="1:14" x14ac:dyDescent="0.15">
      <c r="A122" s="2" t="s">
        <v>32</v>
      </c>
      <c r="B122" s="7">
        <v>39</v>
      </c>
      <c r="C122" s="7" t="s">
        <v>100</v>
      </c>
      <c r="D122" s="7" t="s">
        <v>100</v>
      </c>
      <c r="E122" s="7">
        <v>3</v>
      </c>
      <c r="F122" s="7" t="s">
        <v>100</v>
      </c>
      <c r="G122" s="7">
        <v>5</v>
      </c>
      <c r="H122" s="7">
        <v>8</v>
      </c>
      <c r="I122" s="7">
        <v>4</v>
      </c>
      <c r="J122" s="7">
        <v>0</v>
      </c>
      <c r="K122" s="7">
        <v>3</v>
      </c>
      <c r="L122" s="7">
        <v>0</v>
      </c>
      <c r="M122" s="7">
        <v>3</v>
      </c>
      <c r="N122" s="7">
        <v>10</v>
      </c>
    </row>
    <row r="123" spans="1:14" x14ac:dyDescent="0.15">
      <c r="A123" s="2" t="s">
        <v>33</v>
      </c>
      <c r="B123" s="7">
        <v>28</v>
      </c>
      <c r="C123" s="7" t="s">
        <v>100</v>
      </c>
      <c r="D123" s="7" t="s">
        <v>100</v>
      </c>
      <c r="E123" s="7" t="s">
        <v>100</v>
      </c>
      <c r="F123" s="7">
        <v>4</v>
      </c>
      <c r="G123" s="7">
        <v>5</v>
      </c>
      <c r="H123" s="7">
        <v>4</v>
      </c>
      <c r="I123" s="7" t="s">
        <v>100</v>
      </c>
      <c r="J123" s="7">
        <v>3</v>
      </c>
      <c r="K123" s="7" t="s">
        <v>100</v>
      </c>
      <c r="L123" s="7">
        <v>3</v>
      </c>
      <c r="M123" s="7" t="s">
        <v>100</v>
      </c>
      <c r="N123" s="7" t="s">
        <v>100</v>
      </c>
    </row>
    <row r="124" spans="1:14" x14ac:dyDescent="0.15">
      <c r="A124" s="2" t="s">
        <v>34</v>
      </c>
      <c r="B124" s="7">
        <v>5</v>
      </c>
      <c r="C124" s="7">
        <v>0</v>
      </c>
      <c r="D124" s="7">
        <v>0</v>
      </c>
      <c r="E124" s="7" t="s">
        <v>100</v>
      </c>
      <c r="F124" s="7" t="s">
        <v>100</v>
      </c>
      <c r="G124" s="7">
        <v>0</v>
      </c>
      <c r="H124" s="7">
        <v>0</v>
      </c>
      <c r="I124" s="7">
        <v>0</v>
      </c>
      <c r="J124" s="7" t="s">
        <v>100</v>
      </c>
      <c r="K124" s="7">
        <v>0</v>
      </c>
      <c r="L124" s="7" t="s">
        <v>100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6</v>
      </c>
      <c r="C125" s="7">
        <v>0</v>
      </c>
      <c r="D125" s="7">
        <v>0</v>
      </c>
      <c r="E125" s="7">
        <v>0</v>
      </c>
      <c r="F125" s="7" t="s">
        <v>100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31</v>
      </c>
      <c r="C126" s="7">
        <v>6</v>
      </c>
      <c r="D126" s="7" t="s">
        <v>100</v>
      </c>
      <c r="E126" s="7">
        <v>4</v>
      </c>
      <c r="F126" s="7" t="s">
        <v>100</v>
      </c>
      <c r="G126" s="7">
        <v>3</v>
      </c>
      <c r="H126" s="7">
        <v>4</v>
      </c>
      <c r="I126" s="7">
        <v>5</v>
      </c>
      <c r="J126" s="7" t="s">
        <v>100</v>
      </c>
      <c r="K126" s="7">
        <v>3</v>
      </c>
      <c r="L126" s="7" t="s">
        <v>100</v>
      </c>
      <c r="M126" s="7">
        <v>0</v>
      </c>
      <c r="N126" s="7" t="s">
        <v>100</v>
      </c>
    </row>
    <row r="127" spans="1:14" x14ac:dyDescent="0.15">
      <c r="A127" s="2" t="s">
        <v>37</v>
      </c>
      <c r="B127" s="7">
        <v>11</v>
      </c>
      <c r="C127" s="7">
        <v>0</v>
      </c>
      <c r="D127" s="7">
        <v>0</v>
      </c>
      <c r="E127" s="7" t="s">
        <v>100</v>
      </c>
      <c r="F127" s="7" t="s">
        <v>100</v>
      </c>
      <c r="G127" s="7" t="s">
        <v>100</v>
      </c>
      <c r="H127" s="7" t="s">
        <v>100</v>
      </c>
      <c r="I127" s="7">
        <v>0</v>
      </c>
      <c r="J127" s="7" t="s">
        <v>100</v>
      </c>
      <c r="K127" s="7" t="s">
        <v>100</v>
      </c>
      <c r="L127" s="7" t="s">
        <v>100</v>
      </c>
      <c r="M127" s="7">
        <v>0</v>
      </c>
      <c r="N127" s="7">
        <v>0</v>
      </c>
    </row>
    <row r="128" spans="1:14" x14ac:dyDescent="0.15">
      <c r="A128" s="2" t="s">
        <v>38</v>
      </c>
      <c r="B128" s="7">
        <v>31</v>
      </c>
      <c r="C128" s="7">
        <v>4</v>
      </c>
      <c r="D128" s="7">
        <v>4</v>
      </c>
      <c r="E128" s="7" t="s">
        <v>100</v>
      </c>
      <c r="F128" s="7" t="s">
        <v>100</v>
      </c>
      <c r="G128" s="7">
        <v>0</v>
      </c>
      <c r="H128" s="7" t="s">
        <v>100</v>
      </c>
      <c r="I128" s="7">
        <v>4</v>
      </c>
      <c r="J128" s="7">
        <v>6</v>
      </c>
      <c r="K128" s="7">
        <v>6</v>
      </c>
      <c r="L128" s="7">
        <v>0</v>
      </c>
      <c r="M128" s="7" t="s">
        <v>100</v>
      </c>
      <c r="N128" s="7" t="s">
        <v>100</v>
      </c>
    </row>
    <row r="129" spans="1:14" x14ac:dyDescent="0.15">
      <c r="A129" s="2" t="s">
        <v>39</v>
      </c>
      <c r="B129" s="7">
        <v>24</v>
      </c>
      <c r="C129" s="7" t="s">
        <v>100</v>
      </c>
      <c r="D129" s="7">
        <v>0</v>
      </c>
      <c r="E129" s="7" t="s">
        <v>100</v>
      </c>
      <c r="F129" s="7" t="s">
        <v>100</v>
      </c>
      <c r="G129" s="7">
        <v>3</v>
      </c>
      <c r="H129" s="7" t="s">
        <v>100</v>
      </c>
      <c r="I129" s="7">
        <v>0</v>
      </c>
      <c r="J129" s="7" t="s">
        <v>100</v>
      </c>
      <c r="K129" s="7">
        <v>3</v>
      </c>
      <c r="L129" s="7">
        <v>4</v>
      </c>
      <c r="M129" s="7" t="s">
        <v>100</v>
      </c>
      <c r="N129" s="7">
        <v>5</v>
      </c>
    </row>
    <row r="130" spans="1:14" x14ac:dyDescent="0.15">
      <c r="A130" s="2" t="s">
        <v>40</v>
      </c>
      <c r="B130" s="7">
        <v>10</v>
      </c>
      <c r="C130" s="7">
        <v>0</v>
      </c>
      <c r="D130" s="7" t="s">
        <v>100</v>
      </c>
      <c r="E130" s="7" t="s">
        <v>100</v>
      </c>
      <c r="F130" s="7" t="s">
        <v>100</v>
      </c>
      <c r="G130" s="7" t="s">
        <v>100</v>
      </c>
      <c r="H130" s="7" t="s">
        <v>100</v>
      </c>
      <c r="I130" s="7" t="s">
        <v>100</v>
      </c>
      <c r="J130" s="7">
        <v>0</v>
      </c>
      <c r="K130" s="7" t="s">
        <v>100</v>
      </c>
      <c r="L130" s="7">
        <v>0</v>
      </c>
      <c r="M130" s="7">
        <v>0</v>
      </c>
      <c r="N130" s="7">
        <v>0</v>
      </c>
    </row>
    <row r="131" spans="1:14" x14ac:dyDescent="0.15">
      <c r="A131" s="2" t="s">
        <v>41</v>
      </c>
      <c r="B131" s="7">
        <v>16</v>
      </c>
      <c r="C131" s="7" t="s">
        <v>100</v>
      </c>
      <c r="D131" s="7">
        <v>0</v>
      </c>
      <c r="E131" s="7" t="s">
        <v>100</v>
      </c>
      <c r="F131" s="7">
        <v>6</v>
      </c>
      <c r="G131" s="7" t="s">
        <v>100</v>
      </c>
      <c r="H131" s="7">
        <v>3</v>
      </c>
      <c r="I131" s="7" t="s">
        <v>100</v>
      </c>
      <c r="J131" s="7" t="s">
        <v>100</v>
      </c>
      <c r="K131" s="7">
        <v>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11</v>
      </c>
      <c r="C132" s="7">
        <v>4</v>
      </c>
      <c r="D132" s="7">
        <v>0</v>
      </c>
      <c r="E132" s="7">
        <v>0</v>
      </c>
      <c r="F132" s="7" t="s">
        <v>100</v>
      </c>
      <c r="G132" s="7">
        <v>0</v>
      </c>
      <c r="H132" s="7" t="s">
        <v>100</v>
      </c>
      <c r="I132" s="7" t="s">
        <v>100</v>
      </c>
      <c r="J132" s="7" t="s">
        <v>100</v>
      </c>
      <c r="K132" s="7">
        <v>0</v>
      </c>
      <c r="L132" s="7">
        <v>0</v>
      </c>
      <c r="M132" s="7">
        <v>0</v>
      </c>
      <c r="N132" s="7">
        <v>0</v>
      </c>
    </row>
    <row r="133" spans="1:14" x14ac:dyDescent="0.15">
      <c r="A133" s="2" t="s">
        <v>43</v>
      </c>
      <c r="B133" s="7">
        <v>24</v>
      </c>
      <c r="C133" s="7">
        <v>0</v>
      </c>
      <c r="D133" s="7">
        <v>0</v>
      </c>
      <c r="E133" s="7" t="s">
        <v>100</v>
      </c>
      <c r="F133" s="7">
        <v>3</v>
      </c>
      <c r="G133" s="7" t="s">
        <v>100</v>
      </c>
      <c r="H133" s="7" t="s">
        <v>100</v>
      </c>
      <c r="I133" s="7">
        <v>3</v>
      </c>
      <c r="J133" s="7" t="s">
        <v>100</v>
      </c>
      <c r="K133" s="7" t="s">
        <v>100</v>
      </c>
      <c r="L133" s="7">
        <v>6</v>
      </c>
      <c r="M133" s="7">
        <v>5</v>
      </c>
      <c r="N133" s="7">
        <v>0</v>
      </c>
    </row>
    <row r="134" spans="1:14" x14ac:dyDescent="0.15">
      <c r="A134" s="2" t="s">
        <v>44</v>
      </c>
      <c r="B134" s="7">
        <v>3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 t="s">
        <v>100</v>
      </c>
    </row>
    <row r="135" spans="1:14" x14ac:dyDescent="0.15">
      <c r="A135" s="2" t="s">
        <v>45</v>
      </c>
      <c r="B135" s="7">
        <v>11</v>
      </c>
      <c r="C135" s="7" t="s">
        <v>100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 t="s">
        <v>100</v>
      </c>
      <c r="J135" s="7">
        <v>3</v>
      </c>
      <c r="K135" s="7" t="s">
        <v>100</v>
      </c>
      <c r="L135" s="7" t="s">
        <v>100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>
        <v>9</v>
      </c>
      <c r="C136" s="7">
        <v>0</v>
      </c>
      <c r="D136" s="7" t="s">
        <v>100</v>
      </c>
      <c r="E136" s="7">
        <v>0</v>
      </c>
      <c r="F136" s="7">
        <v>0</v>
      </c>
      <c r="G136" s="7" t="s">
        <v>100</v>
      </c>
      <c r="H136" s="7">
        <v>0</v>
      </c>
      <c r="I136" s="7">
        <v>0</v>
      </c>
      <c r="J136" s="7">
        <v>0</v>
      </c>
      <c r="K136" s="7" t="s">
        <v>100</v>
      </c>
      <c r="L136" s="7" t="s">
        <v>100</v>
      </c>
      <c r="M136" s="7" t="s">
        <v>100</v>
      </c>
      <c r="N136" s="7">
        <v>3</v>
      </c>
    </row>
    <row r="137" spans="1:14" x14ac:dyDescent="0.15">
      <c r="A137" s="2" t="s">
        <v>47</v>
      </c>
      <c r="B137" s="7">
        <v>24</v>
      </c>
      <c r="C137" s="7" t="s">
        <v>100</v>
      </c>
      <c r="D137" s="7">
        <v>0</v>
      </c>
      <c r="E137" s="7" t="s">
        <v>100</v>
      </c>
      <c r="F137" s="7">
        <v>0</v>
      </c>
      <c r="G137" s="7">
        <v>0</v>
      </c>
      <c r="H137" s="7" t="s">
        <v>100</v>
      </c>
      <c r="I137" s="7" t="s">
        <v>100</v>
      </c>
      <c r="J137" s="7" t="s">
        <v>100</v>
      </c>
      <c r="K137" s="7">
        <v>3</v>
      </c>
      <c r="L137" s="7" t="s">
        <v>100</v>
      </c>
      <c r="M137" s="7">
        <v>6</v>
      </c>
      <c r="N137" s="7">
        <v>8</v>
      </c>
    </row>
    <row r="138" spans="1:14" x14ac:dyDescent="0.15">
      <c r="A138" s="2" t="s">
        <v>48</v>
      </c>
      <c r="B138" s="7">
        <v>10</v>
      </c>
      <c r="C138" s="7" t="s">
        <v>100</v>
      </c>
      <c r="D138" s="7">
        <v>0</v>
      </c>
      <c r="E138" s="7">
        <v>0</v>
      </c>
      <c r="F138" s="7" t="s">
        <v>100</v>
      </c>
      <c r="G138" s="7" t="s">
        <v>100</v>
      </c>
      <c r="H138" s="7" t="s">
        <v>100</v>
      </c>
      <c r="I138" s="7">
        <v>3</v>
      </c>
      <c r="J138" s="7">
        <v>0</v>
      </c>
      <c r="K138" s="7" t="s">
        <v>100</v>
      </c>
      <c r="L138" s="7">
        <v>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6</v>
      </c>
      <c r="C139" s="7" t="s">
        <v>100</v>
      </c>
      <c r="D139" s="7">
        <v>0</v>
      </c>
      <c r="E139" s="7">
        <v>0</v>
      </c>
      <c r="F139" s="7">
        <v>0</v>
      </c>
      <c r="G139" s="7">
        <v>0</v>
      </c>
      <c r="H139" s="7" t="s">
        <v>100</v>
      </c>
      <c r="I139" s="7" t="s">
        <v>100</v>
      </c>
      <c r="J139" s="7">
        <v>0</v>
      </c>
      <c r="K139" s="7">
        <v>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78</v>
      </c>
      <c r="C140" s="7">
        <v>8</v>
      </c>
      <c r="D140" s="7">
        <v>3</v>
      </c>
      <c r="E140" s="7">
        <v>3</v>
      </c>
      <c r="F140" s="7">
        <v>4</v>
      </c>
      <c r="G140" s="7">
        <v>9</v>
      </c>
      <c r="H140" s="7">
        <v>7</v>
      </c>
      <c r="I140" s="7">
        <v>6</v>
      </c>
      <c r="J140" s="7">
        <v>5</v>
      </c>
      <c r="K140" s="7">
        <v>4</v>
      </c>
      <c r="L140" s="7">
        <v>4</v>
      </c>
      <c r="M140" s="7">
        <v>5</v>
      </c>
      <c r="N140" s="7">
        <v>20</v>
      </c>
    </row>
    <row r="141" spans="1:14" x14ac:dyDescent="0.15">
      <c r="A141" s="2" t="s">
        <v>51</v>
      </c>
      <c r="B141" s="7">
        <v>28</v>
      </c>
      <c r="C141" s="7" t="s">
        <v>100</v>
      </c>
      <c r="D141" s="7">
        <v>3</v>
      </c>
      <c r="E141" s="7">
        <v>0</v>
      </c>
      <c r="F141" s="7">
        <v>0</v>
      </c>
      <c r="G141" s="7">
        <v>6</v>
      </c>
      <c r="H141" s="7">
        <v>4</v>
      </c>
      <c r="I141" s="7">
        <v>3</v>
      </c>
      <c r="J141" s="7">
        <v>3</v>
      </c>
      <c r="K141" s="7">
        <v>4</v>
      </c>
      <c r="L141" s="7">
        <v>0</v>
      </c>
      <c r="M141" s="7" t="s">
        <v>100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2569</v>
      </c>
      <c r="C143" s="7">
        <v>397</v>
      </c>
      <c r="D143" s="7">
        <v>147</v>
      </c>
      <c r="E143" s="7">
        <v>76</v>
      </c>
      <c r="F143" s="7">
        <v>118</v>
      </c>
      <c r="G143" s="7">
        <v>235</v>
      </c>
      <c r="H143" s="7">
        <v>259</v>
      </c>
      <c r="I143" s="7">
        <v>307</v>
      </c>
      <c r="J143" s="7">
        <v>216</v>
      </c>
      <c r="K143" s="7">
        <v>264</v>
      </c>
      <c r="L143" s="7">
        <v>153</v>
      </c>
      <c r="M143" s="7">
        <v>174</v>
      </c>
      <c r="N143" s="7">
        <v>223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1762</v>
      </c>
      <c r="C145" s="7">
        <v>274</v>
      </c>
      <c r="D145" s="7">
        <v>109</v>
      </c>
      <c r="E145" s="7">
        <v>42</v>
      </c>
      <c r="F145" s="7">
        <v>42</v>
      </c>
      <c r="G145" s="7">
        <v>124</v>
      </c>
      <c r="H145" s="7">
        <v>153</v>
      </c>
      <c r="I145" s="7">
        <v>216</v>
      </c>
      <c r="J145" s="7">
        <v>160</v>
      </c>
      <c r="K145" s="7">
        <v>204</v>
      </c>
      <c r="L145" s="7">
        <v>132</v>
      </c>
      <c r="M145" s="7">
        <v>149</v>
      </c>
      <c r="N145" s="7">
        <v>157</v>
      </c>
    </row>
    <row r="146" spans="1:14" x14ac:dyDescent="0.15">
      <c r="A146" s="2" t="s">
        <v>29</v>
      </c>
      <c r="B146" s="7">
        <v>121</v>
      </c>
      <c r="C146" s="7">
        <v>24</v>
      </c>
      <c r="D146" s="7">
        <v>11</v>
      </c>
      <c r="E146" s="7">
        <v>4</v>
      </c>
      <c r="F146" s="7">
        <v>4</v>
      </c>
      <c r="G146" s="7">
        <v>19</v>
      </c>
      <c r="H146" s="7">
        <v>16</v>
      </c>
      <c r="I146" s="7">
        <v>10</v>
      </c>
      <c r="J146" s="7">
        <v>7</v>
      </c>
      <c r="K146" s="7">
        <v>8</v>
      </c>
      <c r="L146" s="7">
        <v>5</v>
      </c>
      <c r="M146" s="7">
        <v>5</v>
      </c>
      <c r="N146" s="7">
        <v>8</v>
      </c>
    </row>
    <row r="147" spans="1:14" x14ac:dyDescent="0.15">
      <c r="A147" s="2" t="s">
        <v>30</v>
      </c>
      <c r="B147" s="7">
        <v>231</v>
      </c>
      <c r="C147" s="7">
        <v>47</v>
      </c>
      <c r="D147" s="7">
        <v>11</v>
      </c>
      <c r="E147" s="7">
        <v>14</v>
      </c>
      <c r="F147" s="7">
        <v>32</v>
      </c>
      <c r="G147" s="7">
        <v>33</v>
      </c>
      <c r="H147" s="7">
        <v>35</v>
      </c>
      <c r="I147" s="7">
        <v>15</v>
      </c>
      <c r="J147" s="7">
        <v>12</v>
      </c>
      <c r="K147" s="7">
        <v>16</v>
      </c>
      <c r="L147" s="7">
        <v>6</v>
      </c>
      <c r="M147" s="7">
        <v>6</v>
      </c>
      <c r="N147" s="7">
        <v>4</v>
      </c>
    </row>
    <row r="148" spans="1:14" x14ac:dyDescent="0.15">
      <c r="A148" s="2" t="s">
        <v>31</v>
      </c>
      <c r="B148" s="7">
        <v>70</v>
      </c>
      <c r="C148" s="7">
        <v>11</v>
      </c>
      <c r="D148" s="7">
        <v>3</v>
      </c>
      <c r="E148" s="7">
        <v>7</v>
      </c>
      <c r="F148" s="7">
        <v>10</v>
      </c>
      <c r="G148" s="7">
        <v>10</v>
      </c>
      <c r="H148" s="7">
        <v>7</v>
      </c>
      <c r="I148" s="7">
        <v>7</v>
      </c>
      <c r="J148" s="7">
        <v>8</v>
      </c>
      <c r="K148" s="7">
        <v>4</v>
      </c>
      <c r="L148" s="7">
        <v>0</v>
      </c>
      <c r="M148" s="7" t="s">
        <v>100</v>
      </c>
      <c r="N148" s="7" t="s">
        <v>100</v>
      </c>
    </row>
    <row r="149" spans="1:14" x14ac:dyDescent="0.15">
      <c r="A149" s="2" t="s">
        <v>32</v>
      </c>
      <c r="B149" s="7">
        <v>132</v>
      </c>
      <c r="C149" s="7">
        <v>7</v>
      </c>
      <c r="D149" s="7" t="s">
        <v>100</v>
      </c>
      <c r="E149" s="7" t="s">
        <v>100</v>
      </c>
      <c r="F149" s="7">
        <v>8</v>
      </c>
      <c r="G149" s="7">
        <v>18</v>
      </c>
      <c r="H149" s="7">
        <v>26</v>
      </c>
      <c r="I149" s="7">
        <v>25</v>
      </c>
      <c r="J149" s="7">
        <v>12</v>
      </c>
      <c r="K149" s="7">
        <v>7</v>
      </c>
      <c r="L149" s="7">
        <v>3</v>
      </c>
      <c r="M149" s="7">
        <v>4</v>
      </c>
      <c r="N149" s="7">
        <v>20</v>
      </c>
    </row>
    <row r="150" spans="1:14" x14ac:dyDescent="0.15">
      <c r="A150" s="2" t="s">
        <v>33</v>
      </c>
      <c r="B150" s="7">
        <v>19</v>
      </c>
      <c r="C150" s="7" t="s">
        <v>100</v>
      </c>
      <c r="D150" s="7">
        <v>0</v>
      </c>
      <c r="E150" s="7" t="s">
        <v>100</v>
      </c>
      <c r="F150" s="7">
        <v>4</v>
      </c>
      <c r="G150" s="7" t="s">
        <v>100</v>
      </c>
      <c r="H150" s="7">
        <v>0</v>
      </c>
      <c r="I150" s="7">
        <v>3</v>
      </c>
      <c r="J150" s="7" t="s">
        <v>100</v>
      </c>
      <c r="K150" s="7" t="s">
        <v>100</v>
      </c>
      <c r="L150" s="7">
        <v>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 t="s">
        <v>100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 t="s">
        <v>100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14</v>
      </c>
      <c r="C152" s="7">
        <v>0</v>
      </c>
      <c r="D152" s="7">
        <v>0</v>
      </c>
      <c r="E152" s="7">
        <v>0</v>
      </c>
      <c r="F152" s="7" t="s">
        <v>100</v>
      </c>
      <c r="G152" s="7">
        <v>0</v>
      </c>
      <c r="H152" s="7" t="s">
        <v>100</v>
      </c>
      <c r="I152" s="7" t="s">
        <v>100</v>
      </c>
      <c r="J152" s="7">
        <v>0</v>
      </c>
      <c r="K152" s="7">
        <v>0</v>
      </c>
      <c r="L152" s="7">
        <v>0</v>
      </c>
      <c r="M152" s="7" t="s">
        <v>100</v>
      </c>
      <c r="N152" s="7">
        <v>9</v>
      </c>
    </row>
    <row r="153" spans="1:14" x14ac:dyDescent="0.15">
      <c r="A153" s="2" t="s">
        <v>36</v>
      </c>
      <c r="B153" s="7">
        <v>19</v>
      </c>
      <c r="C153" s="7">
        <v>3</v>
      </c>
      <c r="D153" s="7" t="s">
        <v>100</v>
      </c>
      <c r="E153" s="7" t="s">
        <v>100</v>
      </c>
      <c r="F153" s="7" t="s">
        <v>100</v>
      </c>
      <c r="G153" s="7">
        <v>5</v>
      </c>
      <c r="H153" s="7">
        <v>0</v>
      </c>
      <c r="I153" s="7" t="s">
        <v>100</v>
      </c>
      <c r="J153" s="7" t="s">
        <v>100</v>
      </c>
      <c r="K153" s="7" t="s">
        <v>100</v>
      </c>
      <c r="L153" s="7" t="s">
        <v>100</v>
      </c>
      <c r="M153" s="7">
        <v>0</v>
      </c>
      <c r="N153" s="7" t="s">
        <v>100</v>
      </c>
    </row>
    <row r="154" spans="1:14" x14ac:dyDescent="0.15">
      <c r="A154" s="2" t="s">
        <v>37</v>
      </c>
      <c r="B154" s="7">
        <v>7</v>
      </c>
      <c r="C154" s="7" t="s">
        <v>100</v>
      </c>
      <c r="D154" s="7" t="s">
        <v>100</v>
      </c>
      <c r="E154" s="7" t="s">
        <v>100</v>
      </c>
      <c r="F154" s="7" t="s">
        <v>100</v>
      </c>
      <c r="G154" s="7">
        <v>0</v>
      </c>
      <c r="H154" s="7" t="s">
        <v>100</v>
      </c>
      <c r="I154" s="7">
        <v>0</v>
      </c>
      <c r="J154" s="7" t="s">
        <v>100</v>
      </c>
      <c r="K154" s="7">
        <v>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25</v>
      </c>
      <c r="C155" s="7">
        <v>5</v>
      </c>
      <c r="D155" s="7">
        <v>5</v>
      </c>
      <c r="E155" s="7">
        <v>0</v>
      </c>
      <c r="F155" s="7">
        <v>0</v>
      </c>
      <c r="G155" s="7" t="s">
        <v>100</v>
      </c>
      <c r="H155" s="7" t="s">
        <v>100</v>
      </c>
      <c r="I155" s="7">
        <v>3</v>
      </c>
      <c r="J155" s="7">
        <v>4</v>
      </c>
      <c r="K155" s="7">
        <v>5</v>
      </c>
      <c r="L155" s="7">
        <v>0</v>
      </c>
      <c r="M155" s="7">
        <v>0</v>
      </c>
      <c r="N155" s="7">
        <v>0</v>
      </c>
    </row>
    <row r="156" spans="1:14" x14ac:dyDescent="0.15">
      <c r="A156" s="2" t="s">
        <v>39</v>
      </c>
      <c r="B156" s="7">
        <v>22</v>
      </c>
      <c r="C156" s="7" t="s">
        <v>100</v>
      </c>
      <c r="D156" s="7" t="s">
        <v>100</v>
      </c>
      <c r="E156" s="7">
        <v>0</v>
      </c>
      <c r="F156" s="7" t="s">
        <v>100</v>
      </c>
      <c r="G156" s="7">
        <v>4</v>
      </c>
      <c r="H156" s="7" t="s">
        <v>100</v>
      </c>
      <c r="I156" s="7">
        <v>3</v>
      </c>
      <c r="J156" s="7" t="s">
        <v>100</v>
      </c>
      <c r="K156" s="7">
        <v>5</v>
      </c>
      <c r="L156" s="7" t="s">
        <v>100</v>
      </c>
      <c r="M156" s="7">
        <v>0</v>
      </c>
      <c r="N156" s="7" t="s">
        <v>100</v>
      </c>
    </row>
    <row r="157" spans="1:14" x14ac:dyDescent="0.15">
      <c r="A157" s="2" t="s">
        <v>40</v>
      </c>
      <c r="B157" s="7">
        <v>11</v>
      </c>
      <c r="C157" s="7">
        <v>4</v>
      </c>
      <c r="D157" s="7" t="s">
        <v>100</v>
      </c>
      <c r="E157" s="7">
        <v>0</v>
      </c>
      <c r="F157" s="7">
        <v>3</v>
      </c>
      <c r="G157" s="7" t="s">
        <v>100</v>
      </c>
      <c r="H157" s="7">
        <v>0</v>
      </c>
      <c r="I157" s="7" t="s">
        <v>100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13</v>
      </c>
      <c r="C158" s="7">
        <v>0</v>
      </c>
      <c r="D158" s="7" t="s">
        <v>100</v>
      </c>
      <c r="E158" s="7">
        <v>0</v>
      </c>
      <c r="F158" s="7" t="s">
        <v>100</v>
      </c>
      <c r="G158" s="7">
        <v>5</v>
      </c>
      <c r="H158" s="7" t="s">
        <v>100</v>
      </c>
      <c r="I158" s="7" t="s">
        <v>100</v>
      </c>
      <c r="J158" s="7">
        <v>0</v>
      </c>
      <c r="K158" s="7">
        <v>0</v>
      </c>
      <c r="L158" s="7">
        <v>0</v>
      </c>
      <c r="M158" s="7" t="s">
        <v>100</v>
      </c>
      <c r="N158" s="7">
        <v>0</v>
      </c>
    </row>
    <row r="159" spans="1:14" x14ac:dyDescent="0.15">
      <c r="A159" s="2" t="s">
        <v>42</v>
      </c>
      <c r="B159" s="7">
        <v>5</v>
      </c>
      <c r="C159" s="7" t="s">
        <v>100</v>
      </c>
      <c r="D159" s="7">
        <v>0</v>
      </c>
      <c r="E159" s="7">
        <v>0</v>
      </c>
      <c r="F159" s="7" t="s">
        <v>100</v>
      </c>
      <c r="G159" s="7" t="s">
        <v>100</v>
      </c>
      <c r="H159" s="7" t="s">
        <v>100</v>
      </c>
      <c r="I159" s="7" t="s">
        <v>100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13</v>
      </c>
      <c r="C160" s="7" t="s">
        <v>100</v>
      </c>
      <c r="D160" s="7">
        <v>0</v>
      </c>
      <c r="E160" s="7">
        <v>3</v>
      </c>
      <c r="F160" s="7">
        <v>0</v>
      </c>
      <c r="G160" s="7">
        <v>0</v>
      </c>
      <c r="H160" s="7" t="s">
        <v>100</v>
      </c>
      <c r="I160" s="7">
        <v>0</v>
      </c>
      <c r="J160" s="7">
        <v>4</v>
      </c>
      <c r="K160" s="7" t="s">
        <v>100</v>
      </c>
      <c r="L160" s="7" t="s">
        <v>100</v>
      </c>
      <c r="M160" s="7">
        <v>0</v>
      </c>
      <c r="N160" s="7">
        <v>0</v>
      </c>
    </row>
    <row r="161" spans="1:14" x14ac:dyDescent="0.15">
      <c r="A161" s="2" t="s">
        <v>44</v>
      </c>
      <c r="B161" s="7">
        <v>6</v>
      </c>
      <c r="C161" s="7" t="s">
        <v>100</v>
      </c>
      <c r="D161" s="7">
        <v>0</v>
      </c>
      <c r="E161" s="7">
        <v>0</v>
      </c>
      <c r="F161" s="7">
        <v>0</v>
      </c>
      <c r="G161" s="7" t="s">
        <v>100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3</v>
      </c>
    </row>
    <row r="162" spans="1:14" x14ac:dyDescent="0.15">
      <c r="A162" s="2" t="s">
        <v>45</v>
      </c>
      <c r="B162" s="7">
        <v>9</v>
      </c>
      <c r="C162" s="7">
        <v>0</v>
      </c>
      <c r="D162" s="7" t="s">
        <v>100</v>
      </c>
      <c r="E162" s="7">
        <v>0</v>
      </c>
      <c r="F162" s="7">
        <v>0</v>
      </c>
      <c r="G162" s="7">
        <v>0</v>
      </c>
      <c r="H162" s="7">
        <v>0</v>
      </c>
      <c r="I162" s="7" t="s">
        <v>100</v>
      </c>
      <c r="J162" s="7">
        <v>0</v>
      </c>
      <c r="K162" s="7" t="s">
        <v>100</v>
      </c>
      <c r="L162" s="7">
        <v>0</v>
      </c>
      <c r="M162" s="7" t="s">
        <v>100</v>
      </c>
      <c r="N162" s="7">
        <v>4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 t="s">
        <v>100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5</v>
      </c>
      <c r="C164" s="7" t="s">
        <v>100</v>
      </c>
      <c r="D164" s="7">
        <v>0</v>
      </c>
      <c r="E164" s="7">
        <v>0</v>
      </c>
      <c r="F164" s="7">
        <v>0</v>
      </c>
      <c r="G164" s="7" t="s">
        <v>100</v>
      </c>
      <c r="H164" s="7" t="s">
        <v>100</v>
      </c>
      <c r="I164" s="7" t="s">
        <v>100</v>
      </c>
      <c r="J164" s="7">
        <v>0</v>
      </c>
      <c r="K164" s="7">
        <v>0</v>
      </c>
      <c r="L164" s="7">
        <v>0</v>
      </c>
      <c r="M164" s="7">
        <v>0</v>
      </c>
      <c r="N164" s="7" t="s">
        <v>100</v>
      </c>
    </row>
    <row r="165" spans="1:14" x14ac:dyDescent="0.15">
      <c r="A165" s="2" t="s">
        <v>48</v>
      </c>
      <c r="B165" s="7">
        <v>8</v>
      </c>
      <c r="C165" s="7">
        <v>3</v>
      </c>
      <c r="D165" s="7">
        <v>0</v>
      </c>
      <c r="E165" s="7">
        <v>0</v>
      </c>
      <c r="F165" s="7" t="s">
        <v>100</v>
      </c>
      <c r="G165" s="7" t="s">
        <v>100</v>
      </c>
      <c r="H165" s="7">
        <v>0</v>
      </c>
      <c r="I165" s="7">
        <v>0</v>
      </c>
      <c r="J165" s="7">
        <v>0</v>
      </c>
      <c r="K165" s="7" t="s">
        <v>100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4</v>
      </c>
      <c r="C166" s="7" t="s">
        <v>100</v>
      </c>
      <c r="D166" s="7">
        <v>0</v>
      </c>
      <c r="E166" s="7">
        <v>0</v>
      </c>
      <c r="F166" s="7">
        <v>0</v>
      </c>
      <c r="G166" s="7">
        <v>0</v>
      </c>
      <c r="H166" s="7" t="s">
        <v>100</v>
      </c>
      <c r="I166" s="7">
        <v>0</v>
      </c>
      <c r="J166" s="7">
        <v>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51</v>
      </c>
      <c r="C167" s="7">
        <v>4</v>
      </c>
      <c r="D167" s="7">
        <v>0</v>
      </c>
      <c r="E167" s="7" t="s">
        <v>100</v>
      </c>
      <c r="F167" s="7">
        <v>6</v>
      </c>
      <c r="G167" s="7">
        <v>8</v>
      </c>
      <c r="H167" s="7">
        <v>6</v>
      </c>
      <c r="I167" s="7">
        <v>9</v>
      </c>
      <c r="J167" s="7" t="s">
        <v>100</v>
      </c>
      <c r="K167" s="7" t="s">
        <v>100</v>
      </c>
      <c r="L167" s="7" t="s">
        <v>100</v>
      </c>
      <c r="M167" s="7" t="s">
        <v>100</v>
      </c>
      <c r="N167" s="7">
        <v>10</v>
      </c>
    </row>
    <row r="168" spans="1:14" x14ac:dyDescent="0.15">
      <c r="A168" s="2" t="s">
        <v>51</v>
      </c>
      <c r="B168" s="7">
        <v>20</v>
      </c>
      <c r="C168" s="7" t="s">
        <v>100</v>
      </c>
      <c r="D168" s="7">
        <v>0</v>
      </c>
      <c r="E168" s="7">
        <v>0</v>
      </c>
      <c r="F168" s="7">
        <v>0</v>
      </c>
      <c r="G168" s="7" t="s">
        <v>100</v>
      </c>
      <c r="H168" s="7">
        <v>4</v>
      </c>
      <c r="I168" s="7">
        <v>5</v>
      </c>
      <c r="J168" s="7">
        <v>0</v>
      </c>
      <c r="K168" s="7">
        <v>4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7570</v>
      </c>
      <c r="C170" s="8">
        <v>1413</v>
      </c>
      <c r="D170" s="8">
        <v>407</v>
      </c>
      <c r="E170" s="8">
        <v>342</v>
      </c>
      <c r="F170" s="8">
        <v>448</v>
      </c>
      <c r="G170" s="8">
        <v>694</v>
      </c>
      <c r="H170" s="8">
        <v>784</v>
      </c>
      <c r="I170" s="8">
        <v>950</v>
      </c>
      <c r="J170" s="8">
        <v>827</v>
      </c>
      <c r="K170" s="8">
        <v>800</v>
      </c>
      <c r="L170" s="8">
        <v>335</v>
      </c>
      <c r="M170" s="8">
        <v>318</v>
      </c>
      <c r="N170" s="8">
        <v>252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5709</v>
      </c>
      <c r="C172" s="7">
        <v>1042</v>
      </c>
      <c r="D172" s="7">
        <v>324</v>
      </c>
      <c r="E172" s="7">
        <v>204</v>
      </c>
      <c r="F172" s="7">
        <v>252</v>
      </c>
      <c r="G172" s="7">
        <v>435</v>
      </c>
      <c r="H172" s="7">
        <v>574</v>
      </c>
      <c r="I172" s="7">
        <v>744</v>
      </c>
      <c r="J172" s="7">
        <v>705</v>
      </c>
      <c r="K172" s="7">
        <v>672</v>
      </c>
      <c r="L172" s="7">
        <v>283</v>
      </c>
      <c r="M172" s="7">
        <v>269</v>
      </c>
      <c r="N172" s="7">
        <v>205</v>
      </c>
    </row>
    <row r="173" spans="1:14" x14ac:dyDescent="0.15">
      <c r="A173" s="2" t="s">
        <v>29</v>
      </c>
      <c r="B173" s="7">
        <v>312</v>
      </c>
      <c r="C173" s="7">
        <v>77</v>
      </c>
      <c r="D173" s="7">
        <v>14</v>
      </c>
      <c r="E173" s="7">
        <v>17</v>
      </c>
      <c r="F173" s="7">
        <v>17</v>
      </c>
      <c r="G173" s="7">
        <v>26</v>
      </c>
      <c r="H173" s="7">
        <v>32</v>
      </c>
      <c r="I173" s="7">
        <v>36</v>
      </c>
      <c r="J173" s="7">
        <v>29</v>
      </c>
      <c r="K173" s="7">
        <v>36</v>
      </c>
      <c r="L173" s="7">
        <v>11</v>
      </c>
      <c r="M173" s="7">
        <v>13</v>
      </c>
      <c r="N173" s="7">
        <v>4</v>
      </c>
    </row>
    <row r="174" spans="1:14" x14ac:dyDescent="0.15">
      <c r="A174" s="2" t="s">
        <v>30</v>
      </c>
      <c r="B174" s="7">
        <v>574</v>
      </c>
      <c r="C174" s="7">
        <v>148</v>
      </c>
      <c r="D174" s="7">
        <v>17</v>
      </c>
      <c r="E174" s="7">
        <v>41</v>
      </c>
      <c r="F174" s="7">
        <v>84</v>
      </c>
      <c r="G174" s="7">
        <v>116</v>
      </c>
      <c r="H174" s="7">
        <v>54</v>
      </c>
      <c r="I174" s="7">
        <v>46</v>
      </c>
      <c r="J174" s="7">
        <v>28</v>
      </c>
      <c r="K174" s="7">
        <v>22</v>
      </c>
      <c r="L174" s="7">
        <v>12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232</v>
      </c>
      <c r="C175" s="7">
        <v>46</v>
      </c>
      <c r="D175" s="7">
        <v>15</v>
      </c>
      <c r="E175" s="7">
        <v>28</v>
      </c>
      <c r="F175" s="7">
        <v>27</v>
      </c>
      <c r="G175" s="7">
        <v>30</v>
      </c>
      <c r="H175" s="7">
        <v>22</v>
      </c>
      <c r="I175" s="7">
        <v>21</v>
      </c>
      <c r="J175" s="7">
        <v>11</v>
      </c>
      <c r="K175" s="7">
        <v>19</v>
      </c>
      <c r="L175" s="7">
        <v>4</v>
      </c>
      <c r="M175" s="7">
        <v>3</v>
      </c>
      <c r="N175" s="7">
        <v>6</v>
      </c>
    </row>
    <row r="176" spans="1:14" x14ac:dyDescent="0.15">
      <c r="A176" s="2" t="s">
        <v>32</v>
      </c>
      <c r="B176" s="7">
        <v>186</v>
      </c>
      <c r="C176" s="7">
        <v>11</v>
      </c>
      <c r="D176" s="7">
        <v>5</v>
      </c>
      <c r="E176" s="7">
        <v>8</v>
      </c>
      <c r="F176" s="7">
        <v>9</v>
      </c>
      <c r="G176" s="7">
        <v>25</v>
      </c>
      <c r="H176" s="7">
        <v>37</v>
      </c>
      <c r="I176" s="7">
        <v>42</v>
      </c>
      <c r="J176" s="7">
        <v>14</v>
      </c>
      <c r="K176" s="7">
        <v>10</v>
      </c>
      <c r="L176" s="7">
        <v>4</v>
      </c>
      <c r="M176" s="7">
        <v>13</v>
      </c>
      <c r="N176" s="7">
        <v>8</v>
      </c>
    </row>
    <row r="177" spans="1:14" x14ac:dyDescent="0.15">
      <c r="A177" s="2" t="s">
        <v>33</v>
      </c>
      <c r="B177" s="7">
        <v>84</v>
      </c>
      <c r="C177" s="7">
        <v>13</v>
      </c>
      <c r="D177" s="7">
        <v>6</v>
      </c>
      <c r="E177" s="7">
        <v>7</v>
      </c>
      <c r="F177" s="7">
        <v>13</v>
      </c>
      <c r="G177" s="7">
        <v>8</v>
      </c>
      <c r="H177" s="7">
        <v>12</v>
      </c>
      <c r="I177" s="7">
        <v>12</v>
      </c>
      <c r="J177" s="7">
        <v>5</v>
      </c>
      <c r="K177" s="7">
        <v>6</v>
      </c>
      <c r="L177" s="7" t="s">
        <v>100</v>
      </c>
      <c r="M177" s="7" t="s">
        <v>100</v>
      </c>
      <c r="N177" s="7">
        <v>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 t="s">
        <v>100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14</v>
      </c>
      <c r="C179" s="7" t="s">
        <v>100</v>
      </c>
      <c r="D179" s="7" t="s">
        <v>100</v>
      </c>
      <c r="E179" s="7" t="s">
        <v>100</v>
      </c>
      <c r="F179" s="7" t="s">
        <v>100</v>
      </c>
      <c r="G179" s="7">
        <v>3</v>
      </c>
      <c r="H179" s="7" t="s">
        <v>100</v>
      </c>
      <c r="I179" s="7">
        <v>0</v>
      </c>
      <c r="J179" s="7">
        <v>0</v>
      </c>
      <c r="K179" s="7">
        <v>0</v>
      </c>
      <c r="L179" s="7" t="s">
        <v>100</v>
      </c>
      <c r="M179" s="7">
        <v>0</v>
      </c>
      <c r="N179" s="7" t="s">
        <v>100</v>
      </c>
    </row>
    <row r="180" spans="1:14" x14ac:dyDescent="0.15">
      <c r="A180" s="2" t="s">
        <v>36</v>
      </c>
      <c r="B180" s="7">
        <v>40</v>
      </c>
      <c r="C180" s="7">
        <v>7</v>
      </c>
      <c r="D180" s="7">
        <v>0</v>
      </c>
      <c r="E180" s="7" t="s">
        <v>100</v>
      </c>
      <c r="F180" s="7">
        <v>3</v>
      </c>
      <c r="G180" s="7">
        <v>7</v>
      </c>
      <c r="H180" s="7">
        <v>5</v>
      </c>
      <c r="I180" s="7">
        <v>5</v>
      </c>
      <c r="J180" s="7">
        <v>5</v>
      </c>
      <c r="K180" s="7">
        <v>3</v>
      </c>
      <c r="L180" s="7" t="s">
        <v>100</v>
      </c>
      <c r="M180" s="7" t="s">
        <v>100</v>
      </c>
      <c r="N180" s="7">
        <v>0</v>
      </c>
    </row>
    <row r="181" spans="1:14" x14ac:dyDescent="0.15">
      <c r="A181" s="2" t="s">
        <v>37</v>
      </c>
      <c r="B181" s="7">
        <v>10</v>
      </c>
      <c r="C181" s="7">
        <v>0</v>
      </c>
      <c r="D181" s="7">
        <v>0</v>
      </c>
      <c r="E181" s="7">
        <v>3</v>
      </c>
      <c r="F181" s="7" t="s">
        <v>100</v>
      </c>
      <c r="G181" s="7" t="s">
        <v>100</v>
      </c>
      <c r="H181" s="7">
        <v>0</v>
      </c>
      <c r="I181" s="7" t="s">
        <v>100</v>
      </c>
      <c r="J181" s="7" t="s">
        <v>100</v>
      </c>
      <c r="K181" s="7" t="s">
        <v>100</v>
      </c>
      <c r="L181" s="7" t="s">
        <v>100</v>
      </c>
      <c r="M181" s="7">
        <v>0</v>
      </c>
      <c r="N181" s="7">
        <v>0</v>
      </c>
    </row>
    <row r="182" spans="1:14" x14ac:dyDescent="0.15">
      <c r="A182" s="2" t="s">
        <v>38</v>
      </c>
      <c r="B182" s="7">
        <v>113</v>
      </c>
      <c r="C182" s="7">
        <v>21</v>
      </c>
      <c r="D182" s="7">
        <v>13</v>
      </c>
      <c r="E182" s="7">
        <v>7</v>
      </c>
      <c r="F182" s="7">
        <v>8</v>
      </c>
      <c r="G182" s="7">
        <v>8</v>
      </c>
      <c r="H182" s="7">
        <v>11</v>
      </c>
      <c r="I182" s="7">
        <v>14</v>
      </c>
      <c r="J182" s="7">
        <v>13</v>
      </c>
      <c r="K182" s="7">
        <v>13</v>
      </c>
      <c r="L182" s="7" t="s">
        <v>100</v>
      </c>
      <c r="M182" s="7" t="s">
        <v>100</v>
      </c>
      <c r="N182" s="7">
        <v>0</v>
      </c>
    </row>
    <row r="183" spans="1:14" x14ac:dyDescent="0.15">
      <c r="A183" s="2" t="s">
        <v>39</v>
      </c>
      <c r="B183" s="7">
        <v>34</v>
      </c>
      <c r="C183" s="7">
        <v>0</v>
      </c>
      <c r="D183" s="7">
        <v>0</v>
      </c>
      <c r="E183" s="7" t="s">
        <v>100</v>
      </c>
      <c r="F183" s="7" t="s">
        <v>100</v>
      </c>
      <c r="G183" s="7">
        <v>4</v>
      </c>
      <c r="H183" s="7" t="s">
        <v>100</v>
      </c>
      <c r="I183" s="7">
        <v>4</v>
      </c>
      <c r="J183" s="7" t="s">
        <v>100</v>
      </c>
      <c r="K183" s="7">
        <v>4</v>
      </c>
      <c r="L183" s="7">
        <v>4</v>
      </c>
      <c r="M183" s="7" t="s">
        <v>100</v>
      </c>
      <c r="N183" s="7">
        <v>11</v>
      </c>
    </row>
    <row r="184" spans="1:14" x14ac:dyDescent="0.15">
      <c r="A184" s="2" t="s">
        <v>40</v>
      </c>
      <c r="B184" s="7">
        <v>10</v>
      </c>
      <c r="C184" s="7" t="s">
        <v>100</v>
      </c>
      <c r="D184" s="7">
        <v>0</v>
      </c>
      <c r="E184" s="7">
        <v>0</v>
      </c>
      <c r="F184" s="7" t="s">
        <v>100</v>
      </c>
      <c r="G184" s="7">
        <v>0</v>
      </c>
      <c r="H184" s="7">
        <v>0</v>
      </c>
      <c r="I184" s="7" t="s">
        <v>100</v>
      </c>
      <c r="J184" s="7">
        <v>3</v>
      </c>
      <c r="K184" s="7" t="s">
        <v>100</v>
      </c>
      <c r="L184" s="7">
        <v>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15</v>
      </c>
      <c r="C185" s="7">
        <v>0</v>
      </c>
      <c r="D185" s="7" t="s">
        <v>100</v>
      </c>
      <c r="E185" s="7">
        <v>6</v>
      </c>
      <c r="F185" s="7">
        <v>3</v>
      </c>
      <c r="G185" s="7">
        <v>0</v>
      </c>
      <c r="H185" s="7">
        <v>0</v>
      </c>
      <c r="I185" s="7" t="s">
        <v>100</v>
      </c>
      <c r="J185" s="7">
        <v>0</v>
      </c>
      <c r="K185" s="7" t="s">
        <v>100</v>
      </c>
      <c r="L185" s="7">
        <v>0</v>
      </c>
      <c r="M185" s="7">
        <v>0</v>
      </c>
      <c r="N185" s="7" t="s">
        <v>100</v>
      </c>
    </row>
    <row r="186" spans="1:14" x14ac:dyDescent="0.15">
      <c r="A186" s="2" t="s">
        <v>42</v>
      </c>
      <c r="B186" s="7">
        <v>8</v>
      </c>
      <c r="C186" s="7">
        <v>3</v>
      </c>
      <c r="D186" s="7">
        <v>0</v>
      </c>
      <c r="E186" s="7">
        <v>0</v>
      </c>
      <c r="F186" s="7">
        <v>0</v>
      </c>
      <c r="G186" s="7" t="s">
        <v>100</v>
      </c>
      <c r="H186" s="7" t="s">
        <v>100</v>
      </c>
      <c r="I186" s="7">
        <v>0</v>
      </c>
      <c r="J186" s="7">
        <v>0</v>
      </c>
      <c r="K186" s="7" t="s">
        <v>100</v>
      </c>
      <c r="L186" s="7">
        <v>0</v>
      </c>
      <c r="M186" s="7">
        <v>0</v>
      </c>
      <c r="N186" s="7" t="s">
        <v>100</v>
      </c>
    </row>
    <row r="187" spans="1:14" x14ac:dyDescent="0.15">
      <c r="A187" s="2" t="s">
        <v>43</v>
      </c>
      <c r="B187" s="7">
        <v>18</v>
      </c>
      <c r="C187" s="7" t="s">
        <v>100</v>
      </c>
      <c r="D187" s="7">
        <v>4</v>
      </c>
      <c r="E187" s="7">
        <v>5</v>
      </c>
      <c r="F187" s="7" t="s">
        <v>100</v>
      </c>
      <c r="G187" s="7">
        <v>0</v>
      </c>
      <c r="H187" s="7">
        <v>0</v>
      </c>
      <c r="I187" s="7">
        <v>3</v>
      </c>
      <c r="J187" s="7" t="s">
        <v>100</v>
      </c>
      <c r="K187" s="7" t="s">
        <v>100</v>
      </c>
      <c r="L187" s="7">
        <v>0</v>
      </c>
      <c r="M187" s="7">
        <v>0</v>
      </c>
      <c r="N187" s="7" t="s">
        <v>100</v>
      </c>
    </row>
    <row r="188" spans="1:14" x14ac:dyDescent="0.15">
      <c r="A188" s="2" t="s">
        <v>44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14</v>
      </c>
      <c r="C189" s="7">
        <v>4</v>
      </c>
      <c r="D189" s="7" t="s">
        <v>100</v>
      </c>
      <c r="E189" s="7">
        <v>0</v>
      </c>
      <c r="F189" s="7">
        <v>0</v>
      </c>
      <c r="G189" s="7" t="s">
        <v>100</v>
      </c>
      <c r="H189" s="7">
        <v>0</v>
      </c>
      <c r="I189" s="7">
        <v>3</v>
      </c>
      <c r="J189" s="7" t="s">
        <v>100</v>
      </c>
      <c r="K189" s="7" t="s">
        <v>100</v>
      </c>
      <c r="L189" s="7" t="s">
        <v>100</v>
      </c>
      <c r="M189" s="7">
        <v>0</v>
      </c>
      <c r="N189" s="7">
        <v>0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 t="s">
        <v>100</v>
      </c>
      <c r="J190" s="7">
        <v>0</v>
      </c>
      <c r="K190" s="7">
        <v>0</v>
      </c>
      <c r="L190" s="7">
        <v>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6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 t="s">
        <v>100</v>
      </c>
      <c r="L191" s="7" t="s">
        <v>100</v>
      </c>
      <c r="M191" s="7" t="s">
        <v>100</v>
      </c>
      <c r="N191" s="7">
        <v>3</v>
      </c>
    </row>
    <row r="192" spans="1:14" x14ac:dyDescent="0.15">
      <c r="A192" s="2" t="s">
        <v>48</v>
      </c>
      <c r="B192" s="7">
        <v>28</v>
      </c>
      <c r="C192" s="7">
        <v>9</v>
      </c>
      <c r="D192" s="7" t="s">
        <v>100</v>
      </c>
      <c r="E192" s="7" t="s">
        <v>100</v>
      </c>
      <c r="F192" s="7">
        <v>3</v>
      </c>
      <c r="G192" s="7">
        <v>5</v>
      </c>
      <c r="H192" s="7" t="s">
        <v>100</v>
      </c>
      <c r="I192" s="7">
        <v>4</v>
      </c>
      <c r="J192" s="7" t="s">
        <v>100</v>
      </c>
      <c r="K192" s="7">
        <v>0</v>
      </c>
      <c r="L192" s="7">
        <v>0</v>
      </c>
      <c r="M192" s="7" t="s">
        <v>100</v>
      </c>
      <c r="N192" s="7">
        <v>0</v>
      </c>
    </row>
    <row r="193" spans="1:14" x14ac:dyDescent="0.15">
      <c r="A193" s="2" t="s">
        <v>49</v>
      </c>
      <c r="B193" s="7">
        <v>14</v>
      </c>
      <c r="C193" s="7">
        <v>3</v>
      </c>
      <c r="D193" s="7">
        <v>0</v>
      </c>
      <c r="E193" s="7">
        <v>0</v>
      </c>
      <c r="F193" s="7">
        <v>0</v>
      </c>
      <c r="G193" s="7" t="s">
        <v>100</v>
      </c>
      <c r="H193" s="7">
        <v>7</v>
      </c>
      <c r="I193" s="7" t="s">
        <v>100</v>
      </c>
      <c r="J193" s="7">
        <v>0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124</v>
      </c>
      <c r="C194" s="7">
        <v>15</v>
      </c>
      <c r="D194" s="7" t="s">
        <v>100</v>
      </c>
      <c r="E194" s="7">
        <v>9</v>
      </c>
      <c r="F194" s="7">
        <v>20</v>
      </c>
      <c r="G194" s="7">
        <v>19</v>
      </c>
      <c r="H194" s="7">
        <v>21</v>
      </c>
      <c r="I194" s="7">
        <v>9</v>
      </c>
      <c r="J194" s="7">
        <v>6</v>
      </c>
      <c r="K194" s="7" t="s">
        <v>100</v>
      </c>
      <c r="L194" s="7">
        <v>6</v>
      </c>
      <c r="M194" s="7">
        <v>7</v>
      </c>
      <c r="N194" s="7">
        <v>7</v>
      </c>
    </row>
    <row r="195" spans="1:14" x14ac:dyDescent="0.15">
      <c r="A195" s="2" t="s">
        <v>51</v>
      </c>
      <c r="B195" s="7">
        <v>22</v>
      </c>
      <c r="C195" s="7">
        <v>9</v>
      </c>
      <c r="D195" s="7" t="s">
        <v>100</v>
      </c>
      <c r="E195" s="7" t="s">
        <v>100</v>
      </c>
      <c r="F195" s="7">
        <v>0</v>
      </c>
      <c r="G195" s="7" t="s">
        <v>100</v>
      </c>
      <c r="H195" s="7" t="s">
        <v>100</v>
      </c>
      <c r="I195" s="7" t="s">
        <v>100</v>
      </c>
      <c r="J195" s="7" t="s">
        <v>100</v>
      </c>
      <c r="K195" s="7">
        <v>4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3970</v>
      </c>
      <c r="C197" s="7">
        <v>752</v>
      </c>
      <c r="D197" s="7">
        <v>210</v>
      </c>
      <c r="E197" s="7">
        <v>180</v>
      </c>
      <c r="F197" s="7">
        <v>227</v>
      </c>
      <c r="G197" s="7">
        <v>324</v>
      </c>
      <c r="H197" s="7">
        <v>370</v>
      </c>
      <c r="I197" s="7">
        <v>491</v>
      </c>
      <c r="J197" s="7">
        <v>477</v>
      </c>
      <c r="K197" s="7">
        <v>427</v>
      </c>
      <c r="L197" s="7">
        <v>188</v>
      </c>
      <c r="M197" s="7">
        <v>168</v>
      </c>
      <c r="N197" s="7">
        <v>156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2978</v>
      </c>
      <c r="C199" s="7">
        <v>558</v>
      </c>
      <c r="D199" s="7">
        <v>167</v>
      </c>
      <c r="E199" s="7">
        <v>99</v>
      </c>
      <c r="F199" s="7">
        <v>111</v>
      </c>
      <c r="G199" s="7">
        <v>190</v>
      </c>
      <c r="H199" s="7">
        <v>268</v>
      </c>
      <c r="I199" s="7">
        <v>389</v>
      </c>
      <c r="J199" s="7">
        <v>412</v>
      </c>
      <c r="K199" s="7">
        <v>355</v>
      </c>
      <c r="L199" s="7">
        <v>156</v>
      </c>
      <c r="M199" s="7">
        <v>145</v>
      </c>
      <c r="N199" s="7">
        <v>128</v>
      </c>
    </row>
    <row r="200" spans="1:14" x14ac:dyDescent="0.15">
      <c r="A200" s="2" t="s">
        <v>29</v>
      </c>
      <c r="B200" s="7">
        <v>162</v>
      </c>
      <c r="C200" s="7">
        <v>42</v>
      </c>
      <c r="D200" s="7">
        <v>7</v>
      </c>
      <c r="E200" s="7">
        <v>9</v>
      </c>
      <c r="F200" s="7">
        <v>9</v>
      </c>
      <c r="G200" s="7">
        <v>17</v>
      </c>
      <c r="H200" s="7">
        <v>11</v>
      </c>
      <c r="I200" s="7">
        <v>21</v>
      </c>
      <c r="J200" s="7">
        <v>14</v>
      </c>
      <c r="K200" s="7">
        <v>22</v>
      </c>
      <c r="L200" s="7">
        <v>4</v>
      </c>
      <c r="M200" s="7" t="s">
        <v>100</v>
      </c>
      <c r="N200" s="7" t="s">
        <v>100</v>
      </c>
    </row>
    <row r="201" spans="1:14" x14ac:dyDescent="0.15">
      <c r="A201" s="2" t="s">
        <v>30</v>
      </c>
      <c r="B201" s="7">
        <v>313</v>
      </c>
      <c r="C201" s="7">
        <v>73</v>
      </c>
      <c r="D201" s="7">
        <v>5</v>
      </c>
      <c r="E201" s="7">
        <v>20</v>
      </c>
      <c r="F201" s="7">
        <v>50</v>
      </c>
      <c r="G201" s="7">
        <v>62</v>
      </c>
      <c r="H201" s="7">
        <v>36</v>
      </c>
      <c r="I201" s="7">
        <v>30</v>
      </c>
      <c r="J201" s="7">
        <v>16</v>
      </c>
      <c r="K201" s="7">
        <v>11</v>
      </c>
      <c r="L201" s="7">
        <v>7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134</v>
      </c>
      <c r="C202" s="7">
        <v>20</v>
      </c>
      <c r="D202" s="7">
        <v>9</v>
      </c>
      <c r="E202" s="7">
        <v>18</v>
      </c>
      <c r="F202" s="7">
        <v>15</v>
      </c>
      <c r="G202" s="7">
        <v>19</v>
      </c>
      <c r="H202" s="7">
        <v>14</v>
      </c>
      <c r="I202" s="7">
        <v>14</v>
      </c>
      <c r="J202" s="7">
        <v>8</v>
      </c>
      <c r="K202" s="7">
        <v>10</v>
      </c>
      <c r="L202" s="7" t="s">
        <v>100</v>
      </c>
      <c r="M202" s="7" t="s">
        <v>100</v>
      </c>
      <c r="N202" s="7">
        <v>3</v>
      </c>
    </row>
    <row r="203" spans="1:14" x14ac:dyDescent="0.15">
      <c r="A203" s="2" t="s">
        <v>32</v>
      </c>
      <c r="B203" s="7">
        <v>45</v>
      </c>
      <c r="C203" s="7">
        <v>6</v>
      </c>
      <c r="D203" s="7" t="s">
        <v>100</v>
      </c>
      <c r="E203" s="7">
        <v>3</v>
      </c>
      <c r="F203" s="7" t="s">
        <v>100</v>
      </c>
      <c r="G203" s="7">
        <v>6</v>
      </c>
      <c r="H203" s="7">
        <v>4</v>
      </c>
      <c r="I203" s="7">
        <v>6</v>
      </c>
      <c r="J203" s="7" t="s">
        <v>100</v>
      </c>
      <c r="K203" s="7">
        <v>4</v>
      </c>
      <c r="L203" s="7" t="s">
        <v>100</v>
      </c>
      <c r="M203" s="7">
        <v>7</v>
      </c>
      <c r="N203" s="7">
        <v>3</v>
      </c>
    </row>
    <row r="204" spans="1:14" x14ac:dyDescent="0.15">
      <c r="A204" s="2" t="s">
        <v>33</v>
      </c>
      <c r="B204" s="7">
        <v>53</v>
      </c>
      <c r="C204" s="7">
        <v>8</v>
      </c>
      <c r="D204" s="7">
        <v>3</v>
      </c>
      <c r="E204" s="7">
        <v>3</v>
      </c>
      <c r="F204" s="7">
        <v>11</v>
      </c>
      <c r="G204" s="7">
        <v>4</v>
      </c>
      <c r="H204" s="7">
        <v>9</v>
      </c>
      <c r="I204" s="7">
        <v>7</v>
      </c>
      <c r="J204" s="7" t="s">
        <v>100</v>
      </c>
      <c r="K204" s="7">
        <v>4</v>
      </c>
      <c r="L204" s="7" t="s">
        <v>100</v>
      </c>
      <c r="M204" s="7">
        <v>0</v>
      </c>
      <c r="N204" s="7">
        <v>0</v>
      </c>
    </row>
    <row r="205" spans="1:14" x14ac:dyDescent="0.15">
      <c r="A205" s="2" t="s">
        <v>34</v>
      </c>
      <c r="B205" s="7" t="s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 t="s">
        <v>100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5</v>
      </c>
      <c r="C206" s="7">
        <v>0</v>
      </c>
      <c r="D206" s="7" t="s">
        <v>100</v>
      </c>
      <c r="E206" s="7" t="s">
        <v>100</v>
      </c>
      <c r="F206" s="7">
        <v>0</v>
      </c>
      <c r="G206" s="7">
        <v>0</v>
      </c>
      <c r="H206" s="7" t="s">
        <v>100</v>
      </c>
      <c r="I206" s="7">
        <v>0</v>
      </c>
      <c r="J206" s="7">
        <v>0</v>
      </c>
      <c r="K206" s="7">
        <v>0</v>
      </c>
      <c r="L206" s="7" t="s">
        <v>100</v>
      </c>
      <c r="M206" s="7">
        <v>0</v>
      </c>
      <c r="N206" s="7">
        <v>0</v>
      </c>
    </row>
    <row r="207" spans="1:14" x14ac:dyDescent="0.15">
      <c r="A207" s="2" t="s">
        <v>36</v>
      </c>
      <c r="B207" s="7">
        <v>24</v>
      </c>
      <c r="C207" s="7">
        <v>5</v>
      </c>
      <c r="D207" s="7">
        <v>0</v>
      </c>
      <c r="E207" s="7" t="s">
        <v>100</v>
      </c>
      <c r="F207" s="7" t="s">
        <v>100</v>
      </c>
      <c r="G207" s="7">
        <v>5</v>
      </c>
      <c r="H207" s="7" t="s">
        <v>100</v>
      </c>
      <c r="I207" s="7">
        <v>3</v>
      </c>
      <c r="J207" s="7" t="s">
        <v>100</v>
      </c>
      <c r="K207" s="7">
        <v>3</v>
      </c>
      <c r="L207" s="7">
        <v>0</v>
      </c>
      <c r="M207" s="7" t="s">
        <v>100</v>
      </c>
      <c r="N207" s="7">
        <v>0</v>
      </c>
    </row>
    <row r="208" spans="1:14" x14ac:dyDescent="0.15">
      <c r="A208" s="2" t="s">
        <v>37</v>
      </c>
      <c r="B208" s="7">
        <v>8</v>
      </c>
      <c r="C208" s="7">
        <v>0</v>
      </c>
      <c r="D208" s="7">
        <v>0</v>
      </c>
      <c r="E208" s="7">
        <v>3</v>
      </c>
      <c r="F208" s="7" t="s">
        <v>100</v>
      </c>
      <c r="G208" s="7">
        <v>0</v>
      </c>
      <c r="H208" s="7">
        <v>0</v>
      </c>
      <c r="I208" s="7">
        <v>0</v>
      </c>
      <c r="J208" s="7" t="s">
        <v>100</v>
      </c>
      <c r="K208" s="7" t="s">
        <v>100</v>
      </c>
      <c r="L208" s="7" t="s">
        <v>100</v>
      </c>
      <c r="M208" s="7">
        <v>0</v>
      </c>
      <c r="N208" s="7">
        <v>0</v>
      </c>
    </row>
    <row r="209" spans="1:14" x14ac:dyDescent="0.15">
      <c r="A209" s="2" t="s">
        <v>38</v>
      </c>
      <c r="B209" s="7">
        <v>66</v>
      </c>
      <c r="C209" s="7">
        <v>12</v>
      </c>
      <c r="D209" s="7">
        <v>9</v>
      </c>
      <c r="E209" s="7">
        <v>7</v>
      </c>
      <c r="F209" s="7">
        <v>5</v>
      </c>
      <c r="G209" s="7">
        <v>3</v>
      </c>
      <c r="H209" s="7">
        <v>4</v>
      </c>
      <c r="I209" s="7">
        <v>6</v>
      </c>
      <c r="J209" s="7">
        <v>8</v>
      </c>
      <c r="K209" s="7">
        <v>8</v>
      </c>
      <c r="L209" s="7" t="s">
        <v>100</v>
      </c>
      <c r="M209" s="7" t="s">
        <v>100</v>
      </c>
      <c r="N209" s="7">
        <v>0</v>
      </c>
    </row>
    <row r="210" spans="1:14" x14ac:dyDescent="0.15">
      <c r="A210" s="2" t="s">
        <v>39</v>
      </c>
      <c r="B210" s="7">
        <v>19</v>
      </c>
      <c r="C210" s="7">
        <v>0</v>
      </c>
      <c r="D210" s="7">
        <v>0</v>
      </c>
      <c r="E210" s="7" t="s">
        <v>100</v>
      </c>
      <c r="F210" s="7" t="s">
        <v>100</v>
      </c>
      <c r="G210" s="7" t="s">
        <v>100</v>
      </c>
      <c r="H210" s="7">
        <v>0</v>
      </c>
      <c r="I210" s="7">
        <v>3</v>
      </c>
      <c r="J210" s="7">
        <v>0</v>
      </c>
      <c r="K210" s="7">
        <v>3</v>
      </c>
      <c r="L210" s="7">
        <v>3</v>
      </c>
      <c r="M210" s="7">
        <v>0</v>
      </c>
      <c r="N210" s="7">
        <v>6</v>
      </c>
    </row>
    <row r="211" spans="1:14" x14ac:dyDescent="0.15">
      <c r="A211" s="2" t="s">
        <v>40</v>
      </c>
      <c r="B211" s="7">
        <v>8</v>
      </c>
      <c r="C211" s="7" t="s">
        <v>100</v>
      </c>
      <c r="D211" s="7">
        <v>0</v>
      </c>
      <c r="E211" s="7">
        <v>0</v>
      </c>
      <c r="F211" s="7" t="s">
        <v>100</v>
      </c>
      <c r="G211" s="7">
        <v>0</v>
      </c>
      <c r="H211" s="7">
        <v>0</v>
      </c>
      <c r="I211" s="7" t="s">
        <v>100</v>
      </c>
      <c r="J211" s="7" t="s">
        <v>100</v>
      </c>
      <c r="K211" s="7" t="s">
        <v>100</v>
      </c>
      <c r="L211" s="7">
        <v>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11</v>
      </c>
      <c r="C212" s="7">
        <v>0</v>
      </c>
      <c r="D212" s="7" t="s">
        <v>100</v>
      </c>
      <c r="E212" s="7">
        <v>5</v>
      </c>
      <c r="F212" s="7">
        <v>3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 t="s">
        <v>100</v>
      </c>
    </row>
    <row r="213" spans="1:14" x14ac:dyDescent="0.15">
      <c r="A213" s="2" t="s">
        <v>42</v>
      </c>
      <c r="B213" s="7">
        <v>5</v>
      </c>
      <c r="C213" s="7" t="s">
        <v>100</v>
      </c>
      <c r="D213" s="7">
        <v>0</v>
      </c>
      <c r="E213" s="7">
        <v>0</v>
      </c>
      <c r="F213" s="7">
        <v>0</v>
      </c>
      <c r="G213" s="7" t="s">
        <v>100</v>
      </c>
      <c r="H213" s="7" t="s">
        <v>100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 t="s">
        <v>100</v>
      </c>
    </row>
    <row r="214" spans="1:14" x14ac:dyDescent="0.15">
      <c r="A214" s="2" t="s">
        <v>43</v>
      </c>
      <c r="B214" s="7">
        <v>6</v>
      </c>
      <c r="C214" s="7" t="s">
        <v>100</v>
      </c>
      <c r="D214" s="7" t="s">
        <v>100</v>
      </c>
      <c r="E214" s="7" t="s">
        <v>100</v>
      </c>
      <c r="F214" s="7" t="s">
        <v>100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11</v>
      </c>
      <c r="C216" s="7">
        <v>4</v>
      </c>
      <c r="D216" s="7" t="s">
        <v>100</v>
      </c>
      <c r="E216" s="7">
        <v>0</v>
      </c>
      <c r="F216" s="7">
        <v>0</v>
      </c>
      <c r="G216" s="7" t="s">
        <v>100</v>
      </c>
      <c r="H216" s="7">
        <v>0</v>
      </c>
      <c r="I216" s="7" t="s">
        <v>100</v>
      </c>
      <c r="J216" s="7" t="s">
        <v>100</v>
      </c>
      <c r="K216" s="7" t="s">
        <v>100</v>
      </c>
      <c r="L216" s="7">
        <v>0</v>
      </c>
      <c r="M216" s="7">
        <v>0</v>
      </c>
      <c r="N216" s="7">
        <v>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 t="s">
        <v>100</v>
      </c>
      <c r="J217" s="7">
        <v>0</v>
      </c>
      <c r="K217" s="7">
        <v>0</v>
      </c>
      <c r="L217" s="7">
        <v>0</v>
      </c>
      <c r="M217" s="7">
        <v>0</v>
      </c>
      <c r="N217" s="7" t="s">
        <v>100</v>
      </c>
    </row>
    <row r="218" spans="1:14" x14ac:dyDescent="0.15">
      <c r="A218" s="2" t="s">
        <v>47</v>
      </c>
      <c r="B218" s="7">
        <v>6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 t="s">
        <v>100</v>
      </c>
      <c r="L218" s="7" t="s">
        <v>100</v>
      </c>
      <c r="M218" s="7" t="s">
        <v>100</v>
      </c>
      <c r="N218" s="7">
        <v>3</v>
      </c>
    </row>
    <row r="219" spans="1:14" x14ac:dyDescent="0.15">
      <c r="A219" s="2" t="s">
        <v>48</v>
      </c>
      <c r="B219" s="7">
        <v>11</v>
      </c>
      <c r="C219" s="7">
        <v>4</v>
      </c>
      <c r="D219" s="7">
        <v>0</v>
      </c>
      <c r="E219" s="7">
        <v>0</v>
      </c>
      <c r="F219" s="7" t="s">
        <v>100</v>
      </c>
      <c r="G219" s="7" t="s">
        <v>100</v>
      </c>
      <c r="H219" s="7" t="s">
        <v>100</v>
      </c>
      <c r="I219" s="7" t="s">
        <v>100</v>
      </c>
      <c r="J219" s="7" t="s">
        <v>100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6</v>
      </c>
      <c r="C220" s="7" t="s">
        <v>100</v>
      </c>
      <c r="D220" s="7">
        <v>0</v>
      </c>
      <c r="E220" s="7">
        <v>0</v>
      </c>
      <c r="F220" s="7">
        <v>0</v>
      </c>
      <c r="G220" s="7">
        <v>0</v>
      </c>
      <c r="H220" s="7">
        <v>3</v>
      </c>
      <c r="I220" s="7" t="s">
        <v>100</v>
      </c>
      <c r="J220" s="7">
        <v>0</v>
      </c>
      <c r="K220" s="7">
        <v>0</v>
      </c>
      <c r="L220" s="7" t="s">
        <v>100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83</v>
      </c>
      <c r="C221" s="7">
        <v>8</v>
      </c>
      <c r="D221" s="7" t="s">
        <v>100</v>
      </c>
      <c r="E221" s="7">
        <v>8</v>
      </c>
      <c r="F221" s="7">
        <v>12</v>
      </c>
      <c r="G221" s="7">
        <v>14</v>
      </c>
      <c r="H221" s="7">
        <v>14</v>
      </c>
      <c r="I221" s="7">
        <v>4</v>
      </c>
      <c r="J221" s="7">
        <v>5</v>
      </c>
      <c r="K221" s="7" t="s">
        <v>100</v>
      </c>
      <c r="L221" s="7">
        <v>4</v>
      </c>
      <c r="M221" s="7">
        <v>6</v>
      </c>
      <c r="N221" s="7">
        <v>5</v>
      </c>
    </row>
    <row r="222" spans="1:14" x14ac:dyDescent="0.15">
      <c r="A222" s="2" t="s">
        <v>51</v>
      </c>
      <c r="B222" s="7">
        <v>13</v>
      </c>
      <c r="C222" s="7">
        <v>7</v>
      </c>
      <c r="D222" s="7" t="s">
        <v>100</v>
      </c>
      <c r="E222" s="7">
        <v>0</v>
      </c>
      <c r="F222" s="7">
        <v>0</v>
      </c>
      <c r="G222" s="7">
        <v>0</v>
      </c>
      <c r="H222" s="7" t="s">
        <v>100</v>
      </c>
      <c r="I222" s="7">
        <v>0</v>
      </c>
      <c r="J222" s="7" t="s">
        <v>100</v>
      </c>
      <c r="K222" s="7" t="s">
        <v>100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3600</v>
      </c>
      <c r="C224" s="7">
        <v>661</v>
      </c>
      <c r="D224" s="7">
        <v>197</v>
      </c>
      <c r="E224" s="7">
        <v>162</v>
      </c>
      <c r="F224" s="7">
        <v>221</v>
      </c>
      <c r="G224" s="7">
        <v>370</v>
      </c>
      <c r="H224" s="7">
        <v>414</v>
      </c>
      <c r="I224" s="7">
        <v>459</v>
      </c>
      <c r="J224" s="7">
        <v>350</v>
      </c>
      <c r="K224" s="7">
        <v>373</v>
      </c>
      <c r="L224" s="7">
        <v>147</v>
      </c>
      <c r="M224" s="7">
        <v>150</v>
      </c>
      <c r="N224" s="7">
        <v>96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2731</v>
      </c>
      <c r="C226" s="7">
        <v>484</v>
      </c>
      <c r="D226" s="7">
        <v>157</v>
      </c>
      <c r="E226" s="7">
        <v>105</v>
      </c>
      <c r="F226" s="7">
        <v>141</v>
      </c>
      <c r="G226" s="7">
        <v>245</v>
      </c>
      <c r="H226" s="7">
        <v>306</v>
      </c>
      <c r="I226" s="7">
        <v>355</v>
      </c>
      <c r="J226" s="7">
        <v>293</v>
      </c>
      <c r="K226" s="7">
        <v>317</v>
      </c>
      <c r="L226" s="7">
        <v>127</v>
      </c>
      <c r="M226" s="7">
        <v>124</v>
      </c>
      <c r="N226" s="7">
        <v>77</v>
      </c>
    </row>
    <row r="227" spans="1:14" x14ac:dyDescent="0.15">
      <c r="A227" s="2" t="s">
        <v>29</v>
      </c>
      <c r="B227" s="7">
        <v>150</v>
      </c>
      <c r="C227" s="7">
        <v>35</v>
      </c>
      <c r="D227" s="7">
        <v>7</v>
      </c>
      <c r="E227" s="7">
        <v>8</v>
      </c>
      <c r="F227" s="7">
        <v>8</v>
      </c>
      <c r="G227" s="7">
        <v>9</v>
      </c>
      <c r="H227" s="7">
        <v>21</v>
      </c>
      <c r="I227" s="7">
        <v>15</v>
      </c>
      <c r="J227" s="7">
        <v>15</v>
      </c>
      <c r="K227" s="7">
        <v>14</v>
      </c>
      <c r="L227" s="7" t="s">
        <v>100</v>
      </c>
      <c r="M227" s="7">
        <v>9</v>
      </c>
      <c r="N227" s="7" t="s">
        <v>100</v>
      </c>
    </row>
    <row r="228" spans="1:14" x14ac:dyDescent="0.15">
      <c r="A228" s="2" t="s">
        <v>30</v>
      </c>
      <c r="B228" s="7">
        <v>261</v>
      </c>
      <c r="C228" s="7">
        <v>75</v>
      </c>
      <c r="D228" s="7">
        <v>12</v>
      </c>
      <c r="E228" s="7">
        <v>21</v>
      </c>
      <c r="F228" s="7">
        <v>34</v>
      </c>
      <c r="G228" s="7">
        <v>54</v>
      </c>
      <c r="H228" s="7">
        <v>18</v>
      </c>
      <c r="I228" s="7">
        <v>16</v>
      </c>
      <c r="J228" s="7">
        <v>12</v>
      </c>
      <c r="K228" s="7">
        <v>11</v>
      </c>
      <c r="L228" s="7">
        <v>5</v>
      </c>
      <c r="M228" s="7">
        <v>3</v>
      </c>
      <c r="N228" s="7">
        <v>0</v>
      </c>
    </row>
    <row r="229" spans="1:14" x14ac:dyDescent="0.15">
      <c r="A229" s="2" t="s">
        <v>31</v>
      </c>
      <c r="B229" s="7">
        <v>98</v>
      </c>
      <c r="C229" s="7">
        <v>26</v>
      </c>
      <c r="D229" s="7">
        <v>6</v>
      </c>
      <c r="E229" s="7">
        <v>10</v>
      </c>
      <c r="F229" s="7">
        <v>12</v>
      </c>
      <c r="G229" s="7">
        <v>11</v>
      </c>
      <c r="H229" s="7">
        <v>8</v>
      </c>
      <c r="I229" s="7">
        <v>7</v>
      </c>
      <c r="J229" s="7">
        <v>3</v>
      </c>
      <c r="K229" s="7">
        <v>9</v>
      </c>
      <c r="L229" s="7" t="s">
        <v>100</v>
      </c>
      <c r="M229" s="7" t="s">
        <v>100</v>
      </c>
      <c r="N229" s="7">
        <v>3</v>
      </c>
    </row>
    <row r="230" spans="1:14" x14ac:dyDescent="0.15">
      <c r="A230" s="2" t="s">
        <v>32</v>
      </c>
      <c r="B230" s="7">
        <v>141</v>
      </c>
      <c r="C230" s="7">
        <v>5</v>
      </c>
      <c r="D230" s="7" t="s">
        <v>100</v>
      </c>
      <c r="E230" s="7">
        <v>5</v>
      </c>
      <c r="F230" s="7">
        <v>8</v>
      </c>
      <c r="G230" s="7">
        <v>19</v>
      </c>
      <c r="H230" s="7">
        <v>33</v>
      </c>
      <c r="I230" s="7">
        <v>36</v>
      </c>
      <c r="J230" s="7">
        <v>13</v>
      </c>
      <c r="K230" s="7">
        <v>6</v>
      </c>
      <c r="L230" s="7" t="s">
        <v>100</v>
      </c>
      <c r="M230" s="7">
        <v>6</v>
      </c>
      <c r="N230" s="7">
        <v>5</v>
      </c>
    </row>
    <row r="231" spans="1:14" x14ac:dyDescent="0.15">
      <c r="A231" s="2" t="s">
        <v>33</v>
      </c>
      <c r="B231" s="7">
        <v>31</v>
      </c>
      <c r="C231" s="7">
        <v>5</v>
      </c>
      <c r="D231" s="7">
        <v>3</v>
      </c>
      <c r="E231" s="7">
        <v>4</v>
      </c>
      <c r="F231" s="7" t="s">
        <v>100</v>
      </c>
      <c r="G231" s="7">
        <v>4</v>
      </c>
      <c r="H231" s="7">
        <v>3</v>
      </c>
      <c r="I231" s="7">
        <v>5</v>
      </c>
      <c r="J231" s="7" t="s">
        <v>100</v>
      </c>
      <c r="K231" s="7" t="s">
        <v>100</v>
      </c>
      <c r="L231" s="7">
        <v>0</v>
      </c>
      <c r="M231" s="7" t="s">
        <v>100</v>
      </c>
      <c r="N231" s="7">
        <v>0</v>
      </c>
    </row>
    <row r="232" spans="1:14" x14ac:dyDescent="0.15">
      <c r="A232" s="2" t="s">
        <v>34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9</v>
      </c>
      <c r="C233" s="7" t="s">
        <v>100</v>
      </c>
      <c r="D233" s="7">
        <v>0</v>
      </c>
      <c r="E233" s="7">
        <v>0</v>
      </c>
      <c r="F233" s="7" t="s">
        <v>100</v>
      </c>
      <c r="G233" s="7">
        <v>3</v>
      </c>
      <c r="H233" s="7" t="s">
        <v>100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 t="s">
        <v>100</v>
      </c>
    </row>
    <row r="234" spans="1:14" x14ac:dyDescent="0.15">
      <c r="A234" s="2" t="s">
        <v>36</v>
      </c>
      <c r="B234" s="7">
        <v>16</v>
      </c>
      <c r="C234" s="7" t="s">
        <v>100</v>
      </c>
      <c r="D234" s="7">
        <v>0</v>
      </c>
      <c r="E234" s="7" t="s">
        <v>100</v>
      </c>
      <c r="F234" s="7" t="s">
        <v>100</v>
      </c>
      <c r="G234" s="7" t="s">
        <v>100</v>
      </c>
      <c r="H234" s="7">
        <v>3</v>
      </c>
      <c r="I234" s="7" t="s">
        <v>100</v>
      </c>
      <c r="J234" s="7">
        <v>3</v>
      </c>
      <c r="K234" s="7">
        <v>0</v>
      </c>
      <c r="L234" s="7" t="s">
        <v>100</v>
      </c>
      <c r="M234" s="7" t="s">
        <v>100</v>
      </c>
      <c r="N234" s="7">
        <v>0</v>
      </c>
    </row>
    <row r="235" spans="1:14" x14ac:dyDescent="0.15">
      <c r="A235" s="2" t="s">
        <v>37</v>
      </c>
      <c r="B235" s="7" t="s">
        <v>100</v>
      </c>
      <c r="C235" s="7">
        <v>0</v>
      </c>
      <c r="D235" s="7">
        <v>0</v>
      </c>
      <c r="E235" s="7">
        <v>0</v>
      </c>
      <c r="F235" s="7">
        <v>0</v>
      </c>
      <c r="G235" s="7" t="s">
        <v>100</v>
      </c>
      <c r="H235" s="7">
        <v>0</v>
      </c>
      <c r="I235" s="7" t="s">
        <v>100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47</v>
      </c>
      <c r="C236" s="7">
        <v>9</v>
      </c>
      <c r="D236" s="7">
        <v>4</v>
      </c>
      <c r="E236" s="7">
        <v>0</v>
      </c>
      <c r="F236" s="7" t="s">
        <v>100</v>
      </c>
      <c r="G236" s="7">
        <v>5</v>
      </c>
      <c r="H236" s="7">
        <v>7</v>
      </c>
      <c r="I236" s="7">
        <v>8</v>
      </c>
      <c r="J236" s="7">
        <v>5</v>
      </c>
      <c r="K236" s="7">
        <v>5</v>
      </c>
      <c r="L236" s="7">
        <v>0</v>
      </c>
      <c r="M236" s="7" t="s">
        <v>100</v>
      </c>
      <c r="N236" s="7">
        <v>0</v>
      </c>
    </row>
    <row r="237" spans="1:14" x14ac:dyDescent="0.15">
      <c r="A237" s="2" t="s">
        <v>39</v>
      </c>
      <c r="B237" s="7">
        <v>15</v>
      </c>
      <c r="C237" s="7">
        <v>0</v>
      </c>
      <c r="D237" s="7">
        <v>0</v>
      </c>
      <c r="E237" s="7">
        <v>0</v>
      </c>
      <c r="F237" s="7">
        <v>0</v>
      </c>
      <c r="G237" s="7">
        <v>3</v>
      </c>
      <c r="H237" s="7" t="s">
        <v>100</v>
      </c>
      <c r="I237" s="7" t="s">
        <v>100</v>
      </c>
      <c r="J237" s="7" t="s">
        <v>100</v>
      </c>
      <c r="K237" s="7" t="s">
        <v>100</v>
      </c>
      <c r="L237" s="7" t="s">
        <v>100</v>
      </c>
      <c r="M237" s="7" t="s">
        <v>100</v>
      </c>
      <c r="N237" s="7">
        <v>5</v>
      </c>
    </row>
    <row r="238" spans="1:14" x14ac:dyDescent="0.15">
      <c r="A238" s="2" t="s">
        <v>40</v>
      </c>
      <c r="B238" s="7" t="s">
        <v>100</v>
      </c>
      <c r="C238" s="7" t="s">
        <v>100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 t="s">
        <v>100</v>
      </c>
      <c r="K238" s="7">
        <v>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4</v>
      </c>
      <c r="C239" s="7">
        <v>0</v>
      </c>
      <c r="D239" s="7" t="s">
        <v>100</v>
      </c>
      <c r="E239" s="7" t="s">
        <v>100</v>
      </c>
      <c r="F239" s="7">
        <v>0</v>
      </c>
      <c r="G239" s="7">
        <v>0</v>
      </c>
      <c r="H239" s="7">
        <v>0</v>
      </c>
      <c r="I239" s="7" t="s">
        <v>100</v>
      </c>
      <c r="J239" s="7">
        <v>0</v>
      </c>
      <c r="K239" s="7" t="s">
        <v>100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3</v>
      </c>
      <c r="C240" s="7" t="s">
        <v>100</v>
      </c>
      <c r="D240" s="7">
        <v>0</v>
      </c>
      <c r="E240" s="7">
        <v>0</v>
      </c>
      <c r="F240" s="7">
        <v>0</v>
      </c>
      <c r="G240" s="7" t="s">
        <v>100</v>
      </c>
      <c r="H240" s="7">
        <v>0</v>
      </c>
      <c r="I240" s="7">
        <v>0</v>
      </c>
      <c r="J240" s="7">
        <v>0</v>
      </c>
      <c r="K240" s="7" t="s">
        <v>100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12</v>
      </c>
      <c r="C241" s="7">
        <v>0</v>
      </c>
      <c r="D241" s="7" t="s">
        <v>100</v>
      </c>
      <c r="E241" s="7">
        <v>3</v>
      </c>
      <c r="F241" s="7" t="s">
        <v>100</v>
      </c>
      <c r="G241" s="7">
        <v>0</v>
      </c>
      <c r="H241" s="7">
        <v>0</v>
      </c>
      <c r="I241" s="7">
        <v>3</v>
      </c>
      <c r="J241" s="7" t="s">
        <v>100</v>
      </c>
      <c r="K241" s="7" t="s">
        <v>100</v>
      </c>
      <c r="L241" s="7">
        <v>0</v>
      </c>
      <c r="M241" s="7">
        <v>0</v>
      </c>
      <c r="N241" s="7" t="s">
        <v>100</v>
      </c>
    </row>
    <row r="242" spans="1:14" x14ac:dyDescent="0.15">
      <c r="A242" s="2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3</v>
      </c>
      <c r="C243" s="7">
        <v>0</v>
      </c>
      <c r="D243" s="7">
        <v>0</v>
      </c>
      <c r="E243" s="7">
        <v>0</v>
      </c>
      <c r="F243" s="7">
        <v>0</v>
      </c>
      <c r="G243" s="7" t="s">
        <v>100</v>
      </c>
      <c r="H243" s="7">
        <v>0</v>
      </c>
      <c r="I243" s="7" t="s">
        <v>100</v>
      </c>
      <c r="J243" s="7">
        <v>0</v>
      </c>
      <c r="K243" s="7">
        <v>0</v>
      </c>
      <c r="L243" s="7" t="s">
        <v>100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17</v>
      </c>
      <c r="C246" s="7">
        <v>5</v>
      </c>
      <c r="D246" s="7" t="s">
        <v>100</v>
      </c>
      <c r="E246" s="7" t="s">
        <v>100</v>
      </c>
      <c r="F246" s="7" t="s">
        <v>100</v>
      </c>
      <c r="G246" s="7">
        <v>4</v>
      </c>
      <c r="H246" s="7" t="s">
        <v>100</v>
      </c>
      <c r="I246" s="7" t="s">
        <v>100</v>
      </c>
      <c r="J246" s="7">
        <v>0</v>
      </c>
      <c r="K246" s="7">
        <v>0</v>
      </c>
      <c r="L246" s="7">
        <v>0</v>
      </c>
      <c r="M246" s="7" t="s">
        <v>100</v>
      </c>
      <c r="N246" s="7">
        <v>0</v>
      </c>
    </row>
    <row r="247" spans="1:14" x14ac:dyDescent="0.15">
      <c r="A247" s="2" t="s">
        <v>49</v>
      </c>
      <c r="B247" s="7">
        <v>8</v>
      </c>
      <c r="C247" s="7" t="s">
        <v>100</v>
      </c>
      <c r="D247" s="7">
        <v>0</v>
      </c>
      <c r="E247" s="7">
        <v>0</v>
      </c>
      <c r="F247" s="7">
        <v>0</v>
      </c>
      <c r="G247" s="7" t="s">
        <v>100</v>
      </c>
      <c r="H247" s="7">
        <v>4</v>
      </c>
      <c r="I247" s="7">
        <v>0</v>
      </c>
      <c r="J247" s="7">
        <v>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41</v>
      </c>
      <c r="C248" s="7">
        <v>7</v>
      </c>
      <c r="D248" s="7" t="s">
        <v>100</v>
      </c>
      <c r="E248" s="7" t="s">
        <v>100</v>
      </c>
      <c r="F248" s="7">
        <v>8</v>
      </c>
      <c r="G248" s="7">
        <v>5</v>
      </c>
      <c r="H248" s="7">
        <v>7</v>
      </c>
      <c r="I248" s="7">
        <v>5</v>
      </c>
      <c r="J248" s="7" t="s">
        <v>100</v>
      </c>
      <c r="K248" s="7" t="s">
        <v>100</v>
      </c>
      <c r="L248" s="7" t="s">
        <v>100</v>
      </c>
      <c r="M248" s="7" t="s">
        <v>100</v>
      </c>
      <c r="N248" s="7" t="s">
        <v>100</v>
      </c>
    </row>
    <row r="249" spans="1:14" x14ac:dyDescent="0.15">
      <c r="A249" s="2" t="s">
        <v>51</v>
      </c>
      <c r="B249" s="7">
        <v>9</v>
      </c>
      <c r="C249" s="7" t="s">
        <v>100</v>
      </c>
      <c r="D249" s="7">
        <v>0</v>
      </c>
      <c r="E249" s="7" t="s">
        <v>100</v>
      </c>
      <c r="F249" s="7">
        <v>0</v>
      </c>
      <c r="G249" s="7" t="s">
        <v>100</v>
      </c>
      <c r="H249" s="7">
        <v>0</v>
      </c>
      <c r="I249" s="7" t="s">
        <v>100</v>
      </c>
      <c r="J249" s="7">
        <v>0</v>
      </c>
      <c r="K249" s="7">
        <v>3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43" priority="3" operator="equal">
      <formula>1</formula>
    </cfRule>
  </conditionalFormatting>
  <conditionalFormatting sqref="B34:N34">
    <cfRule type="cellIs" dxfId="42" priority="2" operator="equal">
      <formula>1</formula>
    </cfRule>
  </conditionalFormatting>
  <conditionalFormatting sqref="B250:N250 B223:N223 B196:N196 B169:N169 B142:N142 B115:N115 B88:N88 B61:N61">
    <cfRule type="cellIs" dxfId="4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97</v>
      </c>
      <c r="B7" s="8">
        <v>55713</v>
      </c>
      <c r="C7" s="8">
        <v>3758</v>
      </c>
      <c r="D7" s="8">
        <v>1480</v>
      </c>
      <c r="E7" s="8">
        <v>2867</v>
      </c>
      <c r="F7" s="8">
        <v>5315</v>
      </c>
      <c r="G7" s="8">
        <v>7934</v>
      </c>
      <c r="H7" s="8">
        <v>7412</v>
      </c>
      <c r="I7" s="8">
        <v>6359</v>
      </c>
      <c r="J7" s="8">
        <v>4706</v>
      </c>
      <c r="K7" s="8">
        <v>4381</v>
      </c>
      <c r="L7" s="8">
        <v>2535</v>
      </c>
      <c r="M7" s="8">
        <v>2472</v>
      </c>
      <c r="N7" s="8">
        <v>6494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6175</v>
      </c>
      <c r="C10" s="7">
        <v>546</v>
      </c>
      <c r="D10" s="7">
        <v>239</v>
      </c>
      <c r="E10" s="7">
        <v>250</v>
      </c>
      <c r="F10" s="7">
        <v>465</v>
      </c>
      <c r="G10" s="7">
        <v>588</v>
      </c>
      <c r="H10" s="7">
        <v>710</v>
      </c>
      <c r="I10" s="7">
        <v>804</v>
      </c>
      <c r="J10" s="7">
        <v>602</v>
      </c>
      <c r="K10" s="7">
        <v>628</v>
      </c>
      <c r="L10" s="7">
        <v>341</v>
      </c>
      <c r="M10" s="7">
        <v>448</v>
      </c>
      <c r="N10" s="7">
        <v>554</v>
      </c>
    </row>
    <row r="11" spans="1:18" x14ac:dyDescent="0.15">
      <c r="A11" s="2" t="s">
        <v>29</v>
      </c>
      <c r="B11" s="7">
        <v>3722</v>
      </c>
      <c r="C11" s="7">
        <v>359</v>
      </c>
      <c r="D11" s="7">
        <v>156</v>
      </c>
      <c r="E11" s="7">
        <v>153</v>
      </c>
      <c r="F11" s="7">
        <v>203</v>
      </c>
      <c r="G11" s="7">
        <v>502</v>
      </c>
      <c r="H11" s="7">
        <v>627</v>
      </c>
      <c r="I11" s="7">
        <v>586</v>
      </c>
      <c r="J11" s="7">
        <v>394</v>
      </c>
      <c r="K11" s="7">
        <v>296</v>
      </c>
      <c r="L11" s="7">
        <v>147</v>
      </c>
      <c r="M11" s="7">
        <v>164</v>
      </c>
      <c r="N11" s="7">
        <v>135</v>
      </c>
    </row>
    <row r="12" spans="1:18" x14ac:dyDescent="0.15">
      <c r="A12" s="2" t="s">
        <v>30</v>
      </c>
      <c r="B12" s="7">
        <v>6593</v>
      </c>
      <c r="C12" s="7">
        <v>495</v>
      </c>
      <c r="D12" s="7">
        <v>60</v>
      </c>
      <c r="E12" s="7">
        <v>457</v>
      </c>
      <c r="F12" s="7">
        <v>1045</v>
      </c>
      <c r="G12" s="7">
        <v>1730</v>
      </c>
      <c r="H12" s="7">
        <v>1142</v>
      </c>
      <c r="I12" s="7">
        <v>699</v>
      </c>
      <c r="J12" s="7">
        <v>361</v>
      </c>
      <c r="K12" s="7">
        <v>324</v>
      </c>
      <c r="L12" s="7">
        <v>105</v>
      </c>
      <c r="M12" s="7">
        <v>76</v>
      </c>
      <c r="N12" s="7">
        <v>99</v>
      </c>
    </row>
    <row r="13" spans="1:18" x14ac:dyDescent="0.15">
      <c r="A13" s="2" t="s">
        <v>31</v>
      </c>
      <c r="B13" s="7">
        <v>3585</v>
      </c>
      <c r="C13" s="7">
        <v>236</v>
      </c>
      <c r="D13" s="7">
        <v>71</v>
      </c>
      <c r="E13" s="7">
        <v>139</v>
      </c>
      <c r="F13" s="7">
        <v>325</v>
      </c>
      <c r="G13" s="7">
        <v>508</v>
      </c>
      <c r="H13" s="7">
        <v>452</v>
      </c>
      <c r="I13" s="7">
        <v>424</v>
      </c>
      <c r="J13" s="7">
        <v>322</v>
      </c>
      <c r="K13" s="7">
        <v>370</v>
      </c>
      <c r="L13" s="7">
        <v>164</v>
      </c>
      <c r="M13" s="7">
        <v>167</v>
      </c>
      <c r="N13" s="7">
        <v>407</v>
      </c>
    </row>
    <row r="14" spans="1:18" x14ac:dyDescent="0.15">
      <c r="A14" s="2" t="s">
        <v>32</v>
      </c>
      <c r="B14" s="7">
        <v>6983</v>
      </c>
      <c r="C14" s="7">
        <v>236</v>
      </c>
      <c r="D14" s="7">
        <v>107</v>
      </c>
      <c r="E14" s="7">
        <v>455</v>
      </c>
      <c r="F14" s="7">
        <v>928</v>
      </c>
      <c r="G14" s="7">
        <v>1095</v>
      </c>
      <c r="H14" s="7">
        <v>1065</v>
      </c>
      <c r="I14" s="7">
        <v>646</v>
      </c>
      <c r="J14" s="7">
        <v>521</v>
      </c>
      <c r="K14" s="7">
        <v>236</v>
      </c>
      <c r="L14" s="7">
        <v>207</v>
      </c>
      <c r="M14" s="7">
        <v>247</v>
      </c>
      <c r="N14" s="7">
        <v>1240</v>
      </c>
    </row>
    <row r="15" spans="1:18" x14ac:dyDescent="0.15">
      <c r="A15" s="2" t="s">
        <v>33</v>
      </c>
      <c r="B15" s="7">
        <v>2481</v>
      </c>
      <c r="C15" s="7">
        <v>156</v>
      </c>
      <c r="D15" s="7">
        <v>53</v>
      </c>
      <c r="E15" s="7">
        <v>80</v>
      </c>
      <c r="F15" s="7">
        <v>226</v>
      </c>
      <c r="G15" s="7">
        <v>380</v>
      </c>
      <c r="H15" s="7">
        <v>392</v>
      </c>
      <c r="I15" s="7">
        <v>348</v>
      </c>
      <c r="J15" s="7">
        <v>228</v>
      </c>
      <c r="K15" s="7">
        <v>213</v>
      </c>
      <c r="L15" s="7">
        <v>103</v>
      </c>
      <c r="M15" s="7">
        <v>88</v>
      </c>
      <c r="N15" s="7">
        <v>214</v>
      </c>
    </row>
    <row r="16" spans="1:18" x14ac:dyDescent="0.15">
      <c r="A16" s="2" t="s">
        <v>34</v>
      </c>
      <c r="B16" s="7">
        <v>316</v>
      </c>
      <c r="C16" s="7">
        <v>14</v>
      </c>
      <c r="D16" s="7">
        <v>4</v>
      </c>
      <c r="E16" s="7">
        <v>10</v>
      </c>
      <c r="F16" s="7">
        <v>12</v>
      </c>
      <c r="G16" s="7">
        <v>41</v>
      </c>
      <c r="H16" s="7">
        <v>43</v>
      </c>
      <c r="I16" s="7">
        <v>56</v>
      </c>
      <c r="J16" s="7">
        <v>31</v>
      </c>
      <c r="K16" s="7">
        <v>31</v>
      </c>
      <c r="L16" s="7">
        <v>11</v>
      </c>
      <c r="M16" s="7">
        <v>12</v>
      </c>
      <c r="N16" s="7">
        <v>51</v>
      </c>
    </row>
    <row r="17" spans="1:14" x14ac:dyDescent="0.15">
      <c r="A17" s="2" t="s">
        <v>35</v>
      </c>
      <c r="B17" s="7">
        <v>907</v>
      </c>
      <c r="C17" s="7">
        <v>56</v>
      </c>
      <c r="D17" s="7">
        <v>12</v>
      </c>
      <c r="E17" s="7">
        <v>15</v>
      </c>
      <c r="F17" s="7">
        <v>30</v>
      </c>
      <c r="G17" s="7">
        <v>50</v>
      </c>
      <c r="H17" s="7">
        <v>76</v>
      </c>
      <c r="I17" s="7">
        <v>57</v>
      </c>
      <c r="J17" s="7">
        <v>35</v>
      </c>
      <c r="K17" s="7">
        <v>39</v>
      </c>
      <c r="L17" s="7">
        <v>28</v>
      </c>
      <c r="M17" s="7">
        <v>33</v>
      </c>
      <c r="N17" s="7">
        <v>476</v>
      </c>
    </row>
    <row r="18" spans="1:14" x14ac:dyDescent="0.15">
      <c r="A18" s="2" t="s">
        <v>36</v>
      </c>
      <c r="B18" s="7">
        <v>1194</v>
      </c>
      <c r="C18" s="7">
        <v>105</v>
      </c>
      <c r="D18" s="7">
        <v>40</v>
      </c>
      <c r="E18" s="7">
        <v>42</v>
      </c>
      <c r="F18" s="7">
        <v>91</v>
      </c>
      <c r="G18" s="7">
        <v>166</v>
      </c>
      <c r="H18" s="7">
        <v>165</v>
      </c>
      <c r="I18" s="7">
        <v>157</v>
      </c>
      <c r="J18" s="7">
        <v>129</v>
      </c>
      <c r="K18" s="7">
        <v>121</v>
      </c>
      <c r="L18" s="7">
        <v>56</v>
      </c>
      <c r="M18" s="7">
        <v>36</v>
      </c>
      <c r="N18" s="7">
        <v>86</v>
      </c>
    </row>
    <row r="19" spans="1:14" x14ac:dyDescent="0.15">
      <c r="A19" s="2" t="s">
        <v>37</v>
      </c>
      <c r="B19" s="7">
        <v>704</v>
      </c>
      <c r="C19" s="7">
        <v>65</v>
      </c>
      <c r="D19" s="7">
        <v>21</v>
      </c>
      <c r="E19" s="7">
        <v>27</v>
      </c>
      <c r="F19" s="7">
        <v>75</v>
      </c>
      <c r="G19" s="7">
        <v>98</v>
      </c>
      <c r="H19" s="7">
        <v>110</v>
      </c>
      <c r="I19" s="7">
        <v>71</v>
      </c>
      <c r="J19" s="7">
        <v>62</v>
      </c>
      <c r="K19" s="7">
        <v>49</v>
      </c>
      <c r="L19" s="7">
        <v>35</v>
      </c>
      <c r="M19" s="7">
        <v>32</v>
      </c>
      <c r="N19" s="7">
        <v>59</v>
      </c>
    </row>
    <row r="20" spans="1:14" x14ac:dyDescent="0.15">
      <c r="A20" s="2" t="s">
        <v>38</v>
      </c>
      <c r="B20" s="7">
        <v>984</v>
      </c>
      <c r="C20" s="7">
        <v>79</v>
      </c>
      <c r="D20" s="7">
        <v>45</v>
      </c>
      <c r="E20" s="7">
        <v>42</v>
      </c>
      <c r="F20" s="7">
        <v>62</v>
      </c>
      <c r="G20" s="7">
        <v>118</v>
      </c>
      <c r="H20" s="7">
        <v>113</v>
      </c>
      <c r="I20" s="7">
        <v>118</v>
      </c>
      <c r="J20" s="7">
        <v>108</v>
      </c>
      <c r="K20" s="7">
        <v>87</v>
      </c>
      <c r="L20" s="7">
        <v>53</v>
      </c>
      <c r="M20" s="7">
        <v>56</v>
      </c>
      <c r="N20" s="7">
        <v>103</v>
      </c>
    </row>
    <row r="21" spans="1:14" x14ac:dyDescent="0.15">
      <c r="A21" s="2" t="s">
        <v>39</v>
      </c>
      <c r="B21" s="7">
        <v>2526</v>
      </c>
      <c r="C21" s="7">
        <v>113</v>
      </c>
      <c r="D21" s="7">
        <v>82</v>
      </c>
      <c r="E21" s="7">
        <v>82</v>
      </c>
      <c r="F21" s="7">
        <v>157</v>
      </c>
      <c r="G21" s="7">
        <v>322</v>
      </c>
      <c r="H21" s="7">
        <v>221</v>
      </c>
      <c r="I21" s="7">
        <v>306</v>
      </c>
      <c r="J21" s="7">
        <v>247</v>
      </c>
      <c r="K21" s="7">
        <v>242</v>
      </c>
      <c r="L21" s="7">
        <v>110</v>
      </c>
      <c r="M21" s="7">
        <v>145</v>
      </c>
      <c r="N21" s="7">
        <v>499</v>
      </c>
    </row>
    <row r="22" spans="1:14" x14ac:dyDescent="0.15">
      <c r="A22" s="2" t="s">
        <v>40</v>
      </c>
      <c r="B22" s="7">
        <v>397</v>
      </c>
      <c r="C22" s="7">
        <v>32</v>
      </c>
      <c r="D22" s="7">
        <v>11</v>
      </c>
      <c r="E22" s="7">
        <v>11</v>
      </c>
      <c r="F22" s="7">
        <v>30</v>
      </c>
      <c r="G22" s="7">
        <v>95</v>
      </c>
      <c r="H22" s="7">
        <v>72</v>
      </c>
      <c r="I22" s="7">
        <v>52</v>
      </c>
      <c r="J22" s="7">
        <v>48</v>
      </c>
      <c r="K22" s="7">
        <v>24</v>
      </c>
      <c r="L22" s="7" t="s">
        <v>100</v>
      </c>
      <c r="M22" s="7" t="s">
        <v>100</v>
      </c>
      <c r="N22" s="7">
        <v>9</v>
      </c>
    </row>
    <row r="23" spans="1:14" x14ac:dyDescent="0.15">
      <c r="A23" s="2" t="s">
        <v>41</v>
      </c>
      <c r="B23" s="7">
        <v>1280</v>
      </c>
      <c r="C23" s="7">
        <v>55</v>
      </c>
      <c r="D23" s="7">
        <v>33</v>
      </c>
      <c r="E23" s="7">
        <v>176</v>
      </c>
      <c r="F23" s="7">
        <v>236</v>
      </c>
      <c r="G23" s="7">
        <v>246</v>
      </c>
      <c r="H23" s="7">
        <v>208</v>
      </c>
      <c r="I23" s="7">
        <v>114</v>
      </c>
      <c r="J23" s="7">
        <v>78</v>
      </c>
      <c r="K23" s="7">
        <v>56</v>
      </c>
      <c r="L23" s="7">
        <v>25</v>
      </c>
      <c r="M23" s="7">
        <v>16</v>
      </c>
      <c r="N23" s="7">
        <v>37</v>
      </c>
    </row>
    <row r="24" spans="1:14" x14ac:dyDescent="0.15">
      <c r="A24" s="2" t="s">
        <v>42</v>
      </c>
      <c r="B24" s="7">
        <v>275</v>
      </c>
      <c r="C24" s="7">
        <v>14</v>
      </c>
      <c r="D24" s="7">
        <v>13</v>
      </c>
      <c r="E24" s="7">
        <v>12</v>
      </c>
      <c r="F24" s="7">
        <v>34</v>
      </c>
      <c r="G24" s="7">
        <v>47</v>
      </c>
      <c r="H24" s="7">
        <v>50</v>
      </c>
      <c r="I24" s="7">
        <v>42</v>
      </c>
      <c r="J24" s="7">
        <v>26</v>
      </c>
      <c r="K24" s="7">
        <v>8</v>
      </c>
      <c r="L24" s="7">
        <v>12</v>
      </c>
      <c r="M24" s="7">
        <v>5</v>
      </c>
      <c r="N24" s="7">
        <v>12</v>
      </c>
    </row>
    <row r="25" spans="1:14" x14ac:dyDescent="0.15">
      <c r="A25" s="2" t="s">
        <v>43</v>
      </c>
      <c r="B25" s="7">
        <v>1138</v>
      </c>
      <c r="C25" s="7">
        <v>71</v>
      </c>
      <c r="D25" s="7">
        <v>31</v>
      </c>
      <c r="E25" s="7">
        <v>77</v>
      </c>
      <c r="F25" s="7">
        <v>90</v>
      </c>
      <c r="G25" s="7">
        <v>104</v>
      </c>
      <c r="H25" s="7">
        <v>121</v>
      </c>
      <c r="I25" s="7">
        <v>168</v>
      </c>
      <c r="J25" s="7">
        <v>160</v>
      </c>
      <c r="K25" s="7">
        <v>134</v>
      </c>
      <c r="L25" s="7">
        <v>88</v>
      </c>
      <c r="M25" s="7">
        <v>45</v>
      </c>
      <c r="N25" s="7">
        <v>49</v>
      </c>
    </row>
    <row r="26" spans="1:14" x14ac:dyDescent="0.15">
      <c r="A26" s="2" t="s">
        <v>44</v>
      </c>
      <c r="B26" s="7">
        <v>685</v>
      </c>
      <c r="C26" s="7">
        <v>19</v>
      </c>
      <c r="D26" s="7">
        <v>5</v>
      </c>
      <c r="E26" s="7">
        <v>10</v>
      </c>
      <c r="F26" s="7">
        <v>18</v>
      </c>
      <c r="G26" s="7">
        <v>37</v>
      </c>
      <c r="H26" s="7">
        <v>42</v>
      </c>
      <c r="I26" s="7">
        <v>37</v>
      </c>
      <c r="J26" s="7">
        <v>33</v>
      </c>
      <c r="K26" s="7">
        <v>21</v>
      </c>
      <c r="L26" s="7">
        <v>11</v>
      </c>
      <c r="M26" s="7">
        <v>7</v>
      </c>
      <c r="N26" s="7">
        <v>445</v>
      </c>
    </row>
    <row r="27" spans="1:14" x14ac:dyDescent="0.15">
      <c r="A27" s="2" t="s">
        <v>45</v>
      </c>
      <c r="B27" s="7">
        <v>885</v>
      </c>
      <c r="C27" s="7">
        <v>45</v>
      </c>
      <c r="D27" s="7">
        <v>36</v>
      </c>
      <c r="E27" s="7">
        <v>30</v>
      </c>
      <c r="F27" s="7">
        <v>32</v>
      </c>
      <c r="G27" s="7">
        <v>45</v>
      </c>
      <c r="H27" s="7">
        <v>40</v>
      </c>
      <c r="I27" s="7">
        <v>86</v>
      </c>
      <c r="J27" s="7">
        <v>103</v>
      </c>
      <c r="K27" s="7">
        <v>154</v>
      </c>
      <c r="L27" s="7">
        <v>88</v>
      </c>
      <c r="M27" s="7">
        <v>73</v>
      </c>
      <c r="N27" s="7">
        <v>153</v>
      </c>
    </row>
    <row r="28" spans="1:14" x14ac:dyDescent="0.15">
      <c r="A28" s="2" t="s">
        <v>46</v>
      </c>
      <c r="B28" s="7">
        <v>1658</v>
      </c>
      <c r="C28" s="7">
        <v>145</v>
      </c>
      <c r="D28" s="7">
        <v>86</v>
      </c>
      <c r="E28" s="7">
        <v>156</v>
      </c>
      <c r="F28" s="7">
        <v>180</v>
      </c>
      <c r="G28" s="7">
        <v>179</v>
      </c>
      <c r="H28" s="7">
        <v>156</v>
      </c>
      <c r="I28" s="7">
        <v>103</v>
      </c>
      <c r="J28" s="7">
        <v>106</v>
      </c>
      <c r="K28" s="7">
        <v>144</v>
      </c>
      <c r="L28" s="7">
        <v>153</v>
      </c>
      <c r="M28" s="7">
        <v>136</v>
      </c>
      <c r="N28" s="7">
        <v>114</v>
      </c>
    </row>
    <row r="29" spans="1:14" x14ac:dyDescent="0.15">
      <c r="A29" s="2" t="s">
        <v>47</v>
      </c>
      <c r="B29" s="7">
        <v>949</v>
      </c>
      <c r="C29" s="7">
        <v>31</v>
      </c>
      <c r="D29" s="7">
        <v>39</v>
      </c>
      <c r="E29" s="7">
        <v>74</v>
      </c>
      <c r="F29" s="7">
        <v>56</v>
      </c>
      <c r="G29" s="7">
        <v>41</v>
      </c>
      <c r="H29" s="7">
        <v>35</v>
      </c>
      <c r="I29" s="7">
        <v>48</v>
      </c>
      <c r="J29" s="7">
        <v>74</v>
      </c>
      <c r="K29" s="7">
        <v>152</v>
      </c>
      <c r="L29" s="7">
        <v>76</v>
      </c>
      <c r="M29" s="7">
        <v>89</v>
      </c>
      <c r="N29" s="7">
        <v>234</v>
      </c>
    </row>
    <row r="30" spans="1:14" x14ac:dyDescent="0.15">
      <c r="A30" s="2" t="s">
        <v>48</v>
      </c>
      <c r="B30" s="7">
        <v>408</v>
      </c>
      <c r="C30" s="7">
        <v>22</v>
      </c>
      <c r="D30" s="7">
        <v>7</v>
      </c>
      <c r="E30" s="7">
        <v>23</v>
      </c>
      <c r="F30" s="7">
        <v>100</v>
      </c>
      <c r="G30" s="7">
        <v>101</v>
      </c>
      <c r="H30" s="7">
        <v>57</v>
      </c>
      <c r="I30" s="7">
        <v>32</v>
      </c>
      <c r="J30" s="7">
        <v>24</v>
      </c>
      <c r="K30" s="7">
        <v>17</v>
      </c>
      <c r="L30" s="7" t="s">
        <v>100</v>
      </c>
      <c r="M30" s="7" t="s">
        <v>100</v>
      </c>
      <c r="N30" s="7">
        <v>13</v>
      </c>
    </row>
    <row r="31" spans="1:14" x14ac:dyDescent="0.15">
      <c r="A31" s="2" t="s">
        <v>49</v>
      </c>
      <c r="B31" s="7">
        <v>404</v>
      </c>
      <c r="C31" s="7">
        <v>64</v>
      </c>
      <c r="D31" s="7">
        <v>13</v>
      </c>
      <c r="E31" s="7">
        <v>16</v>
      </c>
      <c r="F31" s="7">
        <v>22</v>
      </c>
      <c r="G31" s="7">
        <v>54</v>
      </c>
      <c r="H31" s="7">
        <v>58</v>
      </c>
      <c r="I31" s="7">
        <v>63</v>
      </c>
      <c r="J31" s="7">
        <v>39</v>
      </c>
      <c r="K31" s="7">
        <v>31</v>
      </c>
      <c r="L31" s="7">
        <v>13</v>
      </c>
      <c r="M31" s="7">
        <v>17</v>
      </c>
      <c r="N31" s="7">
        <v>14</v>
      </c>
    </row>
    <row r="32" spans="1:14" x14ac:dyDescent="0.15">
      <c r="A32" s="2" t="s">
        <v>50</v>
      </c>
      <c r="B32" s="7">
        <v>10578</v>
      </c>
      <c r="C32" s="7">
        <v>725</v>
      </c>
      <c r="D32" s="7">
        <v>290</v>
      </c>
      <c r="E32" s="7">
        <v>488</v>
      </c>
      <c r="F32" s="7">
        <v>828</v>
      </c>
      <c r="G32" s="7">
        <v>1277</v>
      </c>
      <c r="H32" s="7">
        <v>1336</v>
      </c>
      <c r="I32" s="7">
        <v>1240</v>
      </c>
      <c r="J32" s="7">
        <v>898</v>
      </c>
      <c r="K32" s="7">
        <v>925</v>
      </c>
      <c r="L32" s="7">
        <v>658</v>
      </c>
      <c r="M32" s="7">
        <v>519</v>
      </c>
      <c r="N32" s="7">
        <v>1394</v>
      </c>
    </row>
    <row r="33" spans="1:16" x14ac:dyDescent="0.15">
      <c r="A33" s="2" t="s">
        <v>51</v>
      </c>
      <c r="B33" s="7">
        <v>886</v>
      </c>
      <c r="C33" s="7">
        <v>75</v>
      </c>
      <c r="D33" s="7">
        <v>26</v>
      </c>
      <c r="E33" s="7">
        <v>42</v>
      </c>
      <c r="F33" s="7">
        <v>70</v>
      </c>
      <c r="G33" s="7">
        <v>110</v>
      </c>
      <c r="H33" s="7">
        <v>121</v>
      </c>
      <c r="I33" s="7">
        <v>102</v>
      </c>
      <c r="J33" s="7">
        <v>77</v>
      </c>
      <c r="K33" s="7">
        <v>79</v>
      </c>
      <c r="L33" s="7">
        <v>38</v>
      </c>
      <c r="M33" s="7">
        <v>49</v>
      </c>
      <c r="N33" s="7">
        <v>97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28160</v>
      </c>
      <c r="C35" s="11">
        <v>1857</v>
      </c>
      <c r="D35" s="11">
        <v>788</v>
      </c>
      <c r="E35" s="11">
        <v>1411</v>
      </c>
      <c r="F35" s="11">
        <v>2651</v>
      </c>
      <c r="G35" s="11">
        <v>3985</v>
      </c>
      <c r="H35" s="11">
        <v>3639</v>
      </c>
      <c r="I35" s="11">
        <v>3289</v>
      </c>
      <c r="J35" s="11">
        <v>2518</v>
      </c>
      <c r="K35" s="11">
        <v>2392</v>
      </c>
      <c r="L35" s="11">
        <v>1489</v>
      </c>
      <c r="M35" s="11">
        <v>1334</v>
      </c>
      <c r="N35" s="11">
        <v>2807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2774</v>
      </c>
      <c r="C37" s="7">
        <v>262</v>
      </c>
      <c r="D37" s="7">
        <v>129</v>
      </c>
      <c r="E37" s="7">
        <v>110</v>
      </c>
      <c r="F37" s="7">
        <v>240</v>
      </c>
      <c r="G37" s="7">
        <v>296</v>
      </c>
      <c r="H37" s="7">
        <v>336</v>
      </c>
      <c r="I37" s="7">
        <v>385</v>
      </c>
      <c r="J37" s="7">
        <v>280</v>
      </c>
      <c r="K37" s="7">
        <v>274</v>
      </c>
      <c r="L37" s="7">
        <v>136</v>
      </c>
      <c r="M37" s="7">
        <v>143</v>
      </c>
      <c r="N37" s="7">
        <v>183</v>
      </c>
    </row>
    <row r="38" spans="1:16" x14ac:dyDescent="0.15">
      <c r="A38" s="2" t="s">
        <v>29</v>
      </c>
      <c r="B38" s="7">
        <v>1748</v>
      </c>
      <c r="C38" s="7">
        <v>178</v>
      </c>
      <c r="D38" s="7">
        <v>80</v>
      </c>
      <c r="E38" s="7">
        <v>56</v>
      </c>
      <c r="F38" s="7">
        <v>88</v>
      </c>
      <c r="G38" s="7">
        <v>201</v>
      </c>
      <c r="H38" s="7">
        <v>306</v>
      </c>
      <c r="I38" s="7">
        <v>283</v>
      </c>
      <c r="J38" s="7">
        <v>206</v>
      </c>
      <c r="K38" s="7">
        <v>136</v>
      </c>
      <c r="L38" s="7">
        <v>78</v>
      </c>
      <c r="M38" s="7">
        <v>72</v>
      </c>
      <c r="N38" s="7">
        <v>64</v>
      </c>
    </row>
    <row r="39" spans="1:16" x14ac:dyDescent="0.15">
      <c r="A39" s="2" t="s">
        <v>30</v>
      </c>
      <c r="B39" s="7">
        <v>3576</v>
      </c>
      <c r="C39" s="7">
        <v>237</v>
      </c>
      <c r="D39" s="7">
        <v>27</v>
      </c>
      <c r="E39" s="7">
        <v>221</v>
      </c>
      <c r="F39" s="7">
        <v>565</v>
      </c>
      <c r="G39" s="7">
        <v>938</v>
      </c>
      <c r="H39" s="7">
        <v>637</v>
      </c>
      <c r="I39" s="7">
        <v>412</v>
      </c>
      <c r="J39" s="7">
        <v>198</v>
      </c>
      <c r="K39" s="7">
        <v>193</v>
      </c>
      <c r="L39" s="7">
        <v>57</v>
      </c>
      <c r="M39" s="7">
        <v>33</v>
      </c>
      <c r="N39" s="7">
        <v>58</v>
      </c>
    </row>
    <row r="40" spans="1:16" x14ac:dyDescent="0.15">
      <c r="A40" s="2" t="s">
        <v>31</v>
      </c>
      <c r="B40" s="7">
        <v>2045</v>
      </c>
      <c r="C40" s="7">
        <v>122</v>
      </c>
      <c r="D40" s="7">
        <v>45</v>
      </c>
      <c r="E40" s="7">
        <v>68</v>
      </c>
      <c r="F40" s="7">
        <v>163</v>
      </c>
      <c r="G40" s="7">
        <v>275</v>
      </c>
      <c r="H40" s="7">
        <v>256</v>
      </c>
      <c r="I40" s="7">
        <v>269</v>
      </c>
      <c r="J40" s="7">
        <v>207</v>
      </c>
      <c r="K40" s="7">
        <v>209</v>
      </c>
      <c r="L40" s="7">
        <v>92</v>
      </c>
      <c r="M40" s="7">
        <v>99</v>
      </c>
      <c r="N40" s="7">
        <v>240</v>
      </c>
    </row>
    <row r="41" spans="1:16" x14ac:dyDescent="0.15">
      <c r="A41" s="2" t="s">
        <v>32</v>
      </c>
      <c r="B41" s="7">
        <v>2716</v>
      </c>
      <c r="C41" s="7">
        <v>115</v>
      </c>
      <c r="D41" s="7">
        <v>56</v>
      </c>
      <c r="E41" s="7">
        <v>190</v>
      </c>
      <c r="F41" s="7">
        <v>345</v>
      </c>
      <c r="G41" s="7">
        <v>450</v>
      </c>
      <c r="H41" s="7">
        <v>404</v>
      </c>
      <c r="I41" s="7">
        <v>254</v>
      </c>
      <c r="J41" s="7">
        <v>226</v>
      </c>
      <c r="K41" s="7">
        <v>100</v>
      </c>
      <c r="L41" s="7">
        <v>68</v>
      </c>
      <c r="M41" s="7">
        <v>98</v>
      </c>
      <c r="N41" s="7">
        <v>410</v>
      </c>
    </row>
    <row r="42" spans="1:16" x14ac:dyDescent="0.15">
      <c r="A42" s="2" t="s">
        <v>33</v>
      </c>
      <c r="B42" s="7">
        <v>1227</v>
      </c>
      <c r="C42" s="7">
        <v>77</v>
      </c>
      <c r="D42" s="7">
        <v>26</v>
      </c>
      <c r="E42" s="7">
        <v>37</v>
      </c>
      <c r="F42" s="7">
        <v>94</v>
      </c>
      <c r="G42" s="7">
        <v>169</v>
      </c>
      <c r="H42" s="7">
        <v>196</v>
      </c>
      <c r="I42" s="7">
        <v>184</v>
      </c>
      <c r="J42" s="7">
        <v>118</v>
      </c>
      <c r="K42" s="7">
        <v>126</v>
      </c>
      <c r="L42" s="7">
        <v>61</v>
      </c>
      <c r="M42" s="7">
        <v>39</v>
      </c>
      <c r="N42" s="7">
        <v>100</v>
      </c>
    </row>
    <row r="43" spans="1:16" x14ac:dyDescent="0.15">
      <c r="A43" s="2" t="s">
        <v>34</v>
      </c>
      <c r="B43" s="7">
        <v>137</v>
      </c>
      <c r="C43" s="7">
        <v>4</v>
      </c>
      <c r="D43" s="7">
        <v>3</v>
      </c>
      <c r="E43" s="7">
        <v>6</v>
      </c>
      <c r="F43" s="7">
        <v>4</v>
      </c>
      <c r="G43" s="7">
        <v>17</v>
      </c>
      <c r="H43" s="7">
        <v>17</v>
      </c>
      <c r="I43" s="7">
        <v>21</v>
      </c>
      <c r="J43" s="7">
        <v>18</v>
      </c>
      <c r="K43" s="7">
        <v>15</v>
      </c>
      <c r="L43" s="7">
        <v>7</v>
      </c>
      <c r="M43" s="7">
        <v>7</v>
      </c>
      <c r="N43" s="7">
        <v>18</v>
      </c>
    </row>
    <row r="44" spans="1:16" x14ac:dyDescent="0.15">
      <c r="A44" s="2" t="s">
        <v>35</v>
      </c>
      <c r="B44" s="7">
        <v>357</v>
      </c>
      <c r="C44" s="7">
        <v>30</v>
      </c>
      <c r="D44" s="7">
        <v>7</v>
      </c>
      <c r="E44" s="7">
        <v>7</v>
      </c>
      <c r="F44" s="7">
        <v>16</v>
      </c>
      <c r="G44" s="7">
        <v>18</v>
      </c>
      <c r="H44" s="7">
        <v>30</v>
      </c>
      <c r="I44" s="7">
        <v>26</v>
      </c>
      <c r="J44" s="7">
        <v>18</v>
      </c>
      <c r="K44" s="7">
        <v>17</v>
      </c>
      <c r="L44" s="7">
        <v>12</v>
      </c>
      <c r="M44" s="7">
        <v>14</v>
      </c>
      <c r="N44" s="7">
        <v>162</v>
      </c>
    </row>
    <row r="45" spans="1:16" x14ac:dyDescent="0.15">
      <c r="A45" s="2" t="s">
        <v>36</v>
      </c>
      <c r="B45" s="7">
        <v>588</v>
      </c>
      <c r="C45" s="7">
        <v>51</v>
      </c>
      <c r="D45" s="7">
        <v>20</v>
      </c>
      <c r="E45" s="7">
        <v>29</v>
      </c>
      <c r="F45" s="7">
        <v>42</v>
      </c>
      <c r="G45" s="7">
        <v>71</v>
      </c>
      <c r="H45" s="7">
        <v>75</v>
      </c>
      <c r="I45" s="7">
        <v>79</v>
      </c>
      <c r="J45" s="7">
        <v>65</v>
      </c>
      <c r="K45" s="7">
        <v>63</v>
      </c>
      <c r="L45" s="7">
        <v>32</v>
      </c>
      <c r="M45" s="7">
        <v>23</v>
      </c>
      <c r="N45" s="7">
        <v>38</v>
      </c>
    </row>
    <row r="46" spans="1:16" x14ac:dyDescent="0.15">
      <c r="A46" s="2" t="s">
        <v>37</v>
      </c>
      <c r="B46" s="7">
        <v>342</v>
      </c>
      <c r="C46" s="7">
        <v>27</v>
      </c>
      <c r="D46" s="7">
        <v>8</v>
      </c>
      <c r="E46" s="7">
        <v>12</v>
      </c>
      <c r="F46" s="7">
        <v>36</v>
      </c>
      <c r="G46" s="7">
        <v>52</v>
      </c>
      <c r="H46" s="7">
        <v>50</v>
      </c>
      <c r="I46" s="7">
        <v>35</v>
      </c>
      <c r="J46" s="7">
        <v>34</v>
      </c>
      <c r="K46" s="7">
        <v>25</v>
      </c>
      <c r="L46" s="7">
        <v>19</v>
      </c>
      <c r="M46" s="7">
        <v>17</v>
      </c>
      <c r="N46" s="7">
        <v>27</v>
      </c>
    </row>
    <row r="47" spans="1:16" x14ac:dyDescent="0.15">
      <c r="A47" s="2" t="s">
        <v>38</v>
      </c>
      <c r="B47" s="7">
        <v>507</v>
      </c>
      <c r="C47" s="7">
        <v>47</v>
      </c>
      <c r="D47" s="7">
        <v>27</v>
      </c>
      <c r="E47" s="7">
        <v>20</v>
      </c>
      <c r="F47" s="7">
        <v>27</v>
      </c>
      <c r="G47" s="7">
        <v>49</v>
      </c>
      <c r="H47" s="7">
        <v>59</v>
      </c>
      <c r="I47" s="7">
        <v>67</v>
      </c>
      <c r="J47" s="7">
        <v>55</v>
      </c>
      <c r="K47" s="7">
        <v>42</v>
      </c>
      <c r="L47" s="7">
        <v>31</v>
      </c>
      <c r="M47" s="7">
        <v>35</v>
      </c>
      <c r="N47" s="7">
        <v>48</v>
      </c>
    </row>
    <row r="48" spans="1:16" x14ac:dyDescent="0.15">
      <c r="A48" s="2" t="s">
        <v>39</v>
      </c>
      <c r="B48" s="7">
        <v>1295</v>
      </c>
      <c r="C48" s="7">
        <v>59</v>
      </c>
      <c r="D48" s="7">
        <v>39</v>
      </c>
      <c r="E48" s="7">
        <v>50</v>
      </c>
      <c r="F48" s="7">
        <v>68</v>
      </c>
      <c r="G48" s="7">
        <v>174</v>
      </c>
      <c r="H48" s="7">
        <v>103</v>
      </c>
      <c r="I48" s="7">
        <v>165</v>
      </c>
      <c r="J48" s="7">
        <v>137</v>
      </c>
      <c r="K48" s="7">
        <v>126</v>
      </c>
      <c r="L48" s="7">
        <v>55</v>
      </c>
      <c r="M48" s="7">
        <v>86</v>
      </c>
      <c r="N48" s="7">
        <v>233</v>
      </c>
    </row>
    <row r="49" spans="1:16" x14ac:dyDescent="0.15">
      <c r="A49" s="2" t="s">
        <v>40</v>
      </c>
      <c r="B49" s="7">
        <v>222</v>
      </c>
      <c r="C49" s="7">
        <v>13</v>
      </c>
      <c r="D49" s="7">
        <v>6</v>
      </c>
      <c r="E49" s="7">
        <v>5</v>
      </c>
      <c r="F49" s="7">
        <v>14</v>
      </c>
      <c r="G49" s="7">
        <v>50</v>
      </c>
      <c r="H49" s="7">
        <v>37</v>
      </c>
      <c r="I49" s="7">
        <v>34</v>
      </c>
      <c r="J49" s="7">
        <v>28</v>
      </c>
      <c r="K49" s="7">
        <v>18</v>
      </c>
      <c r="L49" s="7" t="s">
        <v>100</v>
      </c>
      <c r="M49" s="7" t="s">
        <v>100</v>
      </c>
      <c r="N49" s="7">
        <v>6</v>
      </c>
    </row>
    <row r="50" spans="1:16" x14ac:dyDescent="0.15">
      <c r="A50" s="2" t="s">
        <v>41</v>
      </c>
      <c r="B50" s="7">
        <v>692</v>
      </c>
      <c r="C50" s="7">
        <v>28</v>
      </c>
      <c r="D50" s="7">
        <v>17</v>
      </c>
      <c r="E50" s="7">
        <v>89</v>
      </c>
      <c r="F50" s="7">
        <v>125</v>
      </c>
      <c r="G50" s="7">
        <v>147</v>
      </c>
      <c r="H50" s="7">
        <v>106</v>
      </c>
      <c r="I50" s="7">
        <v>64</v>
      </c>
      <c r="J50" s="7">
        <v>39</v>
      </c>
      <c r="K50" s="7">
        <v>34</v>
      </c>
      <c r="L50" s="7">
        <v>14</v>
      </c>
      <c r="M50" s="7">
        <v>10</v>
      </c>
      <c r="N50" s="7">
        <v>19</v>
      </c>
    </row>
    <row r="51" spans="1:16" x14ac:dyDescent="0.15">
      <c r="A51" s="2" t="s">
        <v>42</v>
      </c>
      <c r="B51" s="7">
        <v>147</v>
      </c>
      <c r="C51" s="7">
        <v>9</v>
      </c>
      <c r="D51" s="7">
        <v>8</v>
      </c>
      <c r="E51" s="7">
        <v>4</v>
      </c>
      <c r="F51" s="7">
        <v>17</v>
      </c>
      <c r="G51" s="7">
        <v>29</v>
      </c>
      <c r="H51" s="7">
        <v>18</v>
      </c>
      <c r="I51" s="7">
        <v>27</v>
      </c>
      <c r="J51" s="7">
        <v>12</v>
      </c>
      <c r="K51" s="7">
        <v>5</v>
      </c>
      <c r="L51" s="7">
        <v>9</v>
      </c>
      <c r="M51" s="7">
        <v>3</v>
      </c>
      <c r="N51" s="7">
        <v>6</v>
      </c>
    </row>
    <row r="52" spans="1:16" x14ac:dyDescent="0.15">
      <c r="A52" s="2" t="s">
        <v>43</v>
      </c>
      <c r="B52" s="7">
        <v>788</v>
      </c>
      <c r="C52" s="7">
        <v>35</v>
      </c>
      <c r="D52" s="7">
        <v>15</v>
      </c>
      <c r="E52" s="7">
        <v>38</v>
      </c>
      <c r="F52" s="7">
        <v>59</v>
      </c>
      <c r="G52" s="7">
        <v>69</v>
      </c>
      <c r="H52" s="7">
        <v>87</v>
      </c>
      <c r="I52" s="7">
        <v>122</v>
      </c>
      <c r="J52" s="7">
        <v>125</v>
      </c>
      <c r="K52" s="7">
        <v>102</v>
      </c>
      <c r="L52" s="7">
        <v>75</v>
      </c>
      <c r="M52" s="7">
        <v>33</v>
      </c>
      <c r="N52" s="7">
        <v>28</v>
      </c>
    </row>
    <row r="53" spans="1:16" x14ac:dyDescent="0.15">
      <c r="A53" s="2" t="s">
        <v>44</v>
      </c>
      <c r="B53" s="7">
        <v>246</v>
      </c>
      <c r="C53" s="7">
        <v>9</v>
      </c>
      <c r="D53" s="7">
        <v>3</v>
      </c>
      <c r="E53" s="7">
        <v>3</v>
      </c>
      <c r="F53" s="7">
        <v>7</v>
      </c>
      <c r="G53" s="7">
        <v>14</v>
      </c>
      <c r="H53" s="7">
        <v>23</v>
      </c>
      <c r="I53" s="7">
        <v>21</v>
      </c>
      <c r="J53" s="7">
        <v>11</v>
      </c>
      <c r="K53" s="7">
        <v>11</v>
      </c>
      <c r="L53" s="7">
        <v>7</v>
      </c>
      <c r="M53" s="7">
        <v>5</v>
      </c>
      <c r="N53" s="7">
        <v>132</v>
      </c>
    </row>
    <row r="54" spans="1:16" x14ac:dyDescent="0.15">
      <c r="A54" s="2" t="s">
        <v>45</v>
      </c>
      <c r="B54" s="7">
        <v>505</v>
      </c>
      <c r="C54" s="7">
        <v>25</v>
      </c>
      <c r="D54" s="7">
        <v>16</v>
      </c>
      <c r="E54" s="7">
        <v>13</v>
      </c>
      <c r="F54" s="7">
        <v>24</v>
      </c>
      <c r="G54" s="7">
        <v>30</v>
      </c>
      <c r="H54" s="7">
        <v>27</v>
      </c>
      <c r="I54" s="7">
        <v>46</v>
      </c>
      <c r="J54" s="7">
        <v>55</v>
      </c>
      <c r="K54" s="7">
        <v>100</v>
      </c>
      <c r="L54" s="7">
        <v>52</v>
      </c>
      <c r="M54" s="7">
        <v>47</v>
      </c>
      <c r="N54" s="7">
        <v>70</v>
      </c>
    </row>
    <row r="55" spans="1:16" x14ac:dyDescent="0.15">
      <c r="A55" s="2" t="s">
        <v>46</v>
      </c>
      <c r="B55" s="7">
        <v>1028</v>
      </c>
      <c r="C55" s="7">
        <v>74</v>
      </c>
      <c r="D55" s="7">
        <v>49</v>
      </c>
      <c r="E55" s="7">
        <v>85</v>
      </c>
      <c r="F55" s="7">
        <v>113</v>
      </c>
      <c r="G55" s="7">
        <v>110</v>
      </c>
      <c r="H55" s="7">
        <v>98</v>
      </c>
      <c r="I55" s="7">
        <v>58</v>
      </c>
      <c r="J55" s="7">
        <v>61</v>
      </c>
      <c r="K55" s="7">
        <v>81</v>
      </c>
      <c r="L55" s="7">
        <v>105</v>
      </c>
      <c r="M55" s="7">
        <v>116</v>
      </c>
      <c r="N55" s="7">
        <v>78</v>
      </c>
    </row>
    <row r="56" spans="1:16" x14ac:dyDescent="0.15">
      <c r="A56" s="2" t="s">
        <v>47</v>
      </c>
      <c r="B56" s="7">
        <v>587</v>
      </c>
      <c r="C56" s="7">
        <v>15</v>
      </c>
      <c r="D56" s="7">
        <v>20</v>
      </c>
      <c r="E56" s="7">
        <v>45</v>
      </c>
      <c r="F56" s="7">
        <v>38</v>
      </c>
      <c r="G56" s="7">
        <v>23</v>
      </c>
      <c r="H56" s="7">
        <v>20</v>
      </c>
      <c r="I56" s="7">
        <v>32</v>
      </c>
      <c r="J56" s="7">
        <v>47</v>
      </c>
      <c r="K56" s="7">
        <v>83</v>
      </c>
      <c r="L56" s="7">
        <v>55</v>
      </c>
      <c r="M56" s="7">
        <v>64</v>
      </c>
      <c r="N56" s="7">
        <v>145</v>
      </c>
    </row>
    <row r="57" spans="1:16" x14ac:dyDescent="0.15">
      <c r="A57" s="2" t="s">
        <v>48</v>
      </c>
      <c r="B57" s="7">
        <v>237</v>
      </c>
      <c r="C57" s="7">
        <v>14</v>
      </c>
      <c r="D57" s="7">
        <v>3</v>
      </c>
      <c r="E57" s="7">
        <v>15</v>
      </c>
      <c r="F57" s="7">
        <v>60</v>
      </c>
      <c r="G57" s="7">
        <v>57</v>
      </c>
      <c r="H57" s="7">
        <v>38</v>
      </c>
      <c r="I57" s="7">
        <v>15</v>
      </c>
      <c r="J57" s="7">
        <v>18</v>
      </c>
      <c r="K57" s="7">
        <v>8</v>
      </c>
      <c r="L57" s="7" t="s">
        <v>100</v>
      </c>
      <c r="M57" s="7" t="s">
        <v>100</v>
      </c>
      <c r="N57" s="7">
        <v>4</v>
      </c>
    </row>
    <row r="58" spans="1:16" x14ac:dyDescent="0.15">
      <c r="A58" s="2" t="s">
        <v>49</v>
      </c>
      <c r="B58" s="7">
        <v>204</v>
      </c>
      <c r="C58" s="7">
        <v>28</v>
      </c>
      <c r="D58" s="7">
        <v>6</v>
      </c>
      <c r="E58" s="7">
        <v>7</v>
      </c>
      <c r="F58" s="7">
        <v>8</v>
      </c>
      <c r="G58" s="7">
        <v>28</v>
      </c>
      <c r="H58" s="7">
        <v>25</v>
      </c>
      <c r="I58" s="7">
        <v>38</v>
      </c>
      <c r="J58" s="7">
        <v>21</v>
      </c>
      <c r="K58" s="7">
        <v>19</v>
      </c>
      <c r="L58" s="7">
        <v>7</v>
      </c>
      <c r="M58" s="7">
        <v>10</v>
      </c>
      <c r="N58" s="7">
        <v>7</v>
      </c>
    </row>
    <row r="59" spans="1:16" x14ac:dyDescent="0.15">
      <c r="A59" s="2" t="s">
        <v>50</v>
      </c>
      <c r="B59" s="7">
        <v>5743</v>
      </c>
      <c r="C59" s="7">
        <v>360</v>
      </c>
      <c r="D59" s="7">
        <v>164</v>
      </c>
      <c r="E59" s="7">
        <v>279</v>
      </c>
      <c r="F59" s="7">
        <v>457</v>
      </c>
      <c r="G59" s="7">
        <v>665</v>
      </c>
      <c r="H59" s="7">
        <v>631</v>
      </c>
      <c r="I59" s="7">
        <v>610</v>
      </c>
      <c r="J59" s="7">
        <v>495</v>
      </c>
      <c r="K59" s="7">
        <v>563</v>
      </c>
      <c r="L59" s="7">
        <v>485</v>
      </c>
      <c r="M59" s="7">
        <v>351</v>
      </c>
      <c r="N59" s="7">
        <v>683</v>
      </c>
    </row>
    <row r="60" spans="1:16" x14ac:dyDescent="0.15">
      <c r="A60" s="2" t="s">
        <v>51</v>
      </c>
      <c r="B60" s="7">
        <v>449</v>
      </c>
      <c r="C60" s="7">
        <v>38</v>
      </c>
      <c r="D60" s="7">
        <v>14</v>
      </c>
      <c r="E60" s="7">
        <v>22</v>
      </c>
      <c r="F60" s="7">
        <v>41</v>
      </c>
      <c r="G60" s="7">
        <v>53</v>
      </c>
      <c r="H60" s="7">
        <v>60</v>
      </c>
      <c r="I60" s="7">
        <v>42</v>
      </c>
      <c r="J60" s="7">
        <v>44</v>
      </c>
      <c r="K60" s="7">
        <v>42</v>
      </c>
      <c r="L60" s="7">
        <v>22</v>
      </c>
      <c r="M60" s="7">
        <v>23</v>
      </c>
      <c r="N60" s="7">
        <v>48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27553</v>
      </c>
      <c r="C62" s="11">
        <v>1901</v>
      </c>
      <c r="D62" s="11">
        <v>692</v>
      </c>
      <c r="E62" s="11">
        <v>1456</v>
      </c>
      <c r="F62" s="11">
        <v>2664</v>
      </c>
      <c r="G62" s="11">
        <v>3949</v>
      </c>
      <c r="H62" s="11">
        <v>3773</v>
      </c>
      <c r="I62" s="11">
        <v>3070</v>
      </c>
      <c r="J62" s="11">
        <v>2188</v>
      </c>
      <c r="K62" s="11">
        <v>1989</v>
      </c>
      <c r="L62" s="11">
        <v>1046</v>
      </c>
      <c r="M62" s="11">
        <v>1138</v>
      </c>
      <c r="N62" s="11">
        <v>3687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3401</v>
      </c>
      <c r="C64" s="7">
        <v>284</v>
      </c>
      <c r="D64" s="7">
        <v>110</v>
      </c>
      <c r="E64" s="7">
        <v>140</v>
      </c>
      <c r="F64" s="7">
        <v>225</v>
      </c>
      <c r="G64" s="7">
        <v>292</v>
      </c>
      <c r="H64" s="7">
        <v>374</v>
      </c>
      <c r="I64" s="7">
        <v>419</v>
      </c>
      <c r="J64" s="7">
        <v>322</v>
      </c>
      <c r="K64" s="7">
        <v>354</v>
      </c>
      <c r="L64" s="7">
        <v>205</v>
      </c>
      <c r="M64" s="7">
        <v>305</v>
      </c>
      <c r="N64" s="7">
        <v>371</v>
      </c>
    </row>
    <row r="65" spans="1:14" x14ac:dyDescent="0.15">
      <c r="A65" s="2" t="s">
        <v>29</v>
      </c>
      <c r="B65" s="7">
        <v>1974</v>
      </c>
      <c r="C65" s="7">
        <v>181</v>
      </c>
      <c r="D65" s="7">
        <v>76</v>
      </c>
      <c r="E65" s="7">
        <v>97</v>
      </c>
      <c r="F65" s="7">
        <v>115</v>
      </c>
      <c r="G65" s="7">
        <v>301</v>
      </c>
      <c r="H65" s="7">
        <v>321</v>
      </c>
      <c r="I65" s="7">
        <v>303</v>
      </c>
      <c r="J65" s="7">
        <v>188</v>
      </c>
      <c r="K65" s="7">
        <v>160</v>
      </c>
      <c r="L65" s="7">
        <v>69</v>
      </c>
      <c r="M65" s="7">
        <v>92</v>
      </c>
      <c r="N65" s="7">
        <v>71</v>
      </c>
    </row>
    <row r="66" spans="1:14" x14ac:dyDescent="0.15">
      <c r="A66" s="2" t="s">
        <v>30</v>
      </c>
      <c r="B66" s="7">
        <v>3017</v>
      </c>
      <c r="C66" s="7">
        <v>258</v>
      </c>
      <c r="D66" s="7">
        <v>33</v>
      </c>
      <c r="E66" s="7">
        <v>236</v>
      </c>
      <c r="F66" s="7">
        <v>480</v>
      </c>
      <c r="G66" s="7">
        <v>792</v>
      </c>
      <c r="H66" s="7">
        <v>505</v>
      </c>
      <c r="I66" s="7">
        <v>287</v>
      </c>
      <c r="J66" s="7">
        <v>163</v>
      </c>
      <c r="K66" s="7">
        <v>131</v>
      </c>
      <c r="L66" s="7">
        <v>48</v>
      </c>
      <c r="M66" s="7">
        <v>43</v>
      </c>
      <c r="N66" s="7">
        <v>41</v>
      </c>
    </row>
    <row r="67" spans="1:14" x14ac:dyDescent="0.15">
      <c r="A67" s="2" t="s">
        <v>31</v>
      </c>
      <c r="B67" s="7">
        <v>1540</v>
      </c>
      <c r="C67" s="7">
        <v>114</v>
      </c>
      <c r="D67" s="7">
        <v>26</v>
      </c>
      <c r="E67" s="7">
        <v>71</v>
      </c>
      <c r="F67" s="7">
        <v>162</v>
      </c>
      <c r="G67" s="7">
        <v>233</v>
      </c>
      <c r="H67" s="7">
        <v>196</v>
      </c>
      <c r="I67" s="7">
        <v>155</v>
      </c>
      <c r="J67" s="7">
        <v>115</v>
      </c>
      <c r="K67" s="7">
        <v>161</v>
      </c>
      <c r="L67" s="7">
        <v>72</v>
      </c>
      <c r="M67" s="7">
        <v>68</v>
      </c>
      <c r="N67" s="7">
        <v>167</v>
      </c>
    </row>
    <row r="68" spans="1:14" x14ac:dyDescent="0.15">
      <c r="A68" s="2" t="s">
        <v>32</v>
      </c>
      <c r="B68" s="7">
        <v>4267</v>
      </c>
      <c r="C68" s="7">
        <v>121</v>
      </c>
      <c r="D68" s="7">
        <v>51</v>
      </c>
      <c r="E68" s="7">
        <v>265</v>
      </c>
      <c r="F68" s="7">
        <v>583</v>
      </c>
      <c r="G68" s="7">
        <v>645</v>
      </c>
      <c r="H68" s="7">
        <v>661</v>
      </c>
      <c r="I68" s="7">
        <v>392</v>
      </c>
      <c r="J68" s="7">
        <v>295</v>
      </c>
      <c r="K68" s="7">
        <v>136</v>
      </c>
      <c r="L68" s="7">
        <v>139</v>
      </c>
      <c r="M68" s="7">
        <v>149</v>
      </c>
      <c r="N68" s="7">
        <v>830</v>
      </c>
    </row>
    <row r="69" spans="1:14" x14ac:dyDescent="0.15">
      <c r="A69" s="2" t="s">
        <v>33</v>
      </c>
      <c r="B69" s="7">
        <v>1254</v>
      </c>
      <c r="C69" s="7">
        <v>79</v>
      </c>
      <c r="D69" s="7">
        <v>27</v>
      </c>
      <c r="E69" s="7">
        <v>43</v>
      </c>
      <c r="F69" s="7">
        <v>132</v>
      </c>
      <c r="G69" s="7">
        <v>211</v>
      </c>
      <c r="H69" s="7">
        <v>196</v>
      </c>
      <c r="I69" s="7">
        <v>164</v>
      </c>
      <c r="J69" s="7">
        <v>110</v>
      </c>
      <c r="K69" s="7">
        <v>87</v>
      </c>
      <c r="L69" s="7">
        <v>42</v>
      </c>
      <c r="M69" s="7">
        <v>49</v>
      </c>
      <c r="N69" s="7">
        <v>114</v>
      </c>
    </row>
    <row r="70" spans="1:14" x14ac:dyDescent="0.15">
      <c r="A70" s="2" t="s">
        <v>34</v>
      </c>
      <c r="B70" s="7">
        <v>179</v>
      </c>
      <c r="C70" s="7">
        <v>10</v>
      </c>
      <c r="D70" s="7" t="s">
        <v>100</v>
      </c>
      <c r="E70" s="7">
        <v>4</v>
      </c>
      <c r="F70" s="7">
        <v>8</v>
      </c>
      <c r="G70" s="7">
        <v>24</v>
      </c>
      <c r="H70" s="7">
        <v>26</v>
      </c>
      <c r="I70" s="7">
        <v>35</v>
      </c>
      <c r="J70" s="7">
        <v>13</v>
      </c>
      <c r="K70" s="7">
        <v>16</v>
      </c>
      <c r="L70" s="7" t="s">
        <v>100</v>
      </c>
      <c r="M70" s="7">
        <v>5</v>
      </c>
      <c r="N70" s="7">
        <v>33</v>
      </c>
    </row>
    <row r="71" spans="1:14" x14ac:dyDescent="0.15">
      <c r="A71" s="2" t="s">
        <v>35</v>
      </c>
      <c r="B71" s="7">
        <v>550</v>
      </c>
      <c r="C71" s="7">
        <v>26</v>
      </c>
      <c r="D71" s="7">
        <v>5</v>
      </c>
      <c r="E71" s="7">
        <v>8</v>
      </c>
      <c r="F71" s="7">
        <v>14</v>
      </c>
      <c r="G71" s="7">
        <v>32</v>
      </c>
      <c r="H71" s="7">
        <v>46</v>
      </c>
      <c r="I71" s="7">
        <v>31</v>
      </c>
      <c r="J71" s="7">
        <v>17</v>
      </c>
      <c r="K71" s="7">
        <v>22</v>
      </c>
      <c r="L71" s="7">
        <v>16</v>
      </c>
      <c r="M71" s="7">
        <v>19</v>
      </c>
      <c r="N71" s="7">
        <v>314</v>
      </c>
    </row>
    <row r="72" spans="1:14" x14ac:dyDescent="0.15">
      <c r="A72" s="2" t="s">
        <v>36</v>
      </c>
      <c r="B72" s="7">
        <v>606</v>
      </c>
      <c r="C72" s="7">
        <v>54</v>
      </c>
      <c r="D72" s="7">
        <v>20</v>
      </c>
      <c r="E72" s="7">
        <v>13</v>
      </c>
      <c r="F72" s="7">
        <v>49</v>
      </c>
      <c r="G72" s="7">
        <v>95</v>
      </c>
      <c r="H72" s="7">
        <v>90</v>
      </c>
      <c r="I72" s="7">
        <v>78</v>
      </c>
      <c r="J72" s="7">
        <v>64</v>
      </c>
      <c r="K72" s="7">
        <v>58</v>
      </c>
      <c r="L72" s="7">
        <v>24</v>
      </c>
      <c r="M72" s="7">
        <v>13</v>
      </c>
      <c r="N72" s="7">
        <v>48</v>
      </c>
    </row>
    <row r="73" spans="1:14" x14ac:dyDescent="0.15">
      <c r="A73" s="2" t="s">
        <v>37</v>
      </c>
      <c r="B73" s="7">
        <v>362</v>
      </c>
      <c r="C73" s="7">
        <v>38</v>
      </c>
      <c r="D73" s="7">
        <v>13</v>
      </c>
      <c r="E73" s="7">
        <v>15</v>
      </c>
      <c r="F73" s="7">
        <v>39</v>
      </c>
      <c r="G73" s="7">
        <v>46</v>
      </c>
      <c r="H73" s="7">
        <v>60</v>
      </c>
      <c r="I73" s="7">
        <v>36</v>
      </c>
      <c r="J73" s="7">
        <v>28</v>
      </c>
      <c r="K73" s="7">
        <v>24</v>
      </c>
      <c r="L73" s="7">
        <v>16</v>
      </c>
      <c r="M73" s="7">
        <v>15</v>
      </c>
      <c r="N73" s="7">
        <v>32</v>
      </c>
    </row>
    <row r="74" spans="1:14" x14ac:dyDescent="0.15">
      <c r="A74" s="2" t="s">
        <v>38</v>
      </c>
      <c r="B74" s="7">
        <v>477</v>
      </c>
      <c r="C74" s="7">
        <v>32</v>
      </c>
      <c r="D74" s="7">
        <v>18</v>
      </c>
      <c r="E74" s="7">
        <v>22</v>
      </c>
      <c r="F74" s="7">
        <v>35</v>
      </c>
      <c r="G74" s="7">
        <v>69</v>
      </c>
      <c r="H74" s="7">
        <v>54</v>
      </c>
      <c r="I74" s="7">
        <v>51</v>
      </c>
      <c r="J74" s="7">
        <v>53</v>
      </c>
      <c r="K74" s="7">
        <v>45</v>
      </c>
      <c r="L74" s="7">
        <v>22</v>
      </c>
      <c r="M74" s="7">
        <v>21</v>
      </c>
      <c r="N74" s="7">
        <v>55</v>
      </c>
    </row>
    <row r="75" spans="1:14" x14ac:dyDescent="0.15">
      <c r="A75" s="2" t="s">
        <v>39</v>
      </c>
      <c r="B75" s="7">
        <v>1231</v>
      </c>
      <c r="C75" s="7">
        <v>54</v>
      </c>
      <c r="D75" s="7">
        <v>43</v>
      </c>
      <c r="E75" s="7">
        <v>32</v>
      </c>
      <c r="F75" s="7">
        <v>89</v>
      </c>
      <c r="G75" s="7">
        <v>148</v>
      </c>
      <c r="H75" s="7">
        <v>118</v>
      </c>
      <c r="I75" s="7">
        <v>141</v>
      </c>
      <c r="J75" s="7">
        <v>110</v>
      </c>
      <c r="K75" s="7">
        <v>116</v>
      </c>
      <c r="L75" s="7">
        <v>55</v>
      </c>
      <c r="M75" s="7">
        <v>59</v>
      </c>
      <c r="N75" s="7">
        <v>266</v>
      </c>
    </row>
    <row r="76" spans="1:14" x14ac:dyDescent="0.15">
      <c r="A76" s="2" t="s">
        <v>40</v>
      </c>
      <c r="B76" s="7">
        <v>175</v>
      </c>
      <c r="C76" s="7">
        <v>19</v>
      </c>
      <c r="D76" s="7">
        <v>5</v>
      </c>
      <c r="E76" s="7">
        <v>6</v>
      </c>
      <c r="F76" s="7">
        <v>16</v>
      </c>
      <c r="G76" s="7">
        <v>45</v>
      </c>
      <c r="H76" s="7">
        <v>35</v>
      </c>
      <c r="I76" s="7">
        <v>18</v>
      </c>
      <c r="J76" s="7">
        <v>20</v>
      </c>
      <c r="K76" s="7">
        <v>6</v>
      </c>
      <c r="L76" s="7" t="s">
        <v>100</v>
      </c>
      <c r="M76" s="7" t="s">
        <v>101</v>
      </c>
      <c r="N76" s="7" t="s">
        <v>100</v>
      </c>
    </row>
    <row r="77" spans="1:14" x14ac:dyDescent="0.15">
      <c r="A77" s="2" t="s">
        <v>41</v>
      </c>
      <c r="B77" s="7">
        <v>588</v>
      </c>
      <c r="C77" s="7">
        <v>27</v>
      </c>
      <c r="D77" s="7">
        <v>16</v>
      </c>
      <c r="E77" s="7">
        <v>87</v>
      </c>
      <c r="F77" s="7">
        <v>111</v>
      </c>
      <c r="G77" s="7">
        <v>99</v>
      </c>
      <c r="H77" s="7">
        <v>102</v>
      </c>
      <c r="I77" s="7">
        <v>50</v>
      </c>
      <c r="J77" s="7">
        <v>39</v>
      </c>
      <c r="K77" s="7">
        <v>22</v>
      </c>
      <c r="L77" s="7">
        <v>11</v>
      </c>
      <c r="M77" s="7">
        <v>6</v>
      </c>
      <c r="N77" s="7">
        <v>18</v>
      </c>
    </row>
    <row r="78" spans="1:14" x14ac:dyDescent="0.15">
      <c r="A78" s="2" t="s">
        <v>42</v>
      </c>
      <c r="B78" s="7">
        <v>128</v>
      </c>
      <c r="C78" s="7">
        <v>5</v>
      </c>
      <c r="D78" s="7">
        <v>5</v>
      </c>
      <c r="E78" s="7">
        <v>8</v>
      </c>
      <c r="F78" s="7">
        <v>17</v>
      </c>
      <c r="G78" s="7">
        <v>18</v>
      </c>
      <c r="H78" s="7">
        <v>32</v>
      </c>
      <c r="I78" s="7">
        <v>15</v>
      </c>
      <c r="J78" s="7">
        <v>14</v>
      </c>
      <c r="K78" s="7">
        <v>3</v>
      </c>
      <c r="L78" s="7">
        <v>3</v>
      </c>
      <c r="M78" s="7" t="s">
        <v>100</v>
      </c>
      <c r="N78" s="7" t="s">
        <v>100</v>
      </c>
    </row>
    <row r="79" spans="1:14" x14ac:dyDescent="0.15">
      <c r="A79" s="2" t="s">
        <v>43</v>
      </c>
      <c r="B79" s="7">
        <v>350</v>
      </c>
      <c r="C79" s="7">
        <v>36</v>
      </c>
      <c r="D79" s="7">
        <v>16</v>
      </c>
      <c r="E79" s="7">
        <v>39</v>
      </c>
      <c r="F79" s="7">
        <v>31</v>
      </c>
      <c r="G79" s="7">
        <v>35</v>
      </c>
      <c r="H79" s="7">
        <v>34</v>
      </c>
      <c r="I79" s="7">
        <v>46</v>
      </c>
      <c r="J79" s="7">
        <v>35</v>
      </c>
      <c r="K79" s="7">
        <v>32</v>
      </c>
      <c r="L79" s="7">
        <v>13</v>
      </c>
      <c r="M79" s="7">
        <v>12</v>
      </c>
      <c r="N79" s="7">
        <v>21</v>
      </c>
    </row>
    <row r="80" spans="1:14" x14ac:dyDescent="0.15">
      <c r="A80" s="2" t="s">
        <v>44</v>
      </c>
      <c r="B80" s="7">
        <v>439</v>
      </c>
      <c r="C80" s="7">
        <v>10</v>
      </c>
      <c r="D80" s="7" t="s">
        <v>100</v>
      </c>
      <c r="E80" s="7">
        <v>7</v>
      </c>
      <c r="F80" s="7">
        <v>11</v>
      </c>
      <c r="G80" s="7">
        <v>23</v>
      </c>
      <c r="H80" s="7">
        <v>19</v>
      </c>
      <c r="I80" s="7">
        <v>16</v>
      </c>
      <c r="J80" s="7">
        <v>22</v>
      </c>
      <c r="K80" s="7">
        <v>10</v>
      </c>
      <c r="L80" s="7">
        <v>4</v>
      </c>
      <c r="M80" s="7" t="s">
        <v>100</v>
      </c>
      <c r="N80" s="7">
        <v>313</v>
      </c>
    </row>
    <row r="81" spans="1:14" x14ac:dyDescent="0.15">
      <c r="A81" s="2" t="s">
        <v>45</v>
      </c>
      <c r="B81" s="7">
        <v>380</v>
      </c>
      <c r="C81" s="7">
        <v>20</v>
      </c>
      <c r="D81" s="7">
        <v>20</v>
      </c>
      <c r="E81" s="7">
        <v>17</v>
      </c>
      <c r="F81" s="7">
        <v>8</v>
      </c>
      <c r="G81" s="7">
        <v>15</v>
      </c>
      <c r="H81" s="7">
        <v>13</v>
      </c>
      <c r="I81" s="7">
        <v>40</v>
      </c>
      <c r="J81" s="7">
        <v>48</v>
      </c>
      <c r="K81" s="7">
        <v>54</v>
      </c>
      <c r="L81" s="7">
        <v>36</v>
      </c>
      <c r="M81" s="7">
        <v>26</v>
      </c>
      <c r="N81" s="7">
        <v>83</v>
      </c>
    </row>
    <row r="82" spans="1:14" x14ac:dyDescent="0.15">
      <c r="A82" s="2" t="s">
        <v>46</v>
      </c>
      <c r="B82" s="7">
        <v>630</v>
      </c>
      <c r="C82" s="7">
        <v>71</v>
      </c>
      <c r="D82" s="7">
        <v>37</v>
      </c>
      <c r="E82" s="7">
        <v>71</v>
      </c>
      <c r="F82" s="7">
        <v>67</v>
      </c>
      <c r="G82" s="7">
        <v>69</v>
      </c>
      <c r="H82" s="7">
        <v>58</v>
      </c>
      <c r="I82" s="7">
        <v>45</v>
      </c>
      <c r="J82" s="7">
        <v>45</v>
      </c>
      <c r="K82" s="7">
        <v>63</v>
      </c>
      <c r="L82" s="7">
        <v>48</v>
      </c>
      <c r="M82" s="7">
        <v>20</v>
      </c>
      <c r="N82" s="7">
        <v>36</v>
      </c>
    </row>
    <row r="83" spans="1:14" x14ac:dyDescent="0.15">
      <c r="A83" s="2" t="s">
        <v>47</v>
      </c>
      <c r="B83" s="7">
        <v>362</v>
      </c>
      <c r="C83" s="7">
        <v>16</v>
      </c>
      <c r="D83" s="7">
        <v>19</v>
      </c>
      <c r="E83" s="7">
        <v>29</v>
      </c>
      <c r="F83" s="7">
        <v>18</v>
      </c>
      <c r="G83" s="7">
        <v>18</v>
      </c>
      <c r="H83" s="7">
        <v>15</v>
      </c>
      <c r="I83" s="7">
        <v>16</v>
      </c>
      <c r="J83" s="7">
        <v>27</v>
      </c>
      <c r="K83" s="7">
        <v>69</v>
      </c>
      <c r="L83" s="7">
        <v>21</v>
      </c>
      <c r="M83" s="7">
        <v>25</v>
      </c>
      <c r="N83" s="7">
        <v>89</v>
      </c>
    </row>
    <row r="84" spans="1:14" x14ac:dyDescent="0.15">
      <c r="A84" s="2" t="s">
        <v>48</v>
      </c>
      <c r="B84" s="7">
        <v>171</v>
      </c>
      <c r="C84" s="7">
        <v>8</v>
      </c>
      <c r="D84" s="7" t="s">
        <v>100</v>
      </c>
      <c r="E84" s="7">
        <v>8</v>
      </c>
      <c r="F84" s="7">
        <v>40</v>
      </c>
      <c r="G84" s="7">
        <v>44</v>
      </c>
      <c r="H84" s="7">
        <v>19</v>
      </c>
      <c r="I84" s="7">
        <v>17</v>
      </c>
      <c r="J84" s="7">
        <v>6</v>
      </c>
      <c r="K84" s="7">
        <v>9</v>
      </c>
      <c r="L84" s="7" t="s">
        <v>100</v>
      </c>
      <c r="M84" s="7">
        <v>6</v>
      </c>
      <c r="N84" s="7">
        <v>9</v>
      </c>
    </row>
    <row r="85" spans="1:14" x14ac:dyDescent="0.15">
      <c r="A85" s="2" t="s">
        <v>49</v>
      </c>
      <c r="B85" s="7">
        <v>200</v>
      </c>
      <c r="C85" s="7">
        <v>36</v>
      </c>
      <c r="D85" s="7">
        <v>7</v>
      </c>
      <c r="E85" s="7">
        <v>9</v>
      </c>
      <c r="F85" s="7">
        <v>14</v>
      </c>
      <c r="G85" s="7">
        <v>26</v>
      </c>
      <c r="H85" s="7">
        <v>33</v>
      </c>
      <c r="I85" s="7">
        <v>25</v>
      </c>
      <c r="J85" s="7">
        <v>18</v>
      </c>
      <c r="K85" s="7">
        <v>12</v>
      </c>
      <c r="L85" s="7">
        <v>6</v>
      </c>
      <c r="M85" s="7">
        <v>7</v>
      </c>
      <c r="N85" s="7">
        <v>7</v>
      </c>
    </row>
    <row r="86" spans="1:14" x14ac:dyDescent="0.15">
      <c r="A86" s="2" t="s">
        <v>50</v>
      </c>
      <c r="B86" s="7">
        <v>4835</v>
      </c>
      <c r="C86" s="7">
        <v>365</v>
      </c>
      <c r="D86" s="7">
        <v>126</v>
      </c>
      <c r="E86" s="7">
        <v>209</v>
      </c>
      <c r="F86" s="7">
        <v>371</v>
      </c>
      <c r="G86" s="7">
        <v>612</v>
      </c>
      <c r="H86" s="7">
        <v>705</v>
      </c>
      <c r="I86" s="7">
        <v>630</v>
      </c>
      <c r="J86" s="7">
        <v>403</v>
      </c>
      <c r="K86" s="7">
        <v>362</v>
      </c>
      <c r="L86" s="7">
        <v>173</v>
      </c>
      <c r="M86" s="7">
        <v>168</v>
      </c>
      <c r="N86" s="7">
        <v>711</v>
      </c>
    </row>
    <row r="87" spans="1:14" x14ac:dyDescent="0.15">
      <c r="A87" s="2" t="s">
        <v>51</v>
      </c>
      <c r="B87" s="7">
        <v>437</v>
      </c>
      <c r="C87" s="7">
        <v>37</v>
      </c>
      <c r="D87" s="7">
        <v>12</v>
      </c>
      <c r="E87" s="7">
        <v>20</v>
      </c>
      <c r="F87" s="7">
        <v>29</v>
      </c>
      <c r="G87" s="7">
        <v>57</v>
      </c>
      <c r="H87" s="7">
        <v>61</v>
      </c>
      <c r="I87" s="7">
        <v>60</v>
      </c>
      <c r="J87" s="7">
        <v>33</v>
      </c>
      <c r="K87" s="7">
        <v>37</v>
      </c>
      <c r="L87" s="7">
        <v>16</v>
      </c>
      <c r="M87" s="7">
        <v>26</v>
      </c>
      <c r="N87" s="7">
        <v>49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55713</v>
      </c>
      <c r="C89" s="8">
        <v>3758</v>
      </c>
      <c r="D89" s="8">
        <v>1480</v>
      </c>
      <c r="E89" s="8">
        <v>2867</v>
      </c>
      <c r="F89" s="8">
        <v>5315</v>
      </c>
      <c r="G89" s="8">
        <v>7934</v>
      </c>
      <c r="H89" s="8">
        <v>7412</v>
      </c>
      <c r="I89" s="8">
        <v>6359</v>
      </c>
      <c r="J89" s="8">
        <v>4706</v>
      </c>
      <c r="K89" s="8">
        <v>4381</v>
      </c>
      <c r="L89" s="8">
        <v>2535</v>
      </c>
      <c r="M89" s="8">
        <v>2472</v>
      </c>
      <c r="N89" s="8">
        <v>6494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6175</v>
      </c>
      <c r="C91" s="7">
        <v>546</v>
      </c>
      <c r="D91" s="7">
        <v>239</v>
      </c>
      <c r="E91" s="7">
        <v>250</v>
      </c>
      <c r="F91" s="7">
        <v>465</v>
      </c>
      <c r="G91" s="7">
        <v>588</v>
      </c>
      <c r="H91" s="7">
        <v>710</v>
      </c>
      <c r="I91" s="7">
        <v>804</v>
      </c>
      <c r="J91" s="7">
        <v>602</v>
      </c>
      <c r="K91" s="7">
        <v>628</v>
      </c>
      <c r="L91" s="7">
        <v>341</v>
      </c>
      <c r="M91" s="7">
        <v>448</v>
      </c>
      <c r="N91" s="7">
        <v>554</v>
      </c>
    </row>
    <row r="92" spans="1:14" x14ac:dyDescent="0.15">
      <c r="A92" s="2" t="s">
        <v>29</v>
      </c>
      <c r="B92" s="7">
        <v>3722</v>
      </c>
      <c r="C92" s="7">
        <v>359</v>
      </c>
      <c r="D92" s="7">
        <v>156</v>
      </c>
      <c r="E92" s="7">
        <v>153</v>
      </c>
      <c r="F92" s="7">
        <v>203</v>
      </c>
      <c r="G92" s="7">
        <v>502</v>
      </c>
      <c r="H92" s="7">
        <v>627</v>
      </c>
      <c r="I92" s="7">
        <v>586</v>
      </c>
      <c r="J92" s="7">
        <v>394</v>
      </c>
      <c r="K92" s="7">
        <v>296</v>
      </c>
      <c r="L92" s="7">
        <v>147</v>
      </c>
      <c r="M92" s="7">
        <v>164</v>
      </c>
      <c r="N92" s="7">
        <v>135</v>
      </c>
    </row>
    <row r="93" spans="1:14" x14ac:dyDescent="0.15">
      <c r="A93" s="2" t="s">
        <v>30</v>
      </c>
      <c r="B93" s="7">
        <v>6593</v>
      </c>
      <c r="C93" s="7">
        <v>495</v>
      </c>
      <c r="D93" s="7">
        <v>60</v>
      </c>
      <c r="E93" s="7">
        <v>457</v>
      </c>
      <c r="F93" s="7">
        <v>1045</v>
      </c>
      <c r="G93" s="7">
        <v>1730</v>
      </c>
      <c r="H93" s="7">
        <v>1142</v>
      </c>
      <c r="I93" s="7">
        <v>699</v>
      </c>
      <c r="J93" s="7">
        <v>361</v>
      </c>
      <c r="K93" s="7">
        <v>324</v>
      </c>
      <c r="L93" s="7">
        <v>105</v>
      </c>
      <c r="M93" s="7">
        <v>76</v>
      </c>
      <c r="N93" s="7">
        <v>99</v>
      </c>
    </row>
    <row r="94" spans="1:14" x14ac:dyDescent="0.15">
      <c r="A94" s="2" t="s">
        <v>31</v>
      </c>
      <c r="B94" s="7">
        <v>3585</v>
      </c>
      <c r="C94" s="7">
        <v>236</v>
      </c>
      <c r="D94" s="7">
        <v>71</v>
      </c>
      <c r="E94" s="7">
        <v>139</v>
      </c>
      <c r="F94" s="7">
        <v>325</v>
      </c>
      <c r="G94" s="7">
        <v>508</v>
      </c>
      <c r="H94" s="7">
        <v>452</v>
      </c>
      <c r="I94" s="7">
        <v>424</v>
      </c>
      <c r="J94" s="7">
        <v>322</v>
      </c>
      <c r="K94" s="7">
        <v>370</v>
      </c>
      <c r="L94" s="7">
        <v>164</v>
      </c>
      <c r="M94" s="7">
        <v>167</v>
      </c>
      <c r="N94" s="7">
        <v>407</v>
      </c>
    </row>
    <row r="95" spans="1:14" x14ac:dyDescent="0.15">
      <c r="A95" s="2" t="s">
        <v>32</v>
      </c>
      <c r="B95" s="7">
        <v>6983</v>
      </c>
      <c r="C95" s="7">
        <v>236</v>
      </c>
      <c r="D95" s="7">
        <v>107</v>
      </c>
      <c r="E95" s="7">
        <v>455</v>
      </c>
      <c r="F95" s="7">
        <v>928</v>
      </c>
      <c r="G95" s="7">
        <v>1095</v>
      </c>
      <c r="H95" s="7">
        <v>1065</v>
      </c>
      <c r="I95" s="7">
        <v>646</v>
      </c>
      <c r="J95" s="7">
        <v>521</v>
      </c>
      <c r="K95" s="7">
        <v>236</v>
      </c>
      <c r="L95" s="7">
        <v>207</v>
      </c>
      <c r="M95" s="7">
        <v>247</v>
      </c>
      <c r="N95" s="7">
        <v>1240</v>
      </c>
    </row>
    <row r="96" spans="1:14" x14ac:dyDescent="0.15">
      <c r="A96" s="2" t="s">
        <v>33</v>
      </c>
      <c r="B96" s="7">
        <v>2481</v>
      </c>
      <c r="C96" s="7">
        <v>156</v>
      </c>
      <c r="D96" s="7">
        <v>53</v>
      </c>
      <c r="E96" s="7">
        <v>80</v>
      </c>
      <c r="F96" s="7">
        <v>226</v>
      </c>
      <c r="G96" s="7">
        <v>380</v>
      </c>
      <c r="H96" s="7">
        <v>392</v>
      </c>
      <c r="I96" s="7">
        <v>348</v>
      </c>
      <c r="J96" s="7">
        <v>228</v>
      </c>
      <c r="K96" s="7">
        <v>213</v>
      </c>
      <c r="L96" s="7">
        <v>103</v>
      </c>
      <c r="M96" s="7">
        <v>88</v>
      </c>
      <c r="N96" s="7">
        <v>214</v>
      </c>
    </row>
    <row r="97" spans="1:14" x14ac:dyDescent="0.15">
      <c r="A97" s="2" t="s">
        <v>34</v>
      </c>
      <c r="B97" s="7">
        <v>316</v>
      </c>
      <c r="C97" s="7">
        <v>14</v>
      </c>
      <c r="D97" s="7">
        <v>4</v>
      </c>
      <c r="E97" s="7">
        <v>10</v>
      </c>
      <c r="F97" s="7">
        <v>12</v>
      </c>
      <c r="G97" s="7">
        <v>41</v>
      </c>
      <c r="H97" s="7">
        <v>43</v>
      </c>
      <c r="I97" s="7">
        <v>56</v>
      </c>
      <c r="J97" s="7">
        <v>31</v>
      </c>
      <c r="K97" s="7">
        <v>31</v>
      </c>
      <c r="L97" s="7">
        <v>11</v>
      </c>
      <c r="M97" s="7">
        <v>12</v>
      </c>
      <c r="N97" s="7">
        <v>51</v>
      </c>
    </row>
    <row r="98" spans="1:14" x14ac:dyDescent="0.15">
      <c r="A98" s="2" t="s">
        <v>35</v>
      </c>
      <c r="B98" s="7">
        <v>907</v>
      </c>
      <c r="C98" s="7">
        <v>56</v>
      </c>
      <c r="D98" s="7">
        <v>12</v>
      </c>
      <c r="E98" s="7">
        <v>15</v>
      </c>
      <c r="F98" s="7">
        <v>30</v>
      </c>
      <c r="G98" s="7">
        <v>50</v>
      </c>
      <c r="H98" s="7">
        <v>76</v>
      </c>
      <c r="I98" s="7">
        <v>57</v>
      </c>
      <c r="J98" s="7">
        <v>35</v>
      </c>
      <c r="K98" s="7">
        <v>39</v>
      </c>
      <c r="L98" s="7">
        <v>28</v>
      </c>
      <c r="M98" s="7">
        <v>33</v>
      </c>
      <c r="N98" s="7">
        <v>476</v>
      </c>
    </row>
    <row r="99" spans="1:14" x14ac:dyDescent="0.15">
      <c r="A99" s="2" t="s">
        <v>36</v>
      </c>
      <c r="B99" s="7">
        <v>1194</v>
      </c>
      <c r="C99" s="7">
        <v>105</v>
      </c>
      <c r="D99" s="7">
        <v>40</v>
      </c>
      <c r="E99" s="7">
        <v>42</v>
      </c>
      <c r="F99" s="7">
        <v>91</v>
      </c>
      <c r="G99" s="7">
        <v>166</v>
      </c>
      <c r="H99" s="7">
        <v>165</v>
      </c>
      <c r="I99" s="7">
        <v>157</v>
      </c>
      <c r="J99" s="7">
        <v>129</v>
      </c>
      <c r="K99" s="7">
        <v>121</v>
      </c>
      <c r="L99" s="7">
        <v>56</v>
      </c>
      <c r="M99" s="7">
        <v>36</v>
      </c>
      <c r="N99" s="7">
        <v>86</v>
      </c>
    </row>
    <row r="100" spans="1:14" x14ac:dyDescent="0.15">
      <c r="A100" s="2" t="s">
        <v>37</v>
      </c>
      <c r="B100" s="7">
        <v>704</v>
      </c>
      <c r="C100" s="7">
        <v>65</v>
      </c>
      <c r="D100" s="7">
        <v>21</v>
      </c>
      <c r="E100" s="7">
        <v>27</v>
      </c>
      <c r="F100" s="7">
        <v>75</v>
      </c>
      <c r="G100" s="7">
        <v>98</v>
      </c>
      <c r="H100" s="7">
        <v>110</v>
      </c>
      <c r="I100" s="7">
        <v>71</v>
      </c>
      <c r="J100" s="7">
        <v>62</v>
      </c>
      <c r="K100" s="7">
        <v>49</v>
      </c>
      <c r="L100" s="7">
        <v>35</v>
      </c>
      <c r="M100" s="7">
        <v>32</v>
      </c>
      <c r="N100" s="7">
        <v>59</v>
      </c>
    </row>
    <row r="101" spans="1:14" x14ac:dyDescent="0.15">
      <c r="A101" s="2" t="s">
        <v>38</v>
      </c>
      <c r="B101" s="7">
        <v>984</v>
      </c>
      <c r="C101" s="7">
        <v>79</v>
      </c>
      <c r="D101" s="7">
        <v>45</v>
      </c>
      <c r="E101" s="7">
        <v>42</v>
      </c>
      <c r="F101" s="7">
        <v>62</v>
      </c>
      <c r="G101" s="7">
        <v>118</v>
      </c>
      <c r="H101" s="7">
        <v>113</v>
      </c>
      <c r="I101" s="7">
        <v>118</v>
      </c>
      <c r="J101" s="7">
        <v>108</v>
      </c>
      <c r="K101" s="7">
        <v>87</v>
      </c>
      <c r="L101" s="7">
        <v>53</v>
      </c>
      <c r="M101" s="7">
        <v>56</v>
      </c>
      <c r="N101" s="7">
        <v>103</v>
      </c>
    </row>
    <row r="102" spans="1:14" x14ac:dyDescent="0.15">
      <c r="A102" s="2" t="s">
        <v>39</v>
      </c>
      <c r="B102" s="7">
        <v>2526</v>
      </c>
      <c r="C102" s="7">
        <v>113</v>
      </c>
      <c r="D102" s="7">
        <v>82</v>
      </c>
      <c r="E102" s="7">
        <v>82</v>
      </c>
      <c r="F102" s="7">
        <v>157</v>
      </c>
      <c r="G102" s="7">
        <v>322</v>
      </c>
      <c r="H102" s="7">
        <v>221</v>
      </c>
      <c r="I102" s="7">
        <v>306</v>
      </c>
      <c r="J102" s="7">
        <v>247</v>
      </c>
      <c r="K102" s="7">
        <v>242</v>
      </c>
      <c r="L102" s="7">
        <v>110</v>
      </c>
      <c r="M102" s="7">
        <v>145</v>
      </c>
      <c r="N102" s="7">
        <v>499</v>
      </c>
    </row>
    <row r="103" spans="1:14" x14ac:dyDescent="0.15">
      <c r="A103" s="2" t="s">
        <v>40</v>
      </c>
      <c r="B103" s="7">
        <v>397</v>
      </c>
      <c r="C103" s="7">
        <v>32</v>
      </c>
      <c r="D103" s="7">
        <v>11</v>
      </c>
      <c r="E103" s="7">
        <v>11</v>
      </c>
      <c r="F103" s="7">
        <v>30</v>
      </c>
      <c r="G103" s="7">
        <v>95</v>
      </c>
      <c r="H103" s="7">
        <v>72</v>
      </c>
      <c r="I103" s="7">
        <v>52</v>
      </c>
      <c r="J103" s="7">
        <v>48</v>
      </c>
      <c r="K103" s="7">
        <v>24</v>
      </c>
      <c r="L103" s="7" t="s">
        <v>100</v>
      </c>
      <c r="M103" s="7" t="s">
        <v>100</v>
      </c>
      <c r="N103" s="7">
        <v>9</v>
      </c>
    </row>
    <row r="104" spans="1:14" x14ac:dyDescent="0.15">
      <c r="A104" s="2" t="s">
        <v>41</v>
      </c>
      <c r="B104" s="7">
        <v>1280</v>
      </c>
      <c r="C104" s="7">
        <v>55</v>
      </c>
      <c r="D104" s="7">
        <v>33</v>
      </c>
      <c r="E104" s="7">
        <v>176</v>
      </c>
      <c r="F104" s="7">
        <v>236</v>
      </c>
      <c r="G104" s="7">
        <v>246</v>
      </c>
      <c r="H104" s="7">
        <v>208</v>
      </c>
      <c r="I104" s="7">
        <v>114</v>
      </c>
      <c r="J104" s="7">
        <v>78</v>
      </c>
      <c r="K104" s="7">
        <v>56</v>
      </c>
      <c r="L104" s="7">
        <v>25</v>
      </c>
      <c r="M104" s="7">
        <v>16</v>
      </c>
      <c r="N104" s="7">
        <v>37</v>
      </c>
    </row>
    <row r="105" spans="1:14" x14ac:dyDescent="0.15">
      <c r="A105" s="2" t="s">
        <v>42</v>
      </c>
      <c r="B105" s="7">
        <v>275</v>
      </c>
      <c r="C105" s="7">
        <v>14</v>
      </c>
      <c r="D105" s="7">
        <v>13</v>
      </c>
      <c r="E105" s="7">
        <v>12</v>
      </c>
      <c r="F105" s="7">
        <v>34</v>
      </c>
      <c r="G105" s="7">
        <v>47</v>
      </c>
      <c r="H105" s="7">
        <v>50</v>
      </c>
      <c r="I105" s="7">
        <v>42</v>
      </c>
      <c r="J105" s="7">
        <v>26</v>
      </c>
      <c r="K105" s="7">
        <v>8</v>
      </c>
      <c r="L105" s="7">
        <v>12</v>
      </c>
      <c r="M105" s="7">
        <v>5</v>
      </c>
      <c r="N105" s="7">
        <v>12</v>
      </c>
    </row>
    <row r="106" spans="1:14" x14ac:dyDescent="0.15">
      <c r="A106" s="2" t="s">
        <v>43</v>
      </c>
      <c r="B106" s="7">
        <v>1138</v>
      </c>
      <c r="C106" s="7">
        <v>71</v>
      </c>
      <c r="D106" s="7">
        <v>31</v>
      </c>
      <c r="E106" s="7">
        <v>77</v>
      </c>
      <c r="F106" s="7">
        <v>90</v>
      </c>
      <c r="G106" s="7">
        <v>104</v>
      </c>
      <c r="H106" s="7">
        <v>121</v>
      </c>
      <c r="I106" s="7">
        <v>168</v>
      </c>
      <c r="J106" s="7">
        <v>160</v>
      </c>
      <c r="K106" s="7">
        <v>134</v>
      </c>
      <c r="L106" s="7">
        <v>88</v>
      </c>
      <c r="M106" s="7">
        <v>45</v>
      </c>
      <c r="N106" s="7">
        <v>49</v>
      </c>
    </row>
    <row r="107" spans="1:14" x14ac:dyDescent="0.15">
      <c r="A107" s="2" t="s">
        <v>44</v>
      </c>
      <c r="B107" s="7">
        <v>685</v>
      </c>
      <c r="C107" s="7">
        <v>19</v>
      </c>
      <c r="D107" s="7">
        <v>5</v>
      </c>
      <c r="E107" s="7">
        <v>10</v>
      </c>
      <c r="F107" s="7">
        <v>18</v>
      </c>
      <c r="G107" s="7">
        <v>37</v>
      </c>
      <c r="H107" s="7">
        <v>42</v>
      </c>
      <c r="I107" s="7">
        <v>37</v>
      </c>
      <c r="J107" s="7">
        <v>33</v>
      </c>
      <c r="K107" s="7">
        <v>21</v>
      </c>
      <c r="L107" s="7">
        <v>11</v>
      </c>
      <c r="M107" s="7">
        <v>7</v>
      </c>
      <c r="N107" s="7">
        <v>445</v>
      </c>
    </row>
    <row r="108" spans="1:14" x14ac:dyDescent="0.15">
      <c r="A108" s="2" t="s">
        <v>45</v>
      </c>
      <c r="B108" s="7">
        <v>885</v>
      </c>
      <c r="C108" s="7">
        <v>45</v>
      </c>
      <c r="D108" s="7">
        <v>36</v>
      </c>
      <c r="E108" s="7">
        <v>30</v>
      </c>
      <c r="F108" s="7">
        <v>32</v>
      </c>
      <c r="G108" s="7">
        <v>45</v>
      </c>
      <c r="H108" s="7">
        <v>40</v>
      </c>
      <c r="I108" s="7">
        <v>86</v>
      </c>
      <c r="J108" s="7">
        <v>103</v>
      </c>
      <c r="K108" s="7">
        <v>154</v>
      </c>
      <c r="L108" s="7">
        <v>88</v>
      </c>
      <c r="M108" s="7">
        <v>73</v>
      </c>
      <c r="N108" s="7">
        <v>153</v>
      </c>
    </row>
    <row r="109" spans="1:14" x14ac:dyDescent="0.15">
      <c r="A109" s="2" t="s">
        <v>46</v>
      </c>
      <c r="B109" s="7">
        <v>1658</v>
      </c>
      <c r="C109" s="7">
        <v>145</v>
      </c>
      <c r="D109" s="7">
        <v>86</v>
      </c>
      <c r="E109" s="7">
        <v>156</v>
      </c>
      <c r="F109" s="7">
        <v>180</v>
      </c>
      <c r="G109" s="7">
        <v>179</v>
      </c>
      <c r="H109" s="7">
        <v>156</v>
      </c>
      <c r="I109" s="7">
        <v>103</v>
      </c>
      <c r="J109" s="7">
        <v>106</v>
      </c>
      <c r="K109" s="7">
        <v>144</v>
      </c>
      <c r="L109" s="7">
        <v>153</v>
      </c>
      <c r="M109" s="7">
        <v>136</v>
      </c>
      <c r="N109" s="7">
        <v>114</v>
      </c>
    </row>
    <row r="110" spans="1:14" x14ac:dyDescent="0.15">
      <c r="A110" s="2" t="s">
        <v>47</v>
      </c>
      <c r="B110" s="7">
        <v>949</v>
      </c>
      <c r="C110" s="7">
        <v>31</v>
      </c>
      <c r="D110" s="7">
        <v>39</v>
      </c>
      <c r="E110" s="7">
        <v>74</v>
      </c>
      <c r="F110" s="7">
        <v>56</v>
      </c>
      <c r="G110" s="7">
        <v>41</v>
      </c>
      <c r="H110" s="7">
        <v>35</v>
      </c>
      <c r="I110" s="7">
        <v>48</v>
      </c>
      <c r="J110" s="7">
        <v>74</v>
      </c>
      <c r="K110" s="7">
        <v>152</v>
      </c>
      <c r="L110" s="7">
        <v>76</v>
      </c>
      <c r="M110" s="7">
        <v>89</v>
      </c>
      <c r="N110" s="7">
        <v>234</v>
      </c>
    </row>
    <row r="111" spans="1:14" x14ac:dyDescent="0.15">
      <c r="A111" s="2" t="s">
        <v>48</v>
      </c>
      <c r="B111" s="7">
        <v>408</v>
      </c>
      <c r="C111" s="7">
        <v>22</v>
      </c>
      <c r="D111" s="7">
        <v>7</v>
      </c>
      <c r="E111" s="7">
        <v>23</v>
      </c>
      <c r="F111" s="7">
        <v>100</v>
      </c>
      <c r="G111" s="7">
        <v>101</v>
      </c>
      <c r="H111" s="7">
        <v>57</v>
      </c>
      <c r="I111" s="7">
        <v>32</v>
      </c>
      <c r="J111" s="7">
        <v>24</v>
      </c>
      <c r="K111" s="7">
        <v>17</v>
      </c>
      <c r="L111" s="7" t="s">
        <v>100</v>
      </c>
      <c r="M111" s="7" t="s">
        <v>100</v>
      </c>
      <c r="N111" s="7">
        <v>13</v>
      </c>
    </row>
    <row r="112" spans="1:14" x14ac:dyDescent="0.15">
      <c r="A112" s="2" t="s">
        <v>49</v>
      </c>
      <c r="B112" s="7">
        <v>404</v>
      </c>
      <c r="C112" s="7">
        <v>64</v>
      </c>
      <c r="D112" s="7">
        <v>13</v>
      </c>
      <c r="E112" s="7">
        <v>16</v>
      </c>
      <c r="F112" s="7">
        <v>22</v>
      </c>
      <c r="G112" s="7">
        <v>54</v>
      </c>
      <c r="H112" s="7">
        <v>58</v>
      </c>
      <c r="I112" s="7">
        <v>63</v>
      </c>
      <c r="J112" s="7">
        <v>39</v>
      </c>
      <c r="K112" s="7">
        <v>31</v>
      </c>
      <c r="L112" s="7">
        <v>13</v>
      </c>
      <c r="M112" s="7">
        <v>17</v>
      </c>
      <c r="N112" s="7">
        <v>14</v>
      </c>
    </row>
    <row r="113" spans="1:14" x14ac:dyDescent="0.15">
      <c r="A113" s="2" t="s">
        <v>50</v>
      </c>
      <c r="B113" s="7">
        <v>10578</v>
      </c>
      <c r="C113" s="7">
        <v>725</v>
      </c>
      <c r="D113" s="7">
        <v>290</v>
      </c>
      <c r="E113" s="7">
        <v>488</v>
      </c>
      <c r="F113" s="7">
        <v>828</v>
      </c>
      <c r="G113" s="7">
        <v>1277</v>
      </c>
      <c r="H113" s="7">
        <v>1336</v>
      </c>
      <c r="I113" s="7">
        <v>1240</v>
      </c>
      <c r="J113" s="7">
        <v>898</v>
      </c>
      <c r="K113" s="7">
        <v>925</v>
      </c>
      <c r="L113" s="7">
        <v>658</v>
      </c>
      <c r="M113" s="7">
        <v>519</v>
      </c>
      <c r="N113" s="7">
        <v>1394</v>
      </c>
    </row>
    <row r="114" spans="1:14" x14ac:dyDescent="0.15">
      <c r="A114" s="2" t="s">
        <v>51</v>
      </c>
      <c r="B114" s="7">
        <v>886</v>
      </c>
      <c r="C114" s="7">
        <v>75</v>
      </c>
      <c r="D114" s="7">
        <v>26</v>
      </c>
      <c r="E114" s="7">
        <v>42</v>
      </c>
      <c r="F114" s="7">
        <v>70</v>
      </c>
      <c r="G114" s="7">
        <v>110</v>
      </c>
      <c r="H114" s="7">
        <v>121</v>
      </c>
      <c r="I114" s="7">
        <v>102</v>
      </c>
      <c r="J114" s="7">
        <v>77</v>
      </c>
      <c r="K114" s="7">
        <v>79</v>
      </c>
      <c r="L114" s="7">
        <v>38</v>
      </c>
      <c r="M114" s="7">
        <v>49</v>
      </c>
      <c r="N114" s="7">
        <v>97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28160</v>
      </c>
      <c r="C116" s="7">
        <v>1857</v>
      </c>
      <c r="D116" s="7">
        <v>788</v>
      </c>
      <c r="E116" s="7">
        <v>1411</v>
      </c>
      <c r="F116" s="7">
        <v>2651</v>
      </c>
      <c r="G116" s="7">
        <v>3985</v>
      </c>
      <c r="H116" s="7">
        <v>3639</v>
      </c>
      <c r="I116" s="7">
        <v>3289</v>
      </c>
      <c r="J116" s="7">
        <v>2518</v>
      </c>
      <c r="K116" s="7">
        <v>2392</v>
      </c>
      <c r="L116" s="7">
        <v>1489</v>
      </c>
      <c r="M116" s="7">
        <v>1334</v>
      </c>
      <c r="N116" s="7">
        <v>2807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2774</v>
      </c>
      <c r="C118" s="7">
        <v>262</v>
      </c>
      <c r="D118" s="7">
        <v>129</v>
      </c>
      <c r="E118" s="7">
        <v>110</v>
      </c>
      <c r="F118" s="7">
        <v>240</v>
      </c>
      <c r="G118" s="7">
        <v>296</v>
      </c>
      <c r="H118" s="7">
        <v>336</v>
      </c>
      <c r="I118" s="7">
        <v>385</v>
      </c>
      <c r="J118" s="7">
        <v>280</v>
      </c>
      <c r="K118" s="7">
        <v>274</v>
      </c>
      <c r="L118" s="7">
        <v>136</v>
      </c>
      <c r="M118" s="7">
        <v>143</v>
      </c>
      <c r="N118" s="7">
        <v>183</v>
      </c>
    </row>
    <row r="119" spans="1:14" x14ac:dyDescent="0.15">
      <c r="A119" s="2" t="s">
        <v>29</v>
      </c>
      <c r="B119" s="7">
        <v>1748</v>
      </c>
      <c r="C119" s="7">
        <v>178</v>
      </c>
      <c r="D119" s="7">
        <v>80</v>
      </c>
      <c r="E119" s="7">
        <v>56</v>
      </c>
      <c r="F119" s="7">
        <v>88</v>
      </c>
      <c r="G119" s="7">
        <v>201</v>
      </c>
      <c r="H119" s="7">
        <v>306</v>
      </c>
      <c r="I119" s="7">
        <v>283</v>
      </c>
      <c r="J119" s="7">
        <v>206</v>
      </c>
      <c r="K119" s="7">
        <v>136</v>
      </c>
      <c r="L119" s="7">
        <v>78</v>
      </c>
      <c r="M119" s="7">
        <v>72</v>
      </c>
      <c r="N119" s="7">
        <v>64</v>
      </c>
    </row>
    <row r="120" spans="1:14" x14ac:dyDescent="0.15">
      <c r="A120" s="2" t="s">
        <v>30</v>
      </c>
      <c r="B120" s="7">
        <v>3576</v>
      </c>
      <c r="C120" s="7">
        <v>237</v>
      </c>
      <c r="D120" s="7">
        <v>27</v>
      </c>
      <c r="E120" s="7">
        <v>221</v>
      </c>
      <c r="F120" s="7">
        <v>565</v>
      </c>
      <c r="G120" s="7">
        <v>938</v>
      </c>
      <c r="H120" s="7">
        <v>637</v>
      </c>
      <c r="I120" s="7">
        <v>412</v>
      </c>
      <c r="J120" s="7">
        <v>198</v>
      </c>
      <c r="K120" s="7">
        <v>193</v>
      </c>
      <c r="L120" s="7">
        <v>57</v>
      </c>
      <c r="M120" s="7">
        <v>33</v>
      </c>
      <c r="N120" s="7">
        <v>58</v>
      </c>
    </row>
    <row r="121" spans="1:14" x14ac:dyDescent="0.15">
      <c r="A121" s="2" t="s">
        <v>31</v>
      </c>
      <c r="B121" s="7">
        <v>2045</v>
      </c>
      <c r="C121" s="7">
        <v>122</v>
      </c>
      <c r="D121" s="7">
        <v>45</v>
      </c>
      <c r="E121" s="7">
        <v>68</v>
      </c>
      <c r="F121" s="7">
        <v>163</v>
      </c>
      <c r="G121" s="7">
        <v>275</v>
      </c>
      <c r="H121" s="7">
        <v>256</v>
      </c>
      <c r="I121" s="7">
        <v>269</v>
      </c>
      <c r="J121" s="7">
        <v>207</v>
      </c>
      <c r="K121" s="7">
        <v>209</v>
      </c>
      <c r="L121" s="7">
        <v>92</v>
      </c>
      <c r="M121" s="7">
        <v>99</v>
      </c>
      <c r="N121" s="7">
        <v>240</v>
      </c>
    </row>
    <row r="122" spans="1:14" x14ac:dyDescent="0.15">
      <c r="A122" s="2" t="s">
        <v>32</v>
      </c>
      <c r="B122" s="7">
        <v>2716</v>
      </c>
      <c r="C122" s="7">
        <v>115</v>
      </c>
      <c r="D122" s="7">
        <v>56</v>
      </c>
      <c r="E122" s="7">
        <v>190</v>
      </c>
      <c r="F122" s="7">
        <v>345</v>
      </c>
      <c r="G122" s="7">
        <v>450</v>
      </c>
      <c r="H122" s="7">
        <v>404</v>
      </c>
      <c r="I122" s="7">
        <v>254</v>
      </c>
      <c r="J122" s="7">
        <v>226</v>
      </c>
      <c r="K122" s="7">
        <v>100</v>
      </c>
      <c r="L122" s="7">
        <v>68</v>
      </c>
      <c r="M122" s="7">
        <v>98</v>
      </c>
      <c r="N122" s="7">
        <v>410</v>
      </c>
    </row>
    <row r="123" spans="1:14" x14ac:dyDescent="0.15">
      <c r="A123" s="2" t="s">
        <v>33</v>
      </c>
      <c r="B123" s="7">
        <v>1227</v>
      </c>
      <c r="C123" s="7">
        <v>77</v>
      </c>
      <c r="D123" s="7">
        <v>26</v>
      </c>
      <c r="E123" s="7">
        <v>37</v>
      </c>
      <c r="F123" s="7">
        <v>94</v>
      </c>
      <c r="G123" s="7">
        <v>169</v>
      </c>
      <c r="H123" s="7">
        <v>196</v>
      </c>
      <c r="I123" s="7">
        <v>184</v>
      </c>
      <c r="J123" s="7">
        <v>118</v>
      </c>
      <c r="K123" s="7">
        <v>126</v>
      </c>
      <c r="L123" s="7">
        <v>61</v>
      </c>
      <c r="M123" s="7">
        <v>39</v>
      </c>
      <c r="N123" s="7">
        <v>100</v>
      </c>
    </row>
    <row r="124" spans="1:14" x14ac:dyDescent="0.15">
      <c r="A124" s="2" t="s">
        <v>34</v>
      </c>
      <c r="B124" s="7">
        <v>137</v>
      </c>
      <c r="C124" s="7">
        <v>4</v>
      </c>
      <c r="D124" s="7">
        <v>3</v>
      </c>
      <c r="E124" s="7">
        <v>6</v>
      </c>
      <c r="F124" s="7">
        <v>4</v>
      </c>
      <c r="G124" s="7">
        <v>17</v>
      </c>
      <c r="H124" s="7">
        <v>17</v>
      </c>
      <c r="I124" s="7">
        <v>21</v>
      </c>
      <c r="J124" s="7">
        <v>18</v>
      </c>
      <c r="K124" s="7">
        <v>15</v>
      </c>
      <c r="L124" s="7">
        <v>7</v>
      </c>
      <c r="M124" s="7">
        <v>7</v>
      </c>
      <c r="N124" s="7">
        <v>18</v>
      </c>
    </row>
    <row r="125" spans="1:14" x14ac:dyDescent="0.15">
      <c r="A125" s="2" t="s">
        <v>35</v>
      </c>
      <c r="B125" s="7">
        <v>357</v>
      </c>
      <c r="C125" s="7">
        <v>30</v>
      </c>
      <c r="D125" s="7">
        <v>7</v>
      </c>
      <c r="E125" s="7">
        <v>7</v>
      </c>
      <c r="F125" s="7">
        <v>16</v>
      </c>
      <c r="G125" s="7">
        <v>18</v>
      </c>
      <c r="H125" s="7">
        <v>30</v>
      </c>
      <c r="I125" s="7">
        <v>26</v>
      </c>
      <c r="J125" s="7">
        <v>18</v>
      </c>
      <c r="K125" s="7">
        <v>17</v>
      </c>
      <c r="L125" s="7">
        <v>12</v>
      </c>
      <c r="M125" s="7">
        <v>14</v>
      </c>
      <c r="N125" s="7">
        <v>162</v>
      </c>
    </row>
    <row r="126" spans="1:14" x14ac:dyDescent="0.15">
      <c r="A126" s="2" t="s">
        <v>36</v>
      </c>
      <c r="B126" s="7">
        <v>588</v>
      </c>
      <c r="C126" s="7">
        <v>51</v>
      </c>
      <c r="D126" s="7">
        <v>20</v>
      </c>
      <c r="E126" s="7">
        <v>29</v>
      </c>
      <c r="F126" s="7">
        <v>42</v>
      </c>
      <c r="G126" s="7">
        <v>71</v>
      </c>
      <c r="H126" s="7">
        <v>75</v>
      </c>
      <c r="I126" s="7">
        <v>79</v>
      </c>
      <c r="J126" s="7">
        <v>65</v>
      </c>
      <c r="K126" s="7">
        <v>63</v>
      </c>
      <c r="L126" s="7">
        <v>32</v>
      </c>
      <c r="M126" s="7">
        <v>23</v>
      </c>
      <c r="N126" s="7">
        <v>38</v>
      </c>
    </row>
    <row r="127" spans="1:14" x14ac:dyDescent="0.15">
      <c r="A127" s="2" t="s">
        <v>37</v>
      </c>
      <c r="B127" s="7">
        <v>342</v>
      </c>
      <c r="C127" s="7">
        <v>27</v>
      </c>
      <c r="D127" s="7">
        <v>8</v>
      </c>
      <c r="E127" s="7">
        <v>12</v>
      </c>
      <c r="F127" s="7">
        <v>36</v>
      </c>
      <c r="G127" s="7">
        <v>52</v>
      </c>
      <c r="H127" s="7">
        <v>50</v>
      </c>
      <c r="I127" s="7">
        <v>35</v>
      </c>
      <c r="J127" s="7">
        <v>34</v>
      </c>
      <c r="K127" s="7">
        <v>25</v>
      </c>
      <c r="L127" s="7">
        <v>19</v>
      </c>
      <c r="M127" s="7">
        <v>17</v>
      </c>
      <c r="N127" s="7">
        <v>27</v>
      </c>
    </row>
    <row r="128" spans="1:14" x14ac:dyDescent="0.15">
      <c r="A128" s="2" t="s">
        <v>38</v>
      </c>
      <c r="B128" s="7">
        <v>507</v>
      </c>
      <c r="C128" s="7">
        <v>47</v>
      </c>
      <c r="D128" s="7">
        <v>27</v>
      </c>
      <c r="E128" s="7">
        <v>20</v>
      </c>
      <c r="F128" s="7">
        <v>27</v>
      </c>
      <c r="G128" s="7">
        <v>49</v>
      </c>
      <c r="H128" s="7">
        <v>59</v>
      </c>
      <c r="I128" s="7">
        <v>67</v>
      </c>
      <c r="J128" s="7">
        <v>55</v>
      </c>
      <c r="K128" s="7">
        <v>42</v>
      </c>
      <c r="L128" s="7">
        <v>31</v>
      </c>
      <c r="M128" s="7">
        <v>35</v>
      </c>
      <c r="N128" s="7">
        <v>48</v>
      </c>
    </row>
    <row r="129" spans="1:14" x14ac:dyDescent="0.15">
      <c r="A129" s="2" t="s">
        <v>39</v>
      </c>
      <c r="B129" s="7">
        <v>1295</v>
      </c>
      <c r="C129" s="7">
        <v>59</v>
      </c>
      <c r="D129" s="7">
        <v>39</v>
      </c>
      <c r="E129" s="7">
        <v>50</v>
      </c>
      <c r="F129" s="7">
        <v>68</v>
      </c>
      <c r="G129" s="7">
        <v>174</v>
      </c>
      <c r="H129" s="7">
        <v>103</v>
      </c>
      <c r="I129" s="7">
        <v>165</v>
      </c>
      <c r="J129" s="7">
        <v>137</v>
      </c>
      <c r="K129" s="7">
        <v>126</v>
      </c>
      <c r="L129" s="7">
        <v>55</v>
      </c>
      <c r="M129" s="7">
        <v>86</v>
      </c>
      <c r="N129" s="7">
        <v>233</v>
      </c>
    </row>
    <row r="130" spans="1:14" x14ac:dyDescent="0.15">
      <c r="A130" s="2" t="s">
        <v>40</v>
      </c>
      <c r="B130" s="7">
        <v>222</v>
      </c>
      <c r="C130" s="7">
        <v>13</v>
      </c>
      <c r="D130" s="7">
        <v>6</v>
      </c>
      <c r="E130" s="7">
        <v>5</v>
      </c>
      <c r="F130" s="7">
        <v>14</v>
      </c>
      <c r="G130" s="7">
        <v>50</v>
      </c>
      <c r="H130" s="7">
        <v>37</v>
      </c>
      <c r="I130" s="7">
        <v>34</v>
      </c>
      <c r="J130" s="7">
        <v>28</v>
      </c>
      <c r="K130" s="7">
        <v>18</v>
      </c>
      <c r="L130" s="7" t="s">
        <v>100</v>
      </c>
      <c r="M130" s="7" t="s">
        <v>100</v>
      </c>
      <c r="N130" s="7">
        <v>6</v>
      </c>
    </row>
    <row r="131" spans="1:14" x14ac:dyDescent="0.15">
      <c r="A131" s="2" t="s">
        <v>41</v>
      </c>
      <c r="B131" s="7">
        <v>692</v>
      </c>
      <c r="C131" s="7">
        <v>28</v>
      </c>
      <c r="D131" s="7">
        <v>17</v>
      </c>
      <c r="E131" s="7">
        <v>89</v>
      </c>
      <c r="F131" s="7">
        <v>125</v>
      </c>
      <c r="G131" s="7">
        <v>147</v>
      </c>
      <c r="H131" s="7">
        <v>106</v>
      </c>
      <c r="I131" s="7">
        <v>64</v>
      </c>
      <c r="J131" s="7">
        <v>39</v>
      </c>
      <c r="K131" s="7">
        <v>34</v>
      </c>
      <c r="L131" s="7">
        <v>14</v>
      </c>
      <c r="M131" s="7">
        <v>10</v>
      </c>
      <c r="N131" s="7">
        <v>19</v>
      </c>
    </row>
    <row r="132" spans="1:14" x14ac:dyDescent="0.15">
      <c r="A132" s="2" t="s">
        <v>42</v>
      </c>
      <c r="B132" s="7">
        <v>147</v>
      </c>
      <c r="C132" s="7">
        <v>9</v>
      </c>
      <c r="D132" s="7">
        <v>8</v>
      </c>
      <c r="E132" s="7">
        <v>4</v>
      </c>
      <c r="F132" s="7">
        <v>17</v>
      </c>
      <c r="G132" s="7">
        <v>29</v>
      </c>
      <c r="H132" s="7">
        <v>18</v>
      </c>
      <c r="I132" s="7">
        <v>27</v>
      </c>
      <c r="J132" s="7">
        <v>12</v>
      </c>
      <c r="K132" s="7">
        <v>5</v>
      </c>
      <c r="L132" s="7">
        <v>9</v>
      </c>
      <c r="M132" s="7">
        <v>3</v>
      </c>
      <c r="N132" s="7">
        <v>6</v>
      </c>
    </row>
    <row r="133" spans="1:14" x14ac:dyDescent="0.15">
      <c r="A133" s="2" t="s">
        <v>43</v>
      </c>
      <c r="B133" s="7">
        <v>788</v>
      </c>
      <c r="C133" s="7">
        <v>35</v>
      </c>
      <c r="D133" s="7">
        <v>15</v>
      </c>
      <c r="E133" s="7">
        <v>38</v>
      </c>
      <c r="F133" s="7">
        <v>59</v>
      </c>
      <c r="G133" s="7">
        <v>69</v>
      </c>
      <c r="H133" s="7">
        <v>87</v>
      </c>
      <c r="I133" s="7">
        <v>122</v>
      </c>
      <c r="J133" s="7">
        <v>125</v>
      </c>
      <c r="K133" s="7">
        <v>102</v>
      </c>
      <c r="L133" s="7">
        <v>75</v>
      </c>
      <c r="M133" s="7">
        <v>33</v>
      </c>
      <c r="N133" s="7">
        <v>28</v>
      </c>
    </row>
    <row r="134" spans="1:14" x14ac:dyDescent="0.15">
      <c r="A134" s="2" t="s">
        <v>44</v>
      </c>
      <c r="B134" s="7">
        <v>246</v>
      </c>
      <c r="C134" s="7">
        <v>9</v>
      </c>
      <c r="D134" s="7">
        <v>3</v>
      </c>
      <c r="E134" s="7">
        <v>3</v>
      </c>
      <c r="F134" s="7">
        <v>7</v>
      </c>
      <c r="G134" s="7">
        <v>14</v>
      </c>
      <c r="H134" s="7">
        <v>23</v>
      </c>
      <c r="I134" s="7">
        <v>21</v>
      </c>
      <c r="J134" s="7">
        <v>11</v>
      </c>
      <c r="K134" s="7">
        <v>11</v>
      </c>
      <c r="L134" s="7">
        <v>7</v>
      </c>
      <c r="M134" s="7">
        <v>5</v>
      </c>
      <c r="N134" s="7">
        <v>132</v>
      </c>
    </row>
    <row r="135" spans="1:14" x14ac:dyDescent="0.15">
      <c r="A135" s="2" t="s">
        <v>45</v>
      </c>
      <c r="B135" s="7">
        <v>505</v>
      </c>
      <c r="C135" s="7">
        <v>25</v>
      </c>
      <c r="D135" s="7">
        <v>16</v>
      </c>
      <c r="E135" s="7">
        <v>13</v>
      </c>
      <c r="F135" s="7">
        <v>24</v>
      </c>
      <c r="G135" s="7">
        <v>30</v>
      </c>
      <c r="H135" s="7">
        <v>27</v>
      </c>
      <c r="I135" s="7">
        <v>46</v>
      </c>
      <c r="J135" s="7">
        <v>55</v>
      </c>
      <c r="K135" s="7">
        <v>100</v>
      </c>
      <c r="L135" s="7">
        <v>52</v>
      </c>
      <c r="M135" s="7">
        <v>47</v>
      </c>
      <c r="N135" s="7">
        <v>70</v>
      </c>
    </row>
    <row r="136" spans="1:14" x14ac:dyDescent="0.15">
      <c r="A136" s="2" t="s">
        <v>46</v>
      </c>
      <c r="B136" s="7">
        <v>1028</v>
      </c>
      <c r="C136" s="7">
        <v>74</v>
      </c>
      <c r="D136" s="7">
        <v>49</v>
      </c>
      <c r="E136" s="7">
        <v>85</v>
      </c>
      <c r="F136" s="7">
        <v>113</v>
      </c>
      <c r="G136" s="7">
        <v>110</v>
      </c>
      <c r="H136" s="7">
        <v>98</v>
      </c>
      <c r="I136" s="7">
        <v>58</v>
      </c>
      <c r="J136" s="7">
        <v>61</v>
      </c>
      <c r="K136" s="7">
        <v>81</v>
      </c>
      <c r="L136" s="7">
        <v>105</v>
      </c>
      <c r="M136" s="7">
        <v>116</v>
      </c>
      <c r="N136" s="7">
        <v>78</v>
      </c>
    </row>
    <row r="137" spans="1:14" x14ac:dyDescent="0.15">
      <c r="A137" s="2" t="s">
        <v>47</v>
      </c>
      <c r="B137" s="7">
        <v>587</v>
      </c>
      <c r="C137" s="7">
        <v>15</v>
      </c>
      <c r="D137" s="7">
        <v>20</v>
      </c>
      <c r="E137" s="7">
        <v>45</v>
      </c>
      <c r="F137" s="7">
        <v>38</v>
      </c>
      <c r="G137" s="7">
        <v>23</v>
      </c>
      <c r="H137" s="7">
        <v>20</v>
      </c>
      <c r="I137" s="7">
        <v>32</v>
      </c>
      <c r="J137" s="7">
        <v>47</v>
      </c>
      <c r="K137" s="7">
        <v>83</v>
      </c>
      <c r="L137" s="7">
        <v>55</v>
      </c>
      <c r="M137" s="7">
        <v>64</v>
      </c>
      <c r="N137" s="7">
        <v>145</v>
      </c>
    </row>
    <row r="138" spans="1:14" x14ac:dyDescent="0.15">
      <c r="A138" s="2" t="s">
        <v>48</v>
      </c>
      <c r="B138" s="7">
        <v>237</v>
      </c>
      <c r="C138" s="7">
        <v>14</v>
      </c>
      <c r="D138" s="7">
        <v>3</v>
      </c>
      <c r="E138" s="7">
        <v>15</v>
      </c>
      <c r="F138" s="7">
        <v>60</v>
      </c>
      <c r="G138" s="7">
        <v>57</v>
      </c>
      <c r="H138" s="7">
        <v>38</v>
      </c>
      <c r="I138" s="7">
        <v>15</v>
      </c>
      <c r="J138" s="7">
        <v>18</v>
      </c>
      <c r="K138" s="7">
        <v>8</v>
      </c>
      <c r="L138" s="7" t="s">
        <v>100</v>
      </c>
      <c r="M138" s="7" t="s">
        <v>100</v>
      </c>
      <c r="N138" s="7">
        <v>4</v>
      </c>
    </row>
    <row r="139" spans="1:14" x14ac:dyDescent="0.15">
      <c r="A139" s="2" t="s">
        <v>49</v>
      </c>
      <c r="B139" s="7">
        <v>204</v>
      </c>
      <c r="C139" s="7">
        <v>28</v>
      </c>
      <c r="D139" s="7">
        <v>6</v>
      </c>
      <c r="E139" s="7">
        <v>7</v>
      </c>
      <c r="F139" s="7">
        <v>8</v>
      </c>
      <c r="G139" s="7">
        <v>28</v>
      </c>
      <c r="H139" s="7">
        <v>25</v>
      </c>
      <c r="I139" s="7">
        <v>38</v>
      </c>
      <c r="J139" s="7">
        <v>21</v>
      </c>
      <c r="K139" s="7">
        <v>19</v>
      </c>
      <c r="L139" s="7">
        <v>7</v>
      </c>
      <c r="M139" s="7">
        <v>10</v>
      </c>
      <c r="N139" s="7">
        <v>7</v>
      </c>
    </row>
    <row r="140" spans="1:14" x14ac:dyDescent="0.15">
      <c r="A140" s="2" t="s">
        <v>50</v>
      </c>
      <c r="B140" s="7">
        <v>5743</v>
      </c>
      <c r="C140" s="7">
        <v>360</v>
      </c>
      <c r="D140" s="7">
        <v>164</v>
      </c>
      <c r="E140" s="7">
        <v>279</v>
      </c>
      <c r="F140" s="7">
        <v>457</v>
      </c>
      <c r="G140" s="7">
        <v>665</v>
      </c>
      <c r="H140" s="7">
        <v>631</v>
      </c>
      <c r="I140" s="7">
        <v>610</v>
      </c>
      <c r="J140" s="7">
        <v>495</v>
      </c>
      <c r="K140" s="7">
        <v>563</v>
      </c>
      <c r="L140" s="7">
        <v>485</v>
      </c>
      <c r="M140" s="7">
        <v>351</v>
      </c>
      <c r="N140" s="7">
        <v>683</v>
      </c>
    </row>
    <row r="141" spans="1:14" x14ac:dyDescent="0.15">
      <c r="A141" s="2" t="s">
        <v>51</v>
      </c>
      <c r="B141" s="7">
        <v>449</v>
      </c>
      <c r="C141" s="7">
        <v>38</v>
      </c>
      <c r="D141" s="7">
        <v>14</v>
      </c>
      <c r="E141" s="7">
        <v>22</v>
      </c>
      <c r="F141" s="7">
        <v>41</v>
      </c>
      <c r="G141" s="7">
        <v>53</v>
      </c>
      <c r="H141" s="7">
        <v>60</v>
      </c>
      <c r="I141" s="7">
        <v>42</v>
      </c>
      <c r="J141" s="7">
        <v>44</v>
      </c>
      <c r="K141" s="7">
        <v>42</v>
      </c>
      <c r="L141" s="7">
        <v>22</v>
      </c>
      <c r="M141" s="7">
        <v>23</v>
      </c>
      <c r="N141" s="7">
        <v>48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27553</v>
      </c>
      <c r="C143" s="7">
        <v>1901</v>
      </c>
      <c r="D143" s="7">
        <v>692</v>
      </c>
      <c r="E143" s="7">
        <v>1456</v>
      </c>
      <c r="F143" s="7">
        <v>2664</v>
      </c>
      <c r="G143" s="7">
        <v>3949</v>
      </c>
      <c r="H143" s="7">
        <v>3773</v>
      </c>
      <c r="I143" s="7">
        <v>3070</v>
      </c>
      <c r="J143" s="7">
        <v>2188</v>
      </c>
      <c r="K143" s="7">
        <v>1989</v>
      </c>
      <c r="L143" s="7">
        <v>1046</v>
      </c>
      <c r="M143" s="7">
        <v>1138</v>
      </c>
      <c r="N143" s="7">
        <v>3687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3401</v>
      </c>
      <c r="C145" s="7">
        <v>284</v>
      </c>
      <c r="D145" s="7">
        <v>110</v>
      </c>
      <c r="E145" s="7">
        <v>140</v>
      </c>
      <c r="F145" s="7">
        <v>225</v>
      </c>
      <c r="G145" s="7">
        <v>292</v>
      </c>
      <c r="H145" s="7">
        <v>374</v>
      </c>
      <c r="I145" s="7">
        <v>419</v>
      </c>
      <c r="J145" s="7">
        <v>322</v>
      </c>
      <c r="K145" s="7">
        <v>354</v>
      </c>
      <c r="L145" s="7">
        <v>205</v>
      </c>
      <c r="M145" s="7">
        <v>305</v>
      </c>
      <c r="N145" s="7">
        <v>371</v>
      </c>
    </row>
    <row r="146" spans="1:14" x14ac:dyDescent="0.15">
      <c r="A146" s="2" t="s">
        <v>29</v>
      </c>
      <c r="B146" s="7">
        <v>1974</v>
      </c>
      <c r="C146" s="7">
        <v>181</v>
      </c>
      <c r="D146" s="7">
        <v>76</v>
      </c>
      <c r="E146" s="7">
        <v>97</v>
      </c>
      <c r="F146" s="7">
        <v>115</v>
      </c>
      <c r="G146" s="7">
        <v>301</v>
      </c>
      <c r="H146" s="7">
        <v>321</v>
      </c>
      <c r="I146" s="7">
        <v>303</v>
      </c>
      <c r="J146" s="7">
        <v>188</v>
      </c>
      <c r="K146" s="7">
        <v>160</v>
      </c>
      <c r="L146" s="7">
        <v>69</v>
      </c>
      <c r="M146" s="7">
        <v>92</v>
      </c>
      <c r="N146" s="7">
        <v>71</v>
      </c>
    </row>
    <row r="147" spans="1:14" x14ac:dyDescent="0.15">
      <c r="A147" s="2" t="s">
        <v>30</v>
      </c>
      <c r="B147" s="7">
        <v>3017</v>
      </c>
      <c r="C147" s="7">
        <v>258</v>
      </c>
      <c r="D147" s="7">
        <v>33</v>
      </c>
      <c r="E147" s="7">
        <v>236</v>
      </c>
      <c r="F147" s="7">
        <v>480</v>
      </c>
      <c r="G147" s="7">
        <v>792</v>
      </c>
      <c r="H147" s="7">
        <v>505</v>
      </c>
      <c r="I147" s="7">
        <v>287</v>
      </c>
      <c r="J147" s="7">
        <v>163</v>
      </c>
      <c r="K147" s="7">
        <v>131</v>
      </c>
      <c r="L147" s="7">
        <v>48</v>
      </c>
      <c r="M147" s="7">
        <v>43</v>
      </c>
      <c r="N147" s="7">
        <v>41</v>
      </c>
    </row>
    <row r="148" spans="1:14" x14ac:dyDescent="0.15">
      <c r="A148" s="2" t="s">
        <v>31</v>
      </c>
      <c r="B148" s="7">
        <v>1540</v>
      </c>
      <c r="C148" s="7">
        <v>114</v>
      </c>
      <c r="D148" s="7">
        <v>26</v>
      </c>
      <c r="E148" s="7">
        <v>71</v>
      </c>
      <c r="F148" s="7">
        <v>162</v>
      </c>
      <c r="G148" s="7">
        <v>233</v>
      </c>
      <c r="H148" s="7">
        <v>196</v>
      </c>
      <c r="I148" s="7">
        <v>155</v>
      </c>
      <c r="J148" s="7">
        <v>115</v>
      </c>
      <c r="K148" s="7">
        <v>161</v>
      </c>
      <c r="L148" s="7">
        <v>72</v>
      </c>
      <c r="M148" s="7">
        <v>68</v>
      </c>
      <c r="N148" s="7">
        <v>167</v>
      </c>
    </row>
    <row r="149" spans="1:14" x14ac:dyDescent="0.15">
      <c r="A149" s="2" t="s">
        <v>32</v>
      </c>
      <c r="B149" s="7">
        <v>4267</v>
      </c>
      <c r="C149" s="7">
        <v>121</v>
      </c>
      <c r="D149" s="7">
        <v>51</v>
      </c>
      <c r="E149" s="7">
        <v>265</v>
      </c>
      <c r="F149" s="7">
        <v>583</v>
      </c>
      <c r="G149" s="7">
        <v>645</v>
      </c>
      <c r="H149" s="7">
        <v>661</v>
      </c>
      <c r="I149" s="7">
        <v>392</v>
      </c>
      <c r="J149" s="7">
        <v>295</v>
      </c>
      <c r="K149" s="7">
        <v>136</v>
      </c>
      <c r="L149" s="7">
        <v>139</v>
      </c>
      <c r="M149" s="7">
        <v>149</v>
      </c>
      <c r="N149" s="7">
        <v>830</v>
      </c>
    </row>
    <row r="150" spans="1:14" x14ac:dyDescent="0.15">
      <c r="A150" s="2" t="s">
        <v>33</v>
      </c>
      <c r="B150" s="7">
        <v>1254</v>
      </c>
      <c r="C150" s="7">
        <v>79</v>
      </c>
      <c r="D150" s="7">
        <v>27</v>
      </c>
      <c r="E150" s="7">
        <v>43</v>
      </c>
      <c r="F150" s="7">
        <v>132</v>
      </c>
      <c r="G150" s="7">
        <v>211</v>
      </c>
      <c r="H150" s="7">
        <v>196</v>
      </c>
      <c r="I150" s="7">
        <v>164</v>
      </c>
      <c r="J150" s="7">
        <v>110</v>
      </c>
      <c r="K150" s="7">
        <v>87</v>
      </c>
      <c r="L150" s="7">
        <v>42</v>
      </c>
      <c r="M150" s="7">
        <v>49</v>
      </c>
      <c r="N150" s="7">
        <v>114</v>
      </c>
    </row>
    <row r="151" spans="1:14" x14ac:dyDescent="0.15">
      <c r="A151" s="2" t="s">
        <v>34</v>
      </c>
      <c r="B151" s="7">
        <v>179</v>
      </c>
      <c r="C151" s="7">
        <v>10</v>
      </c>
      <c r="D151" s="7" t="s">
        <v>100</v>
      </c>
      <c r="E151" s="7">
        <v>4</v>
      </c>
      <c r="F151" s="7">
        <v>8</v>
      </c>
      <c r="G151" s="7">
        <v>24</v>
      </c>
      <c r="H151" s="7">
        <v>26</v>
      </c>
      <c r="I151" s="7">
        <v>35</v>
      </c>
      <c r="J151" s="7">
        <v>13</v>
      </c>
      <c r="K151" s="7">
        <v>16</v>
      </c>
      <c r="L151" s="7" t="s">
        <v>100</v>
      </c>
      <c r="M151" s="7">
        <v>5</v>
      </c>
      <c r="N151" s="7">
        <v>33</v>
      </c>
    </row>
    <row r="152" spans="1:14" x14ac:dyDescent="0.15">
      <c r="A152" s="2" t="s">
        <v>35</v>
      </c>
      <c r="B152" s="7">
        <v>550</v>
      </c>
      <c r="C152" s="7">
        <v>26</v>
      </c>
      <c r="D152" s="7">
        <v>5</v>
      </c>
      <c r="E152" s="7">
        <v>8</v>
      </c>
      <c r="F152" s="7">
        <v>14</v>
      </c>
      <c r="G152" s="7">
        <v>32</v>
      </c>
      <c r="H152" s="7">
        <v>46</v>
      </c>
      <c r="I152" s="7">
        <v>31</v>
      </c>
      <c r="J152" s="7">
        <v>17</v>
      </c>
      <c r="K152" s="7">
        <v>22</v>
      </c>
      <c r="L152" s="7">
        <v>16</v>
      </c>
      <c r="M152" s="7">
        <v>19</v>
      </c>
      <c r="N152" s="7">
        <v>314</v>
      </c>
    </row>
    <row r="153" spans="1:14" x14ac:dyDescent="0.15">
      <c r="A153" s="2" t="s">
        <v>36</v>
      </c>
      <c r="B153" s="7">
        <v>606</v>
      </c>
      <c r="C153" s="7">
        <v>54</v>
      </c>
      <c r="D153" s="7">
        <v>20</v>
      </c>
      <c r="E153" s="7">
        <v>13</v>
      </c>
      <c r="F153" s="7">
        <v>49</v>
      </c>
      <c r="G153" s="7">
        <v>95</v>
      </c>
      <c r="H153" s="7">
        <v>90</v>
      </c>
      <c r="I153" s="7">
        <v>78</v>
      </c>
      <c r="J153" s="7">
        <v>64</v>
      </c>
      <c r="K153" s="7">
        <v>58</v>
      </c>
      <c r="L153" s="7">
        <v>24</v>
      </c>
      <c r="M153" s="7">
        <v>13</v>
      </c>
      <c r="N153" s="7">
        <v>48</v>
      </c>
    </row>
    <row r="154" spans="1:14" x14ac:dyDescent="0.15">
      <c r="A154" s="2" t="s">
        <v>37</v>
      </c>
      <c r="B154" s="7">
        <v>362</v>
      </c>
      <c r="C154" s="7">
        <v>38</v>
      </c>
      <c r="D154" s="7">
        <v>13</v>
      </c>
      <c r="E154" s="7">
        <v>15</v>
      </c>
      <c r="F154" s="7">
        <v>39</v>
      </c>
      <c r="G154" s="7">
        <v>46</v>
      </c>
      <c r="H154" s="7">
        <v>60</v>
      </c>
      <c r="I154" s="7">
        <v>36</v>
      </c>
      <c r="J154" s="7">
        <v>28</v>
      </c>
      <c r="K154" s="7">
        <v>24</v>
      </c>
      <c r="L154" s="7">
        <v>16</v>
      </c>
      <c r="M154" s="7">
        <v>15</v>
      </c>
      <c r="N154" s="7">
        <v>32</v>
      </c>
    </row>
    <row r="155" spans="1:14" x14ac:dyDescent="0.15">
      <c r="A155" s="2" t="s">
        <v>38</v>
      </c>
      <c r="B155" s="7">
        <v>477</v>
      </c>
      <c r="C155" s="7">
        <v>32</v>
      </c>
      <c r="D155" s="7">
        <v>18</v>
      </c>
      <c r="E155" s="7">
        <v>22</v>
      </c>
      <c r="F155" s="7">
        <v>35</v>
      </c>
      <c r="G155" s="7">
        <v>69</v>
      </c>
      <c r="H155" s="7">
        <v>54</v>
      </c>
      <c r="I155" s="7">
        <v>51</v>
      </c>
      <c r="J155" s="7">
        <v>53</v>
      </c>
      <c r="K155" s="7">
        <v>45</v>
      </c>
      <c r="L155" s="7">
        <v>22</v>
      </c>
      <c r="M155" s="7">
        <v>21</v>
      </c>
      <c r="N155" s="7">
        <v>55</v>
      </c>
    </row>
    <row r="156" spans="1:14" x14ac:dyDescent="0.15">
      <c r="A156" s="2" t="s">
        <v>39</v>
      </c>
      <c r="B156" s="7">
        <v>1231</v>
      </c>
      <c r="C156" s="7">
        <v>54</v>
      </c>
      <c r="D156" s="7">
        <v>43</v>
      </c>
      <c r="E156" s="7">
        <v>32</v>
      </c>
      <c r="F156" s="7">
        <v>89</v>
      </c>
      <c r="G156" s="7">
        <v>148</v>
      </c>
      <c r="H156" s="7">
        <v>118</v>
      </c>
      <c r="I156" s="7">
        <v>141</v>
      </c>
      <c r="J156" s="7">
        <v>110</v>
      </c>
      <c r="K156" s="7">
        <v>116</v>
      </c>
      <c r="L156" s="7">
        <v>55</v>
      </c>
      <c r="M156" s="7">
        <v>59</v>
      </c>
      <c r="N156" s="7">
        <v>266</v>
      </c>
    </row>
    <row r="157" spans="1:14" x14ac:dyDescent="0.15">
      <c r="A157" s="2" t="s">
        <v>40</v>
      </c>
      <c r="B157" s="7">
        <v>175</v>
      </c>
      <c r="C157" s="7">
        <v>19</v>
      </c>
      <c r="D157" s="7">
        <v>5</v>
      </c>
      <c r="E157" s="7">
        <v>6</v>
      </c>
      <c r="F157" s="7">
        <v>16</v>
      </c>
      <c r="G157" s="7">
        <v>45</v>
      </c>
      <c r="H157" s="7">
        <v>35</v>
      </c>
      <c r="I157" s="7">
        <v>18</v>
      </c>
      <c r="J157" s="7">
        <v>20</v>
      </c>
      <c r="K157" s="7">
        <v>6</v>
      </c>
      <c r="L157" s="7" t="s">
        <v>100</v>
      </c>
      <c r="M157" s="7" t="s">
        <v>101</v>
      </c>
      <c r="N157" s="7" t="s">
        <v>100</v>
      </c>
    </row>
    <row r="158" spans="1:14" x14ac:dyDescent="0.15">
      <c r="A158" s="2" t="s">
        <v>41</v>
      </c>
      <c r="B158" s="7">
        <v>588</v>
      </c>
      <c r="C158" s="7">
        <v>27</v>
      </c>
      <c r="D158" s="7">
        <v>16</v>
      </c>
      <c r="E158" s="7">
        <v>87</v>
      </c>
      <c r="F158" s="7">
        <v>111</v>
      </c>
      <c r="G158" s="7">
        <v>99</v>
      </c>
      <c r="H158" s="7">
        <v>102</v>
      </c>
      <c r="I158" s="7">
        <v>50</v>
      </c>
      <c r="J158" s="7">
        <v>39</v>
      </c>
      <c r="K158" s="7">
        <v>22</v>
      </c>
      <c r="L158" s="7">
        <v>11</v>
      </c>
      <c r="M158" s="7">
        <v>6</v>
      </c>
      <c r="N158" s="7">
        <v>18</v>
      </c>
    </row>
    <row r="159" spans="1:14" x14ac:dyDescent="0.15">
      <c r="A159" s="2" t="s">
        <v>42</v>
      </c>
      <c r="B159" s="7">
        <v>128</v>
      </c>
      <c r="C159" s="7">
        <v>5</v>
      </c>
      <c r="D159" s="7">
        <v>5</v>
      </c>
      <c r="E159" s="7">
        <v>8</v>
      </c>
      <c r="F159" s="7">
        <v>17</v>
      </c>
      <c r="G159" s="7">
        <v>18</v>
      </c>
      <c r="H159" s="7">
        <v>32</v>
      </c>
      <c r="I159" s="7">
        <v>15</v>
      </c>
      <c r="J159" s="7">
        <v>14</v>
      </c>
      <c r="K159" s="7">
        <v>3</v>
      </c>
      <c r="L159" s="7">
        <v>3</v>
      </c>
      <c r="M159" s="7" t="s">
        <v>100</v>
      </c>
      <c r="N159" s="7" t="s">
        <v>100</v>
      </c>
    </row>
    <row r="160" spans="1:14" x14ac:dyDescent="0.15">
      <c r="A160" s="2" t="s">
        <v>43</v>
      </c>
      <c r="B160" s="7">
        <v>350</v>
      </c>
      <c r="C160" s="7">
        <v>36</v>
      </c>
      <c r="D160" s="7">
        <v>16</v>
      </c>
      <c r="E160" s="7">
        <v>39</v>
      </c>
      <c r="F160" s="7">
        <v>31</v>
      </c>
      <c r="G160" s="7">
        <v>35</v>
      </c>
      <c r="H160" s="7">
        <v>34</v>
      </c>
      <c r="I160" s="7">
        <v>46</v>
      </c>
      <c r="J160" s="7">
        <v>35</v>
      </c>
      <c r="K160" s="7">
        <v>32</v>
      </c>
      <c r="L160" s="7">
        <v>13</v>
      </c>
      <c r="M160" s="7">
        <v>12</v>
      </c>
      <c r="N160" s="7">
        <v>21</v>
      </c>
    </row>
    <row r="161" spans="1:14" x14ac:dyDescent="0.15">
      <c r="A161" s="2" t="s">
        <v>44</v>
      </c>
      <c r="B161" s="7">
        <v>439</v>
      </c>
      <c r="C161" s="7">
        <v>10</v>
      </c>
      <c r="D161" s="7" t="s">
        <v>100</v>
      </c>
      <c r="E161" s="7">
        <v>7</v>
      </c>
      <c r="F161" s="7">
        <v>11</v>
      </c>
      <c r="G161" s="7">
        <v>23</v>
      </c>
      <c r="H161" s="7">
        <v>19</v>
      </c>
      <c r="I161" s="7">
        <v>16</v>
      </c>
      <c r="J161" s="7">
        <v>22</v>
      </c>
      <c r="K161" s="7">
        <v>10</v>
      </c>
      <c r="L161" s="7">
        <v>4</v>
      </c>
      <c r="M161" s="7" t="s">
        <v>100</v>
      </c>
      <c r="N161" s="7">
        <v>313</v>
      </c>
    </row>
    <row r="162" spans="1:14" x14ac:dyDescent="0.15">
      <c r="A162" s="2" t="s">
        <v>45</v>
      </c>
      <c r="B162" s="7">
        <v>380</v>
      </c>
      <c r="C162" s="7">
        <v>20</v>
      </c>
      <c r="D162" s="7">
        <v>20</v>
      </c>
      <c r="E162" s="7">
        <v>17</v>
      </c>
      <c r="F162" s="7">
        <v>8</v>
      </c>
      <c r="G162" s="7">
        <v>15</v>
      </c>
      <c r="H162" s="7">
        <v>13</v>
      </c>
      <c r="I162" s="7">
        <v>40</v>
      </c>
      <c r="J162" s="7">
        <v>48</v>
      </c>
      <c r="K162" s="7">
        <v>54</v>
      </c>
      <c r="L162" s="7">
        <v>36</v>
      </c>
      <c r="M162" s="7">
        <v>26</v>
      </c>
      <c r="N162" s="7">
        <v>83</v>
      </c>
    </row>
    <row r="163" spans="1:14" x14ac:dyDescent="0.15">
      <c r="A163" s="2" t="s">
        <v>46</v>
      </c>
      <c r="B163" s="7">
        <v>630</v>
      </c>
      <c r="C163" s="7">
        <v>71</v>
      </c>
      <c r="D163" s="7">
        <v>37</v>
      </c>
      <c r="E163" s="7">
        <v>71</v>
      </c>
      <c r="F163" s="7">
        <v>67</v>
      </c>
      <c r="G163" s="7">
        <v>69</v>
      </c>
      <c r="H163" s="7">
        <v>58</v>
      </c>
      <c r="I163" s="7">
        <v>45</v>
      </c>
      <c r="J163" s="7">
        <v>45</v>
      </c>
      <c r="K163" s="7">
        <v>63</v>
      </c>
      <c r="L163" s="7">
        <v>48</v>
      </c>
      <c r="M163" s="7">
        <v>20</v>
      </c>
      <c r="N163" s="7">
        <v>36</v>
      </c>
    </row>
    <row r="164" spans="1:14" x14ac:dyDescent="0.15">
      <c r="A164" s="2" t="s">
        <v>47</v>
      </c>
      <c r="B164" s="7">
        <v>362</v>
      </c>
      <c r="C164" s="7">
        <v>16</v>
      </c>
      <c r="D164" s="7">
        <v>19</v>
      </c>
      <c r="E164" s="7">
        <v>29</v>
      </c>
      <c r="F164" s="7">
        <v>18</v>
      </c>
      <c r="G164" s="7">
        <v>18</v>
      </c>
      <c r="H164" s="7">
        <v>15</v>
      </c>
      <c r="I164" s="7">
        <v>16</v>
      </c>
      <c r="J164" s="7">
        <v>27</v>
      </c>
      <c r="K164" s="7">
        <v>69</v>
      </c>
      <c r="L164" s="7">
        <v>21</v>
      </c>
      <c r="M164" s="7">
        <v>25</v>
      </c>
      <c r="N164" s="7">
        <v>89</v>
      </c>
    </row>
    <row r="165" spans="1:14" x14ac:dyDescent="0.15">
      <c r="A165" s="2" t="s">
        <v>48</v>
      </c>
      <c r="B165" s="7">
        <v>171</v>
      </c>
      <c r="C165" s="7">
        <v>8</v>
      </c>
      <c r="D165" s="7" t="s">
        <v>100</v>
      </c>
      <c r="E165" s="7">
        <v>8</v>
      </c>
      <c r="F165" s="7">
        <v>40</v>
      </c>
      <c r="G165" s="7">
        <v>44</v>
      </c>
      <c r="H165" s="7">
        <v>19</v>
      </c>
      <c r="I165" s="7">
        <v>17</v>
      </c>
      <c r="J165" s="7">
        <v>6</v>
      </c>
      <c r="K165" s="7">
        <v>9</v>
      </c>
      <c r="L165" s="7" t="s">
        <v>100</v>
      </c>
      <c r="M165" s="7">
        <v>6</v>
      </c>
      <c r="N165" s="7">
        <v>9</v>
      </c>
    </row>
    <row r="166" spans="1:14" x14ac:dyDescent="0.15">
      <c r="A166" s="2" t="s">
        <v>49</v>
      </c>
      <c r="B166" s="7">
        <v>200</v>
      </c>
      <c r="C166" s="7">
        <v>36</v>
      </c>
      <c r="D166" s="7">
        <v>7</v>
      </c>
      <c r="E166" s="7">
        <v>9</v>
      </c>
      <c r="F166" s="7">
        <v>14</v>
      </c>
      <c r="G166" s="7">
        <v>26</v>
      </c>
      <c r="H166" s="7">
        <v>33</v>
      </c>
      <c r="I166" s="7">
        <v>25</v>
      </c>
      <c r="J166" s="7">
        <v>18</v>
      </c>
      <c r="K166" s="7">
        <v>12</v>
      </c>
      <c r="L166" s="7">
        <v>6</v>
      </c>
      <c r="M166" s="7">
        <v>7</v>
      </c>
      <c r="N166" s="7">
        <v>7</v>
      </c>
    </row>
    <row r="167" spans="1:14" x14ac:dyDescent="0.15">
      <c r="A167" s="2" t="s">
        <v>50</v>
      </c>
      <c r="B167" s="7">
        <v>4835</v>
      </c>
      <c r="C167" s="7">
        <v>365</v>
      </c>
      <c r="D167" s="7">
        <v>126</v>
      </c>
      <c r="E167" s="7">
        <v>209</v>
      </c>
      <c r="F167" s="7">
        <v>371</v>
      </c>
      <c r="G167" s="7">
        <v>612</v>
      </c>
      <c r="H167" s="7">
        <v>705</v>
      </c>
      <c r="I167" s="7">
        <v>630</v>
      </c>
      <c r="J167" s="7">
        <v>403</v>
      </c>
      <c r="K167" s="7">
        <v>362</v>
      </c>
      <c r="L167" s="7">
        <v>173</v>
      </c>
      <c r="M167" s="7">
        <v>168</v>
      </c>
      <c r="N167" s="7">
        <v>711</v>
      </c>
    </row>
    <row r="168" spans="1:14" x14ac:dyDescent="0.15">
      <c r="A168" s="2" t="s">
        <v>51</v>
      </c>
      <c r="B168" s="7">
        <v>437</v>
      </c>
      <c r="C168" s="7">
        <v>37</v>
      </c>
      <c r="D168" s="7">
        <v>12</v>
      </c>
      <c r="E168" s="7">
        <v>20</v>
      </c>
      <c r="F168" s="7">
        <v>29</v>
      </c>
      <c r="G168" s="7">
        <v>57</v>
      </c>
      <c r="H168" s="7">
        <v>61</v>
      </c>
      <c r="I168" s="7">
        <v>60</v>
      </c>
      <c r="J168" s="7">
        <v>33</v>
      </c>
      <c r="K168" s="7">
        <v>37</v>
      </c>
      <c r="L168" s="7">
        <v>16</v>
      </c>
      <c r="M168" s="7">
        <v>26</v>
      </c>
      <c r="N168" s="7">
        <v>49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15">
      <c r="A170" s="4" t="s">
        <v>55</v>
      </c>
      <c r="B170" s="7" t="s">
        <v>101</v>
      </c>
      <c r="C170" s="7" t="s">
        <v>101</v>
      </c>
      <c r="D170" s="7" t="s">
        <v>101</v>
      </c>
      <c r="E170" s="7" t="s">
        <v>101</v>
      </c>
      <c r="F170" s="7" t="s">
        <v>101</v>
      </c>
      <c r="G170" s="7" t="s">
        <v>101</v>
      </c>
      <c r="H170" s="7" t="s">
        <v>101</v>
      </c>
      <c r="I170" s="7" t="s">
        <v>101</v>
      </c>
      <c r="J170" s="7" t="s">
        <v>101</v>
      </c>
      <c r="K170" s="7" t="s">
        <v>101</v>
      </c>
      <c r="L170" s="7" t="s">
        <v>101</v>
      </c>
      <c r="M170" s="7" t="s">
        <v>101</v>
      </c>
      <c r="N170" s="7" t="s">
        <v>101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 t="s">
        <v>101</v>
      </c>
      <c r="C172" s="7" t="s">
        <v>101</v>
      </c>
      <c r="D172" s="7" t="s">
        <v>101</v>
      </c>
      <c r="E172" s="7" t="s">
        <v>101</v>
      </c>
      <c r="F172" s="7" t="s">
        <v>101</v>
      </c>
      <c r="G172" s="7" t="s">
        <v>101</v>
      </c>
      <c r="H172" s="7" t="s">
        <v>101</v>
      </c>
      <c r="I172" s="7" t="s">
        <v>101</v>
      </c>
      <c r="J172" s="7" t="s">
        <v>101</v>
      </c>
      <c r="K172" s="7" t="s">
        <v>101</v>
      </c>
      <c r="L172" s="7" t="s">
        <v>101</v>
      </c>
      <c r="M172" s="7" t="s">
        <v>101</v>
      </c>
      <c r="N172" s="7" t="s">
        <v>101</v>
      </c>
    </row>
    <row r="173" spans="1:14" x14ac:dyDescent="0.15">
      <c r="A173" s="2" t="s">
        <v>29</v>
      </c>
      <c r="B173" s="7" t="s">
        <v>101</v>
      </c>
      <c r="C173" s="7" t="s">
        <v>101</v>
      </c>
      <c r="D173" s="7" t="s">
        <v>101</v>
      </c>
      <c r="E173" s="7" t="s">
        <v>101</v>
      </c>
      <c r="F173" s="7" t="s">
        <v>101</v>
      </c>
      <c r="G173" s="7" t="s">
        <v>101</v>
      </c>
      <c r="H173" s="7" t="s">
        <v>101</v>
      </c>
      <c r="I173" s="7" t="s">
        <v>101</v>
      </c>
      <c r="J173" s="7" t="s">
        <v>101</v>
      </c>
      <c r="K173" s="7" t="s">
        <v>101</v>
      </c>
      <c r="L173" s="7" t="s">
        <v>101</v>
      </c>
      <c r="M173" s="7" t="s">
        <v>101</v>
      </c>
      <c r="N173" s="7" t="s">
        <v>101</v>
      </c>
    </row>
    <row r="174" spans="1:14" x14ac:dyDescent="0.15">
      <c r="A174" s="2" t="s">
        <v>30</v>
      </c>
      <c r="B174" s="7" t="s">
        <v>101</v>
      </c>
      <c r="C174" s="7" t="s">
        <v>101</v>
      </c>
      <c r="D174" s="7" t="s">
        <v>101</v>
      </c>
      <c r="E174" s="7" t="s">
        <v>101</v>
      </c>
      <c r="F174" s="7" t="s">
        <v>101</v>
      </c>
      <c r="G174" s="7" t="s">
        <v>101</v>
      </c>
      <c r="H174" s="7" t="s">
        <v>101</v>
      </c>
      <c r="I174" s="7" t="s">
        <v>101</v>
      </c>
      <c r="J174" s="7" t="s">
        <v>101</v>
      </c>
      <c r="K174" s="7" t="s">
        <v>101</v>
      </c>
      <c r="L174" s="7" t="s">
        <v>101</v>
      </c>
      <c r="M174" s="7" t="s">
        <v>101</v>
      </c>
      <c r="N174" s="7" t="s">
        <v>101</v>
      </c>
    </row>
    <row r="175" spans="1:14" x14ac:dyDescent="0.15">
      <c r="A175" s="2" t="s">
        <v>31</v>
      </c>
      <c r="B175" s="7" t="s">
        <v>101</v>
      </c>
      <c r="C175" s="7" t="s">
        <v>101</v>
      </c>
      <c r="D175" s="7" t="s">
        <v>101</v>
      </c>
      <c r="E175" s="7" t="s">
        <v>101</v>
      </c>
      <c r="F175" s="7" t="s">
        <v>101</v>
      </c>
      <c r="G175" s="7" t="s">
        <v>101</v>
      </c>
      <c r="H175" s="7" t="s">
        <v>101</v>
      </c>
      <c r="I175" s="7" t="s">
        <v>101</v>
      </c>
      <c r="J175" s="7" t="s">
        <v>101</v>
      </c>
      <c r="K175" s="7" t="s">
        <v>101</v>
      </c>
      <c r="L175" s="7" t="s">
        <v>101</v>
      </c>
      <c r="M175" s="7" t="s">
        <v>101</v>
      </c>
      <c r="N175" s="7" t="s">
        <v>101</v>
      </c>
    </row>
    <row r="176" spans="1:14" x14ac:dyDescent="0.15">
      <c r="A176" s="2" t="s">
        <v>32</v>
      </c>
      <c r="B176" s="7" t="s">
        <v>101</v>
      </c>
      <c r="C176" s="7" t="s">
        <v>101</v>
      </c>
      <c r="D176" s="7" t="s">
        <v>101</v>
      </c>
      <c r="E176" s="7" t="s">
        <v>101</v>
      </c>
      <c r="F176" s="7" t="s">
        <v>101</v>
      </c>
      <c r="G176" s="7" t="s">
        <v>101</v>
      </c>
      <c r="H176" s="7" t="s">
        <v>101</v>
      </c>
      <c r="I176" s="7" t="s">
        <v>101</v>
      </c>
      <c r="J176" s="7" t="s">
        <v>101</v>
      </c>
      <c r="K176" s="7" t="s">
        <v>101</v>
      </c>
      <c r="L176" s="7" t="s">
        <v>101</v>
      </c>
      <c r="M176" s="7" t="s">
        <v>101</v>
      </c>
      <c r="N176" s="7" t="s">
        <v>101</v>
      </c>
    </row>
    <row r="177" spans="1:14" x14ac:dyDescent="0.15">
      <c r="A177" s="2" t="s">
        <v>33</v>
      </c>
      <c r="B177" s="7" t="s">
        <v>101</v>
      </c>
      <c r="C177" s="7" t="s">
        <v>101</v>
      </c>
      <c r="D177" s="7" t="s">
        <v>101</v>
      </c>
      <c r="E177" s="7" t="s">
        <v>101</v>
      </c>
      <c r="F177" s="7" t="s">
        <v>101</v>
      </c>
      <c r="G177" s="7" t="s">
        <v>101</v>
      </c>
      <c r="H177" s="7" t="s">
        <v>101</v>
      </c>
      <c r="I177" s="7" t="s">
        <v>101</v>
      </c>
      <c r="J177" s="7" t="s">
        <v>101</v>
      </c>
      <c r="K177" s="7" t="s">
        <v>101</v>
      </c>
      <c r="L177" s="7" t="s">
        <v>101</v>
      </c>
      <c r="M177" s="7" t="s">
        <v>101</v>
      </c>
      <c r="N177" s="7" t="s">
        <v>101</v>
      </c>
    </row>
    <row r="178" spans="1:14" x14ac:dyDescent="0.15">
      <c r="A178" s="2" t="s">
        <v>34</v>
      </c>
      <c r="B178" s="7" t="s">
        <v>101</v>
      </c>
      <c r="C178" s="7" t="s">
        <v>101</v>
      </c>
      <c r="D178" s="7" t="s">
        <v>101</v>
      </c>
      <c r="E178" s="7" t="s">
        <v>101</v>
      </c>
      <c r="F178" s="7" t="s">
        <v>101</v>
      </c>
      <c r="G178" s="7" t="s">
        <v>101</v>
      </c>
      <c r="H178" s="7" t="s">
        <v>101</v>
      </c>
      <c r="I178" s="7" t="s">
        <v>101</v>
      </c>
      <c r="J178" s="7" t="s">
        <v>101</v>
      </c>
      <c r="K178" s="7" t="s">
        <v>101</v>
      </c>
      <c r="L178" s="7" t="s">
        <v>101</v>
      </c>
      <c r="M178" s="7" t="s">
        <v>101</v>
      </c>
      <c r="N178" s="7" t="s">
        <v>101</v>
      </c>
    </row>
    <row r="179" spans="1:14" x14ac:dyDescent="0.15">
      <c r="A179" s="2" t="s">
        <v>35</v>
      </c>
      <c r="B179" s="7" t="s">
        <v>101</v>
      </c>
      <c r="C179" s="7" t="s">
        <v>101</v>
      </c>
      <c r="D179" s="7" t="s">
        <v>101</v>
      </c>
      <c r="E179" s="7" t="s">
        <v>101</v>
      </c>
      <c r="F179" s="7" t="s">
        <v>101</v>
      </c>
      <c r="G179" s="7" t="s">
        <v>101</v>
      </c>
      <c r="H179" s="7" t="s">
        <v>101</v>
      </c>
      <c r="I179" s="7" t="s">
        <v>101</v>
      </c>
      <c r="J179" s="7" t="s">
        <v>101</v>
      </c>
      <c r="K179" s="7" t="s">
        <v>101</v>
      </c>
      <c r="L179" s="7" t="s">
        <v>101</v>
      </c>
      <c r="M179" s="7" t="s">
        <v>101</v>
      </c>
      <c r="N179" s="7" t="s">
        <v>101</v>
      </c>
    </row>
    <row r="180" spans="1:14" x14ac:dyDescent="0.15">
      <c r="A180" s="2" t="s">
        <v>36</v>
      </c>
      <c r="B180" s="7" t="s">
        <v>101</v>
      </c>
      <c r="C180" s="7" t="s">
        <v>101</v>
      </c>
      <c r="D180" s="7" t="s">
        <v>101</v>
      </c>
      <c r="E180" s="7" t="s">
        <v>101</v>
      </c>
      <c r="F180" s="7" t="s">
        <v>101</v>
      </c>
      <c r="G180" s="7" t="s">
        <v>101</v>
      </c>
      <c r="H180" s="7" t="s">
        <v>101</v>
      </c>
      <c r="I180" s="7" t="s">
        <v>101</v>
      </c>
      <c r="J180" s="7" t="s">
        <v>101</v>
      </c>
      <c r="K180" s="7" t="s">
        <v>101</v>
      </c>
      <c r="L180" s="7" t="s">
        <v>101</v>
      </c>
      <c r="M180" s="7" t="s">
        <v>101</v>
      </c>
      <c r="N180" s="7" t="s">
        <v>101</v>
      </c>
    </row>
    <row r="181" spans="1:14" x14ac:dyDescent="0.15">
      <c r="A181" s="2" t="s">
        <v>37</v>
      </c>
      <c r="B181" s="7" t="s">
        <v>101</v>
      </c>
      <c r="C181" s="7" t="s">
        <v>101</v>
      </c>
      <c r="D181" s="7" t="s">
        <v>101</v>
      </c>
      <c r="E181" s="7" t="s">
        <v>101</v>
      </c>
      <c r="F181" s="7" t="s">
        <v>101</v>
      </c>
      <c r="G181" s="7" t="s">
        <v>101</v>
      </c>
      <c r="H181" s="7" t="s">
        <v>101</v>
      </c>
      <c r="I181" s="7" t="s">
        <v>101</v>
      </c>
      <c r="J181" s="7" t="s">
        <v>101</v>
      </c>
      <c r="K181" s="7" t="s">
        <v>101</v>
      </c>
      <c r="L181" s="7" t="s">
        <v>101</v>
      </c>
      <c r="M181" s="7" t="s">
        <v>101</v>
      </c>
      <c r="N181" s="7" t="s">
        <v>101</v>
      </c>
    </row>
    <row r="182" spans="1:14" x14ac:dyDescent="0.15">
      <c r="A182" s="2" t="s">
        <v>38</v>
      </c>
      <c r="B182" s="7" t="s">
        <v>101</v>
      </c>
      <c r="C182" s="7" t="s">
        <v>101</v>
      </c>
      <c r="D182" s="7" t="s">
        <v>101</v>
      </c>
      <c r="E182" s="7" t="s">
        <v>101</v>
      </c>
      <c r="F182" s="7" t="s">
        <v>101</v>
      </c>
      <c r="G182" s="7" t="s">
        <v>101</v>
      </c>
      <c r="H182" s="7" t="s">
        <v>101</v>
      </c>
      <c r="I182" s="7" t="s">
        <v>101</v>
      </c>
      <c r="J182" s="7" t="s">
        <v>101</v>
      </c>
      <c r="K182" s="7" t="s">
        <v>101</v>
      </c>
      <c r="L182" s="7" t="s">
        <v>101</v>
      </c>
      <c r="M182" s="7" t="s">
        <v>101</v>
      </c>
      <c r="N182" s="7" t="s">
        <v>101</v>
      </c>
    </row>
    <row r="183" spans="1:14" x14ac:dyDescent="0.15">
      <c r="A183" s="2" t="s">
        <v>39</v>
      </c>
      <c r="B183" s="7" t="s">
        <v>101</v>
      </c>
      <c r="C183" s="7" t="s">
        <v>101</v>
      </c>
      <c r="D183" s="7" t="s">
        <v>101</v>
      </c>
      <c r="E183" s="7" t="s">
        <v>101</v>
      </c>
      <c r="F183" s="7" t="s">
        <v>101</v>
      </c>
      <c r="G183" s="7" t="s">
        <v>101</v>
      </c>
      <c r="H183" s="7" t="s">
        <v>101</v>
      </c>
      <c r="I183" s="7" t="s">
        <v>101</v>
      </c>
      <c r="J183" s="7" t="s">
        <v>101</v>
      </c>
      <c r="K183" s="7" t="s">
        <v>101</v>
      </c>
      <c r="L183" s="7" t="s">
        <v>101</v>
      </c>
      <c r="M183" s="7" t="s">
        <v>101</v>
      </c>
      <c r="N183" s="7" t="s">
        <v>101</v>
      </c>
    </row>
    <row r="184" spans="1:14" x14ac:dyDescent="0.15">
      <c r="A184" s="2" t="s">
        <v>40</v>
      </c>
      <c r="B184" s="7" t="s">
        <v>101</v>
      </c>
      <c r="C184" s="7" t="s">
        <v>101</v>
      </c>
      <c r="D184" s="7" t="s">
        <v>101</v>
      </c>
      <c r="E184" s="7" t="s">
        <v>101</v>
      </c>
      <c r="F184" s="7" t="s">
        <v>101</v>
      </c>
      <c r="G184" s="7" t="s">
        <v>101</v>
      </c>
      <c r="H184" s="7" t="s">
        <v>101</v>
      </c>
      <c r="I184" s="7" t="s">
        <v>101</v>
      </c>
      <c r="J184" s="7" t="s">
        <v>101</v>
      </c>
      <c r="K184" s="7" t="s">
        <v>101</v>
      </c>
      <c r="L184" s="7" t="s">
        <v>101</v>
      </c>
      <c r="M184" s="7" t="s">
        <v>101</v>
      </c>
      <c r="N184" s="7" t="s">
        <v>101</v>
      </c>
    </row>
    <row r="185" spans="1:14" x14ac:dyDescent="0.15">
      <c r="A185" s="2" t="s">
        <v>41</v>
      </c>
      <c r="B185" s="7" t="s">
        <v>101</v>
      </c>
      <c r="C185" s="7" t="s">
        <v>101</v>
      </c>
      <c r="D185" s="7" t="s">
        <v>101</v>
      </c>
      <c r="E185" s="7" t="s">
        <v>101</v>
      </c>
      <c r="F185" s="7" t="s">
        <v>101</v>
      </c>
      <c r="G185" s="7" t="s">
        <v>101</v>
      </c>
      <c r="H185" s="7" t="s">
        <v>101</v>
      </c>
      <c r="I185" s="7" t="s">
        <v>101</v>
      </c>
      <c r="J185" s="7" t="s">
        <v>101</v>
      </c>
      <c r="K185" s="7" t="s">
        <v>101</v>
      </c>
      <c r="L185" s="7" t="s">
        <v>101</v>
      </c>
      <c r="M185" s="7" t="s">
        <v>101</v>
      </c>
      <c r="N185" s="7" t="s">
        <v>101</v>
      </c>
    </row>
    <row r="186" spans="1:14" x14ac:dyDescent="0.15">
      <c r="A186" s="2" t="s">
        <v>42</v>
      </c>
      <c r="B186" s="7" t="s">
        <v>101</v>
      </c>
      <c r="C186" s="7" t="s">
        <v>101</v>
      </c>
      <c r="D186" s="7" t="s">
        <v>101</v>
      </c>
      <c r="E186" s="7" t="s">
        <v>101</v>
      </c>
      <c r="F186" s="7" t="s">
        <v>101</v>
      </c>
      <c r="G186" s="7" t="s">
        <v>101</v>
      </c>
      <c r="H186" s="7" t="s">
        <v>101</v>
      </c>
      <c r="I186" s="7" t="s">
        <v>101</v>
      </c>
      <c r="J186" s="7" t="s">
        <v>101</v>
      </c>
      <c r="K186" s="7" t="s">
        <v>101</v>
      </c>
      <c r="L186" s="7" t="s">
        <v>101</v>
      </c>
      <c r="M186" s="7" t="s">
        <v>101</v>
      </c>
      <c r="N186" s="7" t="s">
        <v>101</v>
      </c>
    </row>
    <row r="187" spans="1:14" x14ac:dyDescent="0.15">
      <c r="A187" s="2" t="s">
        <v>43</v>
      </c>
      <c r="B187" s="7" t="s">
        <v>101</v>
      </c>
      <c r="C187" s="7" t="s">
        <v>101</v>
      </c>
      <c r="D187" s="7" t="s">
        <v>101</v>
      </c>
      <c r="E187" s="7" t="s">
        <v>101</v>
      </c>
      <c r="F187" s="7" t="s">
        <v>101</v>
      </c>
      <c r="G187" s="7" t="s">
        <v>101</v>
      </c>
      <c r="H187" s="7" t="s">
        <v>101</v>
      </c>
      <c r="I187" s="7" t="s">
        <v>101</v>
      </c>
      <c r="J187" s="7" t="s">
        <v>101</v>
      </c>
      <c r="K187" s="7" t="s">
        <v>101</v>
      </c>
      <c r="L187" s="7" t="s">
        <v>101</v>
      </c>
      <c r="M187" s="7" t="s">
        <v>101</v>
      </c>
      <c r="N187" s="7" t="s">
        <v>101</v>
      </c>
    </row>
    <row r="188" spans="1:14" x14ac:dyDescent="0.15">
      <c r="A188" s="2" t="s">
        <v>44</v>
      </c>
      <c r="B188" s="7" t="s">
        <v>101</v>
      </c>
      <c r="C188" s="7" t="s">
        <v>101</v>
      </c>
      <c r="D188" s="7" t="s">
        <v>101</v>
      </c>
      <c r="E188" s="7" t="s">
        <v>101</v>
      </c>
      <c r="F188" s="7" t="s">
        <v>101</v>
      </c>
      <c r="G188" s="7" t="s">
        <v>101</v>
      </c>
      <c r="H188" s="7" t="s">
        <v>101</v>
      </c>
      <c r="I188" s="7" t="s">
        <v>101</v>
      </c>
      <c r="J188" s="7" t="s">
        <v>101</v>
      </c>
      <c r="K188" s="7" t="s">
        <v>101</v>
      </c>
      <c r="L188" s="7" t="s">
        <v>101</v>
      </c>
      <c r="M188" s="7" t="s">
        <v>101</v>
      </c>
      <c r="N188" s="7" t="s">
        <v>101</v>
      </c>
    </row>
    <row r="189" spans="1:14" x14ac:dyDescent="0.15">
      <c r="A189" s="2" t="s">
        <v>45</v>
      </c>
      <c r="B189" s="7" t="s">
        <v>101</v>
      </c>
      <c r="C189" s="7" t="s">
        <v>101</v>
      </c>
      <c r="D189" s="7" t="s">
        <v>101</v>
      </c>
      <c r="E189" s="7" t="s">
        <v>101</v>
      </c>
      <c r="F189" s="7" t="s">
        <v>101</v>
      </c>
      <c r="G189" s="7" t="s">
        <v>101</v>
      </c>
      <c r="H189" s="7" t="s">
        <v>101</v>
      </c>
      <c r="I189" s="7" t="s">
        <v>101</v>
      </c>
      <c r="J189" s="7" t="s">
        <v>101</v>
      </c>
      <c r="K189" s="7" t="s">
        <v>101</v>
      </c>
      <c r="L189" s="7" t="s">
        <v>101</v>
      </c>
      <c r="M189" s="7" t="s">
        <v>101</v>
      </c>
      <c r="N189" s="7" t="s">
        <v>101</v>
      </c>
    </row>
    <row r="190" spans="1:14" x14ac:dyDescent="0.15">
      <c r="A190" s="2" t="s">
        <v>46</v>
      </c>
      <c r="B190" s="7" t="s">
        <v>101</v>
      </c>
      <c r="C190" s="7" t="s">
        <v>101</v>
      </c>
      <c r="D190" s="7" t="s">
        <v>101</v>
      </c>
      <c r="E190" s="7" t="s">
        <v>101</v>
      </c>
      <c r="F190" s="7" t="s">
        <v>101</v>
      </c>
      <c r="G190" s="7" t="s">
        <v>101</v>
      </c>
      <c r="H190" s="7" t="s">
        <v>101</v>
      </c>
      <c r="I190" s="7" t="s">
        <v>101</v>
      </c>
      <c r="J190" s="7" t="s">
        <v>101</v>
      </c>
      <c r="K190" s="7" t="s">
        <v>101</v>
      </c>
      <c r="L190" s="7" t="s">
        <v>101</v>
      </c>
      <c r="M190" s="7" t="s">
        <v>101</v>
      </c>
      <c r="N190" s="7" t="s">
        <v>101</v>
      </c>
    </row>
    <row r="191" spans="1:14" x14ac:dyDescent="0.15">
      <c r="A191" s="2" t="s">
        <v>47</v>
      </c>
      <c r="B191" s="7" t="s">
        <v>101</v>
      </c>
      <c r="C191" s="7" t="s">
        <v>101</v>
      </c>
      <c r="D191" s="7" t="s">
        <v>101</v>
      </c>
      <c r="E191" s="7" t="s">
        <v>101</v>
      </c>
      <c r="F191" s="7" t="s">
        <v>101</v>
      </c>
      <c r="G191" s="7" t="s">
        <v>101</v>
      </c>
      <c r="H191" s="7" t="s">
        <v>101</v>
      </c>
      <c r="I191" s="7" t="s">
        <v>101</v>
      </c>
      <c r="J191" s="7" t="s">
        <v>101</v>
      </c>
      <c r="K191" s="7" t="s">
        <v>101</v>
      </c>
      <c r="L191" s="7" t="s">
        <v>101</v>
      </c>
      <c r="M191" s="7" t="s">
        <v>101</v>
      </c>
      <c r="N191" s="7" t="s">
        <v>101</v>
      </c>
    </row>
    <row r="192" spans="1:14" x14ac:dyDescent="0.15">
      <c r="A192" s="2" t="s">
        <v>48</v>
      </c>
      <c r="B192" s="7" t="s">
        <v>101</v>
      </c>
      <c r="C192" s="7" t="s">
        <v>101</v>
      </c>
      <c r="D192" s="7" t="s">
        <v>101</v>
      </c>
      <c r="E192" s="7" t="s">
        <v>101</v>
      </c>
      <c r="F192" s="7" t="s">
        <v>101</v>
      </c>
      <c r="G192" s="7" t="s">
        <v>101</v>
      </c>
      <c r="H192" s="7" t="s">
        <v>101</v>
      </c>
      <c r="I192" s="7" t="s">
        <v>101</v>
      </c>
      <c r="J192" s="7" t="s">
        <v>101</v>
      </c>
      <c r="K192" s="7" t="s">
        <v>101</v>
      </c>
      <c r="L192" s="7" t="s">
        <v>101</v>
      </c>
      <c r="M192" s="7" t="s">
        <v>101</v>
      </c>
      <c r="N192" s="7" t="s">
        <v>101</v>
      </c>
    </row>
    <row r="193" spans="1:14" x14ac:dyDescent="0.15">
      <c r="A193" s="2" t="s">
        <v>49</v>
      </c>
      <c r="B193" s="7" t="s">
        <v>101</v>
      </c>
      <c r="C193" s="7" t="s">
        <v>101</v>
      </c>
      <c r="D193" s="7" t="s">
        <v>101</v>
      </c>
      <c r="E193" s="7" t="s">
        <v>101</v>
      </c>
      <c r="F193" s="7" t="s">
        <v>101</v>
      </c>
      <c r="G193" s="7" t="s">
        <v>101</v>
      </c>
      <c r="H193" s="7" t="s">
        <v>101</v>
      </c>
      <c r="I193" s="7" t="s">
        <v>101</v>
      </c>
      <c r="J193" s="7" t="s">
        <v>101</v>
      </c>
      <c r="K193" s="7" t="s">
        <v>101</v>
      </c>
      <c r="L193" s="7" t="s">
        <v>101</v>
      </c>
      <c r="M193" s="7" t="s">
        <v>101</v>
      </c>
      <c r="N193" s="7" t="s">
        <v>101</v>
      </c>
    </row>
    <row r="194" spans="1:14" x14ac:dyDescent="0.15">
      <c r="A194" s="2" t="s">
        <v>50</v>
      </c>
      <c r="B194" s="7" t="s">
        <v>101</v>
      </c>
      <c r="C194" s="7" t="s">
        <v>101</v>
      </c>
      <c r="D194" s="7" t="s">
        <v>101</v>
      </c>
      <c r="E194" s="7" t="s">
        <v>101</v>
      </c>
      <c r="F194" s="7" t="s">
        <v>101</v>
      </c>
      <c r="G194" s="7" t="s">
        <v>101</v>
      </c>
      <c r="H194" s="7" t="s">
        <v>101</v>
      </c>
      <c r="I194" s="7" t="s">
        <v>101</v>
      </c>
      <c r="J194" s="7" t="s">
        <v>101</v>
      </c>
      <c r="K194" s="7" t="s">
        <v>101</v>
      </c>
      <c r="L194" s="7" t="s">
        <v>101</v>
      </c>
      <c r="M194" s="7" t="s">
        <v>101</v>
      </c>
      <c r="N194" s="7" t="s">
        <v>101</v>
      </c>
    </row>
    <row r="195" spans="1:14" x14ac:dyDescent="0.15">
      <c r="A195" s="2" t="s">
        <v>51</v>
      </c>
      <c r="B195" s="7" t="s">
        <v>101</v>
      </c>
      <c r="C195" s="7" t="s">
        <v>101</v>
      </c>
      <c r="D195" s="7" t="s">
        <v>101</v>
      </c>
      <c r="E195" s="7" t="s">
        <v>101</v>
      </c>
      <c r="F195" s="7" t="s">
        <v>101</v>
      </c>
      <c r="G195" s="7" t="s">
        <v>101</v>
      </c>
      <c r="H195" s="7" t="s">
        <v>101</v>
      </c>
      <c r="I195" s="7" t="s">
        <v>101</v>
      </c>
      <c r="J195" s="7" t="s">
        <v>101</v>
      </c>
      <c r="K195" s="7" t="s">
        <v>101</v>
      </c>
      <c r="L195" s="7" t="s">
        <v>101</v>
      </c>
      <c r="M195" s="7" t="s">
        <v>101</v>
      </c>
      <c r="N195" s="7" t="s">
        <v>101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</row>
    <row r="198" spans="1:14" x14ac:dyDescent="0.15">
      <c r="A198" s="9" t="s">
        <v>102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10" t="s">
        <v>103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</row>
    <row r="200" spans="1:14" x14ac:dyDescent="0.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</row>
    <row r="201" spans="1:14" x14ac:dyDescent="0.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</row>
    <row r="202" spans="1:14" x14ac:dyDescent="0.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</row>
    <row r="203" spans="1:14" x14ac:dyDescent="0.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</row>
    <row r="204" spans="1:14" x14ac:dyDescent="0.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</row>
    <row r="205" spans="1:14" x14ac:dyDescent="0.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</row>
    <row r="206" spans="1:14" x14ac:dyDescent="0.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</row>
    <row r="207" spans="1:14" x14ac:dyDescent="0.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</row>
    <row r="208" spans="1:14" x14ac:dyDescent="0.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</row>
    <row r="209" spans="2:14" x14ac:dyDescent="0.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</row>
    <row r="210" spans="2:14" x14ac:dyDescent="0.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</row>
    <row r="211" spans="2:14" x14ac:dyDescent="0.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</row>
    <row r="212" spans="2:14" x14ac:dyDescent="0.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</row>
    <row r="213" spans="2:14" x14ac:dyDescent="0.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</row>
    <row r="214" spans="2:14" x14ac:dyDescent="0.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</row>
    <row r="215" spans="2:14" x14ac:dyDescent="0.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</row>
    <row r="216" spans="2:14" x14ac:dyDescent="0.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</row>
    <row r="217" spans="2:14" x14ac:dyDescent="0.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</row>
    <row r="218" spans="2:14" x14ac:dyDescent="0.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</row>
    <row r="219" spans="2:14" x14ac:dyDescent="0.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</row>
    <row r="220" spans="2:14" x14ac:dyDescent="0.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</row>
    <row r="221" spans="2:14" x14ac:dyDescent="0.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</row>
    <row r="222" spans="2:14" x14ac:dyDescent="0.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</row>
    <row r="223" spans="2:14" x14ac:dyDescent="0.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</row>
    <row r="224" spans="2:14" x14ac:dyDescent="0.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</row>
    <row r="225" spans="2:14" x14ac:dyDescent="0.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2:14" x14ac:dyDescent="0.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</row>
    <row r="227" spans="2:14" x14ac:dyDescent="0.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</row>
    <row r="228" spans="2:14" x14ac:dyDescent="0.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</row>
    <row r="229" spans="2:14" x14ac:dyDescent="0.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</row>
    <row r="230" spans="2:14" x14ac:dyDescent="0.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</row>
    <row r="231" spans="2:14" x14ac:dyDescent="0.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</row>
    <row r="232" spans="2:14" x14ac:dyDescent="0.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</row>
    <row r="233" spans="2:14" x14ac:dyDescent="0.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</row>
    <row r="234" spans="2:14" x14ac:dyDescent="0.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</row>
    <row r="235" spans="2:14" x14ac:dyDescent="0.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</row>
    <row r="236" spans="2:14" x14ac:dyDescent="0.15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</row>
    <row r="237" spans="2:14" x14ac:dyDescent="0.15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</row>
    <row r="238" spans="2:14" x14ac:dyDescent="0.1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</row>
    <row r="239" spans="2:14" x14ac:dyDescent="0.15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</row>
    <row r="240" spans="2:14" x14ac:dyDescent="0.15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</row>
    <row r="241" spans="2:14" x14ac:dyDescent="0.15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</row>
    <row r="242" spans="2:14" x14ac:dyDescent="0.15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</row>
    <row r="243" spans="2:14" x14ac:dyDescent="0.15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</row>
    <row r="244" spans="2:14" x14ac:dyDescent="0.15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</row>
    <row r="245" spans="2:14" x14ac:dyDescent="0.15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</row>
    <row r="246" spans="2:14" x14ac:dyDescent="0.15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</row>
    <row r="247" spans="2:14" x14ac:dyDescent="0.15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</row>
    <row r="248" spans="2:14" x14ac:dyDescent="0.15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</row>
    <row r="249" spans="2:14" x14ac:dyDescent="0.15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</row>
    <row r="250" spans="2:14" x14ac:dyDescent="0.15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</row>
    <row r="251" spans="2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2:14" x14ac:dyDescent="0.15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2:14" x14ac:dyDescent="0.15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2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2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2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21" priority="3" operator="equal">
      <formula>1</formula>
    </cfRule>
  </conditionalFormatting>
  <conditionalFormatting sqref="B34:N34">
    <cfRule type="cellIs" dxfId="20" priority="2" operator="equal">
      <formula>1</formula>
    </cfRule>
  </conditionalFormatting>
  <conditionalFormatting sqref="B196:N196 B169:N169 B142:N142 B115:N115 B88:N88 B61:N61">
    <cfRule type="cellIs" dxfId="19" priority="1" operator="equal">
      <formula>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59</v>
      </c>
      <c r="B7" s="8">
        <v>23900</v>
      </c>
      <c r="C7" s="8">
        <v>4421</v>
      </c>
      <c r="D7" s="8">
        <v>1134</v>
      </c>
      <c r="E7" s="8">
        <v>1055</v>
      </c>
      <c r="F7" s="8">
        <v>1467</v>
      </c>
      <c r="G7" s="8">
        <v>2398</v>
      </c>
      <c r="H7" s="8">
        <v>2617</v>
      </c>
      <c r="I7" s="8">
        <v>2738</v>
      </c>
      <c r="J7" s="8">
        <v>2348</v>
      </c>
      <c r="K7" s="8">
        <v>2061</v>
      </c>
      <c r="L7" s="8">
        <v>1076</v>
      </c>
      <c r="M7" s="8">
        <v>1204</v>
      </c>
      <c r="N7" s="8">
        <v>1381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13643</v>
      </c>
      <c r="C10" s="7">
        <v>2632</v>
      </c>
      <c r="D10" s="7">
        <v>783</v>
      </c>
      <c r="E10" s="7">
        <v>475</v>
      </c>
      <c r="F10" s="7">
        <v>535</v>
      </c>
      <c r="G10" s="7">
        <v>1081</v>
      </c>
      <c r="H10" s="7">
        <v>1416</v>
      </c>
      <c r="I10" s="7">
        <v>1662</v>
      </c>
      <c r="J10" s="7">
        <v>1422</v>
      </c>
      <c r="K10" s="7">
        <v>1300</v>
      </c>
      <c r="L10" s="7">
        <v>706</v>
      </c>
      <c r="M10" s="7">
        <v>843</v>
      </c>
      <c r="N10" s="7">
        <v>788</v>
      </c>
    </row>
    <row r="11" spans="1:18" x14ac:dyDescent="0.15">
      <c r="A11" s="2" t="s">
        <v>29</v>
      </c>
      <c r="B11" s="7">
        <v>1415</v>
      </c>
      <c r="C11" s="7">
        <v>301</v>
      </c>
      <c r="D11" s="7">
        <v>76</v>
      </c>
      <c r="E11" s="7">
        <v>57</v>
      </c>
      <c r="F11" s="7">
        <v>70</v>
      </c>
      <c r="G11" s="7">
        <v>130</v>
      </c>
      <c r="H11" s="7">
        <v>172</v>
      </c>
      <c r="I11" s="7">
        <v>187</v>
      </c>
      <c r="J11" s="7">
        <v>147</v>
      </c>
      <c r="K11" s="7">
        <v>121</v>
      </c>
      <c r="L11" s="7">
        <v>61</v>
      </c>
      <c r="M11" s="7">
        <v>52</v>
      </c>
      <c r="N11" s="7">
        <v>41</v>
      </c>
    </row>
    <row r="12" spans="1:18" x14ac:dyDescent="0.15">
      <c r="A12" s="2" t="s">
        <v>30</v>
      </c>
      <c r="B12" s="7">
        <v>3246</v>
      </c>
      <c r="C12" s="7">
        <v>720</v>
      </c>
      <c r="D12" s="7">
        <v>73</v>
      </c>
      <c r="E12" s="7">
        <v>215</v>
      </c>
      <c r="F12" s="7">
        <v>386</v>
      </c>
      <c r="G12" s="7">
        <v>570</v>
      </c>
      <c r="H12" s="7">
        <v>408</v>
      </c>
      <c r="I12" s="7">
        <v>302</v>
      </c>
      <c r="J12" s="7">
        <v>236</v>
      </c>
      <c r="K12" s="7">
        <v>153</v>
      </c>
      <c r="L12" s="7">
        <v>80</v>
      </c>
      <c r="M12" s="7">
        <v>56</v>
      </c>
      <c r="N12" s="7">
        <v>47</v>
      </c>
    </row>
    <row r="13" spans="1:18" x14ac:dyDescent="0.15">
      <c r="A13" s="2" t="s">
        <v>31</v>
      </c>
      <c r="B13" s="7">
        <v>1195</v>
      </c>
      <c r="C13" s="7">
        <v>233</v>
      </c>
      <c r="D13" s="7">
        <v>36</v>
      </c>
      <c r="E13" s="7">
        <v>87</v>
      </c>
      <c r="F13" s="7">
        <v>118</v>
      </c>
      <c r="G13" s="7">
        <v>156</v>
      </c>
      <c r="H13" s="7">
        <v>103</v>
      </c>
      <c r="I13" s="7">
        <v>110</v>
      </c>
      <c r="J13" s="7">
        <v>115</v>
      </c>
      <c r="K13" s="7">
        <v>103</v>
      </c>
      <c r="L13" s="7">
        <v>39</v>
      </c>
      <c r="M13" s="7">
        <v>35</v>
      </c>
      <c r="N13" s="7">
        <v>60</v>
      </c>
    </row>
    <row r="14" spans="1:18" x14ac:dyDescent="0.15">
      <c r="A14" s="2" t="s">
        <v>32</v>
      </c>
      <c r="B14" s="7">
        <v>912</v>
      </c>
      <c r="C14" s="7">
        <v>46</v>
      </c>
      <c r="D14" s="7">
        <v>25</v>
      </c>
      <c r="E14" s="7">
        <v>60</v>
      </c>
      <c r="F14" s="7">
        <v>97</v>
      </c>
      <c r="G14" s="7">
        <v>96</v>
      </c>
      <c r="H14" s="7">
        <v>116</v>
      </c>
      <c r="I14" s="7">
        <v>91</v>
      </c>
      <c r="J14" s="7">
        <v>87</v>
      </c>
      <c r="K14" s="7">
        <v>61</v>
      </c>
      <c r="L14" s="7">
        <v>45</v>
      </c>
      <c r="M14" s="7">
        <v>51</v>
      </c>
      <c r="N14" s="7">
        <v>137</v>
      </c>
    </row>
    <row r="15" spans="1:18" x14ac:dyDescent="0.15">
      <c r="A15" s="2" t="s">
        <v>33</v>
      </c>
      <c r="B15" s="7">
        <v>423</v>
      </c>
      <c r="C15" s="7">
        <v>61</v>
      </c>
      <c r="D15" s="7">
        <v>15</v>
      </c>
      <c r="E15" s="7">
        <v>14</v>
      </c>
      <c r="F15" s="7">
        <v>28</v>
      </c>
      <c r="G15" s="7">
        <v>57</v>
      </c>
      <c r="H15" s="7">
        <v>62</v>
      </c>
      <c r="I15" s="7">
        <v>48</v>
      </c>
      <c r="J15" s="7">
        <v>52</v>
      </c>
      <c r="K15" s="7">
        <v>37</v>
      </c>
      <c r="L15" s="7">
        <v>15</v>
      </c>
      <c r="M15" s="7">
        <v>16</v>
      </c>
      <c r="N15" s="7">
        <v>18</v>
      </c>
    </row>
    <row r="16" spans="1:18" x14ac:dyDescent="0.15">
      <c r="A16" s="2" t="s">
        <v>34</v>
      </c>
      <c r="B16" s="7">
        <v>239</v>
      </c>
      <c r="C16" s="7">
        <v>30</v>
      </c>
      <c r="D16" s="7">
        <v>13</v>
      </c>
      <c r="E16" s="7">
        <v>10</v>
      </c>
      <c r="F16" s="7">
        <v>17</v>
      </c>
      <c r="G16" s="7">
        <v>21</v>
      </c>
      <c r="H16" s="7">
        <v>21</v>
      </c>
      <c r="I16" s="7">
        <v>29</v>
      </c>
      <c r="J16" s="7">
        <v>38</v>
      </c>
      <c r="K16" s="7">
        <v>26</v>
      </c>
      <c r="L16" s="7">
        <v>14</v>
      </c>
      <c r="M16" s="7">
        <v>9</v>
      </c>
      <c r="N16" s="7">
        <v>11</v>
      </c>
    </row>
    <row r="17" spans="1:14" x14ac:dyDescent="0.15">
      <c r="A17" s="2" t="s">
        <v>35</v>
      </c>
      <c r="B17" s="7">
        <v>61</v>
      </c>
      <c r="C17" s="7">
        <v>3</v>
      </c>
      <c r="D17" s="7">
        <v>0</v>
      </c>
      <c r="E17" s="7" t="s">
        <v>100</v>
      </c>
      <c r="F17" s="7">
        <v>4</v>
      </c>
      <c r="G17" s="7">
        <v>3</v>
      </c>
      <c r="H17" s="7">
        <v>4</v>
      </c>
      <c r="I17" s="7" t="s">
        <v>100</v>
      </c>
      <c r="J17" s="7" t="s">
        <v>100</v>
      </c>
      <c r="K17" s="7" t="s">
        <v>100</v>
      </c>
      <c r="L17" s="7" t="s">
        <v>100</v>
      </c>
      <c r="M17" s="7">
        <v>0</v>
      </c>
      <c r="N17" s="7">
        <v>39</v>
      </c>
    </row>
    <row r="18" spans="1:14" x14ac:dyDescent="0.15">
      <c r="A18" s="2" t="s">
        <v>36</v>
      </c>
      <c r="B18" s="7">
        <v>372</v>
      </c>
      <c r="C18" s="7">
        <v>63</v>
      </c>
      <c r="D18" s="7">
        <v>10</v>
      </c>
      <c r="E18" s="7">
        <v>22</v>
      </c>
      <c r="F18" s="7">
        <v>42</v>
      </c>
      <c r="G18" s="7">
        <v>62</v>
      </c>
      <c r="H18" s="7">
        <v>45</v>
      </c>
      <c r="I18" s="7">
        <v>33</v>
      </c>
      <c r="J18" s="7">
        <v>26</v>
      </c>
      <c r="K18" s="7">
        <v>41</v>
      </c>
      <c r="L18" s="7">
        <v>9</v>
      </c>
      <c r="M18" s="7">
        <v>13</v>
      </c>
      <c r="N18" s="7">
        <v>6</v>
      </c>
    </row>
    <row r="19" spans="1:14" x14ac:dyDescent="0.15">
      <c r="A19" s="2" t="s">
        <v>37</v>
      </c>
      <c r="B19" s="7">
        <v>108</v>
      </c>
      <c r="C19" s="7">
        <v>17</v>
      </c>
      <c r="D19" s="7" t="s">
        <v>100</v>
      </c>
      <c r="E19" s="7">
        <v>13</v>
      </c>
      <c r="F19" s="7">
        <v>13</v>
      </c>
      <c r="G19" s="7">
        <v>9</v>
      </c>
      <c r="H19" s="7">
        <v>11</v>
      </c>
      <c r="I19" s="7">
        <v>7</v>
      </c>
      <c r="J19" s="7">
        <v>10</v>
      </c>
      <c r="K19" s="7">
        <v>11</v>
      </c>
      <c r="L19" s="7">
        <v>7</v>
      </c>
      <c r="M19" s="7" t="s">
        <v>100</v>
      </c>
      <c r="N19" s="7">
        <v>5</v>
      </c>
    </row>
    <row r="20" spans="1:14" x14ac:dyDescent="0.15">
      <c r="A20" s="2" t="s">
        <v>38</v>
      </c>
      <c r="B20" s="7">
        <v>342</v>
      </c>
      <c r="C20" s="7">
        <v>78</v>
      </c>
      <c r="D20" s="7">
        <v>31</v>
      </c>
      <c r="E20" s="7">
        <v>9</v>
      </c>
      <c r="F20" s="7">
        <v>7</v>
      </c>
      <c r="G20" s="7">
        <v>22</v>
      </c>
      <c r="H20" s="7">
        <v>34</v>
      </c>
      <c r="I20" s="7">
        <v>57</v>
      </c>
      <c r="J20" s="7">
        <v>40</v>
      </c>
      <c r="K20" s="7">
        <v>27</v>
      </c>
      <c r="L20" s="7">
        <v>9</v>
      </c>
      <c r="M20" s="7">
        <v>9</v>
      </c>
      <c r="N20" s="7">
        <v>19</v>
      </c>
    </row>
    <row r="21" spans="1:14" x14ac:dyDescent="0.15">
      <c r="A21" s="2" t="s">
        <v>39</v>
      </c>
      <c r="B21" s="7">
        <v>147</v>
      </c>
      <c r="C21" s="7">
        <v>20</v>
      </c>
      <c r="D21" s="7">
        <v>3</v>
      </c>
      <c r="E21" s="7">
        <v>4</v>
      </c>
      <c r="F21" s="7">
        <v>7</v>
      </c>
      <c r="G21" s="7">
        <v>15</v>
      </c>
      <c r="H21" s="7">
        <v>15</v>
      </c>
      <c r="I21" s="7">
        <v>16</v>
      </c>
      <c r="J21" s="7">
        <v>14</v>
      </c>
      <c r="K21" s="7">
        <v>16</v>
      </c>
      <c r="L21" s="7">
        <v>6</v>
      </c>
      <c r="M21" s="7">
        <v>8</v>
      </c>
      <c r="N21" s="7">
        <v>23</v>
      </c>
    </row>
    <row r="22" spans="1:14" x14ac:dyDescent="0.15">
      <c r="A22" s="2" t="s">
        <v>40</v>
      </c>
      <c r="B22" s="7">
        <v>262</v>
      </c>
      <c r="C22" s="7">
        <v>44</v>
      </c>
      <c r="D22" s="7">
        <v>11</v>
      </c>
      <c r="E22" s="7">
        <v>15</v>
      </c>
      <c r="F22" s="7">
        <v>20</v>
      </c>
      <c r="G22" s="7">
        <v>38</v>
      </c>
      <c r="H22" s="7">
        <v>43</v>
      </c>
      <c r="I22" s="7">
        <v>28</v>
      </c>
      <c r="J22" s="7">
        <v>26</v>
      </c>
      <c r="K22" s="7">
        <v>15</v>
      </c>
      <c r="L22" s="7">
        <v>7</v>
      </c>
      <c r="M22" s="7">
        <v>11</v>
      </c>
      <c r="N22" s="7">
        <v>4</v>
      </c>
    </row>
    <row r="23" spans="1:14" x14ac:dyDescent="0.15">
      <c r="A23" s="2" t="s">
        <v>41</v>
      </c>
      <c r="B23" s="7">
        <v>181</v>
      </c>
      <c r="C23" s="7">
        <v>12</v>
      </c>
      <c r="D23" s="7">
        <v>6</v>
      </c>
      <c r="E23" s="7">
        <v>23</v>
      </c>
      <c r="F23" s="7">
        <v>27</v>
      </c>
      <c r="G23" s="7">
        <v>21</v>
      </c>
      <c r="H23" s="7">
        <v>26</v>
      </c>
      <c r="I23" s="7">
        <v>31</v>
      </c>
      <c r="J23" s="7">
        <v>13</v>
      </c>
      <c r="K23" s="7">
        <v>13</v>
      </c>
      <c r="L23" s="7" t="s">
        <v>100</v>
      </c>
      <c r="M23" s="7">
        <v>4</v>
      </c>
      <c r="N23" s="7" t="s">
        <v>100</v>
      </c>
    </row>
    <row r="24" spans="1:14" x14ac:dyDescent="0.15">
      <c r="A24" s="2" t="s">
        <v>42</v>
      </c>
      <c r="B24" s="7">
        <v>47</v>
      </c>
      <c r="C24" s="7">
        <v>7</v>
      </c>
      <c r="D24" s="7">
        <v>4</v>
      </c>
      <c r="E24" s="7" t="s">
        <v>100</v>
      </c>
      <c r="F24" s="7">
        <v>4</v>
      </c>
      <c r="G24" s="7">
        <v>4</v>
      </c>
      <c r="H24" s="7">
        <v>4</v>
      </c>
      <c r="I24" s="7">
        <v>8</v>
      </c>
      <c r="J24" s="7">
        <v>5</v>
      </c>
      <c r="K24" s="7" t="s">
        <v>100</v>
      </c>
      <c r="L24" s="7" t="s">
        <v>100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90</v>
      </c>
      <c r="C25" s="7">
        <v>3</v>
      </c>
      <c r="D25" s="7">
        <v>8</v>
      </c>
      <c r="E25" s="7">
        <v>11</v>
      </c>
      <c r="F25" s="7">
        <v>8</v>
      </c>
      <c r="G25" s="7">
        <v>3</v>
      </c>
      <c r="H25" s="7">
        <v>3</v>
      </c>
      <c r="I25" s="7">
        <v>11</v>
      </c>
      <c r="J25" s="7">
        <v>15</v>
      </c>
      <c r="K25" s="7">
        <v>10</v>
      </c>
      <c r="L25" s="7">
        <v>6</v>
      </c>
      <c r="M25" s="7">
        <v>6</v>
      </c>
      <c r="N25" s="7">
        <v>6</v>
      </c>
    </row>
    <row r="26" spans="1:14" x14ac:dyDescent="0.15">
      <c r="A26" s="2" t="s">
        <v>44</v>
      </c>
      <c r="B26" s="7">
        <v>9</v>
      </c>
      <c r="C26" s="7" t="s">
        <v>100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 t="s">
        <v>100</v>
      </c>
      <c r="J26" s="7" t="s">
        <v>100</v>
      </c>
      <c r="K26" s="7">
        <v>0</v>
      </c>
      <c r="L26" s="7">
        <v>0</v>
      </c>
      <c r="M26" s="7" t="s">
        <v>100</v>
      </c>
      <c r="N26" s="7">
        <v>4</v>
      </c>
    </row>
    <row r="27" spans="1:14" x14ac:dyDescent="0.15">
      <c r="A27" s="2" t="s">
        <v>45</v>
      </c>
      <c r="B27" s="7">
        <v>78</v>
      </c>
      <c r="C27" s="7">
        <v>13</v>
      </c>
      <c r="D27" s="7">
        <v>3</v>
      </c>
      <c r="E27" s="7">
        <v>3</v>
      </c>
      <c r="F27" s="7" t="s">
        <v>100</v>
      </c>
      <c r="G27" s="7">
        <v>5</v>
      </c>
      <c r="H27" s="7" t="s">
        <v>100</v>
      </c>
      <c r="I27" s="7">
        <v>6</v>
      </c>
      <c r="J27" s="7">
        <v>9</v>
      </c>
      <c r="K27" s="7">
        <v>17</v>
      </c>
      <c r="L27" s="7">
        <v>8</v>
      </c>
      <c r="M27" s="7" t="s">
        <v>100</v>
      </c>
      <c r="N27" s="7">
        <v>8</v>
      </c>
    </row>
    <row r="28" spans="1:14" x14ac:dyDescent="0.15">
      <c r="A28" s="2" t="s">
        <v>46</v>
      </c>
      <c r="B28" s="7">
        <v>31</v>
      </c>
      <c r="C28" s="7">
        <v>0</v>
      </c>
      <c r="D28" s="7">
        <v>0</v>
      </c>
      <c r="E28" s="7" t="s">
        <v>100</v>
      </c>
      <c r="F28" s="7" t="s">
        <v>100</v>
      </c>
      <c r="G28" s="7" t="s">
        <v>100</v>
      </c>
      <c r="H28" s="7" t="s">
        <v>100</v>
      </c>
      <c r="I28" s="7" t="s">
        <v>100</v>
      </c>
      <c r="J28" s="7" t="s">
        <v>100</v>
      </c>
      <c r="K28" s="7">
        <v>4</v>
      </c>
      <c r="L28" s="7">
        <v>7</v>
      </c>
      <c r="M28" s="7">
        <v>4</v>
      </c>
      <c r="N28" s="7">
        <v>8</v>
      </c>
    </row>
    <row r="29" spans="1:14" x14ac:dyDescent="0.15">
      <c r="A29" s="2" t="s">
        <v>47</v>
      </c>
      <c r="B29" s="7">
        <v>124</v>
      </c>
      <c r="C29" s="7" t="s">
        <v>100</v>
      </c>
      <c r="D29" s="7">
        <v>5</v>
      </c>
      <c r="E29" s="7">
        <v>0</v>
      </c>
      <c r="F29" s="7" t="s">
        <v>100</v>
      </c>
      <c r="G29" s="7" t="s">
        <v>100</v>
      </c>
      <c r="H29" s="7">
        <v>6</v>
      </c>
      <c r="I29" s="7">
        <v>3</v>
      </c>
      <c r="J29" s="7">
        <v>7</v>
      </c>
      <c r="K29" s="7">
        <v>20</v>
      </c>
      <c r="L29" s="7">
        <v>11</v>
      </c>
      <c r="M29" s="7">
        <v>25</v>
      </c>
      <c r="N29" s="7">
        <v>40</v>
      </c>
    </row>
    <row r="30" spans="1:14" x14ac:dyDescent="0.15">
      <c r="A30" s="2" t="s">
        <v>48</v>
      </c>
      <c r="B30" s="7">
        <v>96</v>
      </c>
      <c r="C30" s="7">
        <v>9</v>
      </c>
      <c r="D30" s="7" t="s">
        <v>100</v>
      </c>
      <c r="E30" s="7">
        <v>6</v>
      </c>
      <c r="F30" s="7">
        <v>16</v>
      </c>
      <c r="G30" s="7">
        <v>17</v>
      </c>
      <c r="H30" s="7">
        <v>15</v>
      </c>
      <c r="I30" s="7">
        <v>7</v>
      </c>
      <c r="J30" s="7">
        <v>10</v>
      </c>
      <c r="K30" s="7">
        <v>6</v>
      </c>
      <c r="L30" s="7">
        <v>3</v>
      </c>
      <c r="M30" s="7">
        <v>5</v>
      </c>
      <c r="N30" s="7" t="s">
        <v>100</v>
      </c>
    </row>
    <row r="31" spans="1:14" x14ac:dyDescent="0.15">
      <c r="A31" s="2" t="s">
        <v>49</v>
      </c>
      <c r="B31" s="7">
        <v>72</v>
      </c>
      <c r="C31" s="7">
        <v>21</v>
      </c>
      <c r="D31" s="7" t="s">
        <v>100</v>
      </c>
      <c r="E31" s="7">
        <v>5</v>
      </c>
      <c r="F31" s="7">
        <v>3</v>
      </c>
      <c r="G31" s="7">
        <v>7</v>
      </c>
      <c r="H31" s="7">
        <v>14</v>
      </c>
      <c r="I31" s="7">
        <v>9</v>
      </c>
      <c r="J31" s="7">
        <v>4</v>
      </c>
      <c r="K31" s="7">
        <v>5</v>
      </c>
      <c r="L31" s="7" t="s">
        <v>100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628</v>
      </c>
      <c r="C32" s="7">
        <v>75</v>
      </c>
      <c r="D32" s="7">
        <v>18</v>
      </c>
      <c r="E32" s="7">
        <v>18</v>
      </c>
      <c r="F32" s="7">
        <v>49</v>
      </c>
      <c r="G32" s="7">
        <v>51</v>
      </c>
      <c r="H32" s="7">
        <v>79</v>
      </c>
      <c r="I32" s="7">
        <v>64</v>
      </c>
      <c r="J32" s="7">
        <v>51</v>
      </c>
      <c r="K32" s="7">
        <v>55</v>
      </c>
      <c r="L32" s="7">
        <v>29</v>
      </c>
      <c r="M32" s="7">
        <v>36</v>
      </c>
      <c r="N32" s="7">
        <v>103</v>
      </c>
    </row>
    <row r="33" spans="1:16" x14ac:dyDescent="0.15">
      <c r="A33" s="2" t="s">
        <v>51</v>
      </c>
      <c r="B33" s="7">
        <v>179</v>
      </c>
      <c r="C33" s="7">
        <v>29</v>
      </c>
      <c r="D33" s="7">
        <v>11</v>
      </c>
      <c r="E33" s="7">
        <v>5</v>
      </c>
      <c r="F33" s="7">
        <v>11</v>
      </c>
      <c r="G33" s="7">
        <v>26</v>
      </c>
      <c r="H33" s="7">
        <v>17</v>
      </c>
      <c r="I33" s="7">
        <v>23</v>
      </c>
      <c r="J33" s="7">
        <v>17</v>
      </c>
      <c r="K33" s="7">
        <v>15</v>
      </c>
      <c r="L33" s="7">
        <v>7</v>
      </c>
      <c r="M33" s="7">
        <v>11</v>
      </c>
      <c r="N33" s="7">
        <v>7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12178</v>
      </c>
      <c r="C35" s="11">
        <v>2272</v>
      </c>
      <c r="D35" s="11">
        <v>592</v>
      </c>
      <c r="E35" s="11">
        <v>502</v>
      </c>
      <c r="F35" s="11">
        <v>713</v>
      </c>
      <c r="G35" s="11">
        <v>1155</v>
      </c>
      <c r="H35" s="11">
        <v>1296</v>
      </c>
      <c r="I35" s="11">
        <v>1471</v>
      </c>
      <c r="J35" s="11">
        <v>1301</v>
      </c>
      <c r="K35" s="11">
        <v>1108</v>
      </c>
      <c r="L35" s="11">
        <v>546</v>
      </c>
      <c r="M35" s="11">
        <v>561</v>
      </c>
      <c r="N35" s="11">
        <v>661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6562</v>
      </c>
      <c r="C37" s="7">
        <v>1363</v>
      </c>
      <c r="D37" s="7">
        <v>421</v>
      </c>
      <c r="E37" s="7">
        <v>218</v>
      </c>
      <c r="F37" s="7">
        <v>247</v>
      </c>
      <c r="G37" s="7">
        <v>470</v>
      </c>
      <c r="H37" s="7">
        <v>639</v>
      </c>
      <c r="I37" s="7">
        <v>864</v>
      </c>
      <c r="J37" s="7">
        <v>734</v>
      </c>
      <c r="K37" s="7">
        <v>642</v>
      </c>
      <c r="L37" s="7">
        <v>306</v>
      </c>
      <c r="M37" s="7">
        <v>326</v>
      </c>
      <c r="N37" s="7">
        <v>332</v>
      </c>
    </row>
    <row r="38" spans="1:16" x14ac:dyDescent="0.15">
      <c r="A38" s="2" t="s">
        <v>29</v>
      </c>
      <c r="B38" s="7">
        <v>744</v>
      </c>
      <c r="C38" s="7">
        <v>146</v>
      </c>
      <c r="D38" s="7">
        <v>40</v>
      </c>
      <c r="E38" s="7">
        <v>31</v>
      </c>
      <c r="F38" s="7">
        <v>32</v>
      </c>
      <c r="G38" s="7">
        <v>53</v>
      </c>
      <c r="H38" s="7">
        <v>85</v>
      </c>
      <c r="I38" s="7">
        <v>114</v>
      </c>
      <c r="J38" s="7">
        <v>85</v>
      </c>
      <c r="K38" s="7">
        <v>69</v>
      </c>
      <c r="L38" s="7">
        <v>38</v>
      </c>
      <c r="M38" s="7">
        <v>31</v>
      </c>
      <c r="N38" s="7">
        <v>20</v>
      </c>
    </row>
    <row r="39" spans="1:16" x14ac:dyDescent="0.15">
      <c r="A39" s="2" t="s">
        <v>30</v>
      </c>
      <c r="B39" s="7">
        <v>1776</v>
      </c>
      <c r="C39" s="7">
        <v>347</v>
      </c>
      <c r="D39" s="7">
        <v>38</v>
      </c>
      <c r="E39" s="7">
        <v>99</v>
      </c>
      <c r="F39" s="7">
        <v>198</v>
      </c>
      <c r="G39" s="7">
        <v>301</v>
      </c>
      <c r="H39" s="7">
        <v>242</v>
      </c>
      <c r="I39" s="7">
        <v>189</v>
      </c>
      <c r="J39" s="7">
        <v>147</v>
      </c>
      <c r="K39" s="7">
        <v>100</v>
      </c>
      <c r="L39" s="7">
        <v>50</v>
      </c>
      <c r="M39" s="7">
        <v>33</v>
      </c>
      <c r="N39" s="7">
        <v>32</v>
      </c>
    </row>
    <row r="40" spans="1:16" x14ac:dyDescent="0.15">
      <c r="A40" s="2" t="s">
        <v>31</v>
      </c>
      <c r="B40" s="7">
        <v>765</v>
      </c>
      <c r="C40" s="7">
        <v>131</v>
      </c>
      <c r="D40" s="7">
        <v>17</v>
      </c>
      <c r="E40" s="7">
        <v>49</v>
      </c>
      <c r="F40" s="7">
        <v>63</v>
      </c>
      <c r="G40" s="7">
        <v>108</v>
      </c>
      <c r="H40" s="7">
        <v>75</v>
      </c>
      <c r="I40" s="7">
        <v>70</v>
      </c>
      <c r="J40" s="7">
        <v>86</v>
      </c>
      <c r="K40" s="7">
        <v>79</v>
      </c>
      <c r="L40" s="7">
        <v>28</v>
      </c>
      <c r="M40" s="7">
        <v>24</v>
      </c>
      <c r="N40" s="7">
        <v>35</v>
      </c>
    </row>
    <row r="41" spans="1:16" x14ac:dyDescent="0.15">
      <c r="A41" s="2" t="s">
        <v>32</v>
      </c>
      <c r="B41" s="7">
        <v>306</v>
      </c>
      <c r="C41" s="7">
        <v>18</v>
      </c>
      <c r="D41" s="7">
        <v>5</v>
      </c>
      <c r="E41" s="7">
        <v>20</v>
      </c>
      <c r="F41" s="7">
        <v>29</v>
      </c>
      <c r="G41" s="7">
        <v>23</v>
      </c>
      <c r="H41" s="7">
        <v>35</v>
      </c>
      <c r="I41" s="7">
        <v>17</v>
      </c>
      <c r="J41" s="7">
        <v>32</v>
      </c>
      <c r="K41" s="7">
        <v>19</v>
      </c>
      <c r="L41" s="7">
        <v>24</v>
      </c>
      <c r="M41" s="7">
        <v>21</v>
      </c>
      <c r="N41" s="7">
        <v>63</v>
      </c>
    </row>
    <row r="42" spans="1:16" x14ac:dyDescent="0.15">
      <c r="A42" s="2" t="s">
        <v>33</v>
      </c>
      <c r="B42" s="7">
        <v>262</v>
      </c>
      <c r="C42" s="7">
        <v>39</v>
      </c>
      <c r="D42" s="7">
        <v>7</v>
      </c>
      <c r="E42" s="7">
        <v>10</v>
      </c>
      <c r="F42" s="7">
        <v>14</v>
      </c>
      <c r="G42" s="7">
        <v>30</v>
      </c>
      <c r="H42" s="7">
        <v>44</v>
      </c>
      <c r="I42" s="7">
        <v>25</v>
      </c>
      <c r="J42" s="7">
        <v>36</v>
      </c>
      <c r="K42" s="7">
        <v>28</v>
      </c>
      <c r="L42" s="7">
        <v>8</v>
      </c>
      <c r="M42" s="7">
        <v>12</v>
      </c>
      <c r="N42" s="7">
        <v>9</v>
      </c>
    </row>
    <row r="43" spans="1:16" x14ac:dyDescent="0.15">
      <c r="A43" s="2" t="s">
        <v>34</v>
      </c>
      <c r="B43" s="7">
        <v>144</v>
      </c>
      <c r="C43" s="7">
        <v>12</v>
      </c>
      <c r="D43" s="7">
        <v>8</v>
      </c>
      <c r="E43" s="7">
        <v>7</v>
      </c>
      <c r="F43" s="7">
        <v>9</v>
      </c>
      <c r="G43" s="7">
        <v>14</v>
      </c>
      <c r="H43" s="7">
        <v>9</v>
      </c>
      <c r="I43" s="7">
        <v>17</v>
      </c>
      <c r="J43" s="7">
        <v>26</v>
      </c>
      <c r="K43" s="7">
        <v>17</v>
      </c>
      <c r="L43" s="7">
        <v>13</v>
      </c>
      <c r="M43" s="7">
        <v>7</v>
      </c>
      <c r="N43" s="7">
        <v>5</v>
      </c>
    </row>
    <row r="44" spans="1:16" x14ac:dyDescent="0.15">
      <c r="A44" s="2" t="s">
        <v>35</v>
      </c>
      <c r="B44" s="7">
        <v>25</v>
      </c>
      <c r="C44" s="7" t="s">
        <v>100</v>
      </c>
      <c r="D44" s="7">
        <v>0</v>
      </c>
      <c r="E44" s="7">
        <v>0</v>
      </c>
      <c r="F44" s="7" t="s">
        <v>100</v>
      </c>
      <c r="G44" s="7">
        <v>0</v>
      </c>
      <c r="H44" s="7" t="s">
        <v>100</v>
      </c>
      <c r="I44" s="7">
        <v>0</v>
      </c>
      <c r="J44" s="7">
        <v>0</v>
      </c>
      <c r="K44" s="7">
        <v>0</v>
      </c>
      <c r="L44" s="7" t="s">
        <v>100</v>
      </c>
      <c r="M44" s="7">
        <v>0</v>
      </c>
      <c r="N44" s="7">
        <v>19</v>
      </c>
    </row>
    <row r="45" spans="1:16" x14ac:dyDescent="0.15">
      <c r="A45" s="2" t="s">
        <v>36</v>
      </c>
      <c r="B45" s="7">
        <v>228</v>
      </c>
      <c r="C45" s="7">
        <v>36</v>
      </c>
      <c r="D45" s="7">
        <v>7</v>
      </c>
      <c r="E45" s="7">
        <v>10</v>
      </c>
      <c r="F45" s="7">
        <v>19</v>
      </c>
      <c r="G45" s="7">
        <v>37</v>
      </c>
      <c r="H45" s="7">
        <v>31</v>
      </c>
      <c r="I45" s="7">
        <v>21</v>
      </c>
      <c r="J45" s="7">
        <v>21</v>
      </c>
      <c r="K45" s="7">
        <v>23</v>
      </c>
      <c r="L45" s="7">
        <v>8</v>
      </c>
      <c r="M45" s="7">
        <v>9</v>
      </c>
      <c r="N45" s="7">
        <v>6</v>
      </c>
    </row>
    <row r="46" spans="1:16" x14ac:dyDescent="0.15">
      <c r="A46" s="2" t="s">
        <v>37</v>
      </c>
      <c r="B46" s="7">
        <v>63</v>
      </c>
      <c r="C46" s="7">
        <v>11</v>
      </c>
      <c r="D46" s="7">
        <v>0</v>
      </c>
      <c r="E46" s="7">
        <v>7</v>
      </c>
      <c r="F46" s="7">
        <v>7</v>
      </c>
      <c r="G46" s="7">
        <v>6</v>
      </c>
      <c r="H46" s="7">
        <v>6</v>
      </c>
      <c r="I46" s="7">
        <v>4</v>
      </c>
      <c r="J46" s="7">
        <v>6</v>
      </c>
      <c r="K46" s="7">
        <v>7</v>
      </c>
      <c r="L46" s="7">
        <v>4</v>
      </c>
      <c r="M46" s="7" t="s">
        <v>100</v>
      </c>
      <c r="N46" s="7" t="s">
        <v>100</v>
      </c>
    </row>
    <row r="47" spans="1:16" x14ac:dyDescent="0.15">
      <c r="A47" s="2" t="s">
        <v>38</v>
      </c>
      <c r="B47" s="7">
        <v>164</v>
      </c>
      <c r="C47" s="7">
        <v>40</v>
      </c>
      <c r="D47" s="7">
        <v>13</v>
      </c>
      <c r="E47" s="7">
        <v>5</v>
      </c>
      <c r="F47" s="7">
        <v>4</v>
      </c>
      <c r="G47" s="7">
        <v>5</v>
      </c>
      <c r="H47" s="7">
        <v>11</v>
      </c>
      <c r="I47" s="7">
        <v>27</v>
      </c>
      <c r="J47" s="7">
        <v>25</v>
      </c>
      <c r="K47" s="7">
        <v>16</v>
      </c>
      <c r="L47" s="7">
        <v>5</v>
      </c>
      <c r="M47" s="7">
        <v>5</v>
      </c>
      <c r="N47" s="7">
        <v>8</v>
      </c>
    </row>
    <row r="48" spans="1:16" x14ac:dyDescent="0.15">
      <c r="A48" s="2" t="s">
        <v>39</v>
      </c>
      <c r="B48" s="7">
        <v>77</v>
      </c>
      <c r="C48" s="7">
        <v>14</v>
      </c>
      <c r="D48" s="7" t="s">
        <v>100</v>
      </c>
      <c r="E48" s="7">
        <v>3</v>
      </c>
      <c r="F48" s="7">
        <v>3</v>
      </c>
      <c r="G48" s="7">
        <v>12</v>
      </c>
      <c r="H48" s="7" t="s">
        <v>100</v>
      </c>
      <c r="I48" s="7">
        <v>6</v>
      </c>
      <c r="J48" s="7">
        <v>9</v>
      </c>
      <c r="K48" s="7">
        <v>8</v>
      </c>
      <c r="L48" s="7" t="s">
        <v>100</v>
      </c>
      <c r="M48" s="7">
        <v>5</v>
      </c>
      <c r="N48" s="7">
        <v>11</v>
      </c>
    </row>
    <row r="49" spans="1:16" x14ac:dyDescent="0.15">
      <c r="A49" s="2" t="s">
        <v>40</v>
      </c>
      <c r="B49" s="7">
        <v>152</v>
      </c>
      <c r="C49" s="7">
        <v>25</v>
      </c>
      <c r="D49" s="7">
        <v>6</v>
      </c>
      <c r="E49" s="7">
        <v>8</v>
      </c>
      <c r="F49" s="7">
        <v>9</v>
      </c>
      <c r="G49" s="7">
        <v>20</v>
      </c>
      <c r="H49" s="7">
        <v>23</v>
      </c>
      <c r="I49" s="7">
        <v>20</v>
      </c>
      <c r="J49" s="7">
        <v>14</v>
      </c>
      <c r="K49" s="7">
        <v>13</v>
      </c>
      <c r="L49" s="7">
        <v>5</v>
      </c>
      <c r="M49" s="7">
        <v>6</v>
      </c>
      <c r="N49" s="7">
        <v>3</v>
      </c>
    </row>
    <row r="50" spans="1:16" x14ac:dyDescent="0.15">
      <c r="A50" s="2" t="s">
        <v>41</v>
      </c>
      <c r="B50" s="7">
        <v>106</v>
      </c>
      <c r="C50" s="7">
        <v>6</v>
      </c>
      <c r="D50" s="7">
        <v>3</v>
      </c>
      <c r="E50" s="7">
        <v>10</v>
      </c>
      <c r="F50" s="7">
        <v>21</v>
      </c>
      <c r="G50" s="7">
        <v>10</v>
      </c>
      <c r="H50" s="7">
        <v>16</v>
      </c>
      <c r="I50" s="7">
        <v>16</v>
      </c>
      <c r="J50" s="7">
        <v>9</v>
      </c>
      <c r="K50" s="7">
        <v>10</v>
      </c>
      <c r="L50" s="7" t="s">
        <v>100</v>
      </c>
      <c r="M50" s="7" t="s">
        <v>100</v>
      </c>
      <c r="N50" s="7" t="s">
        <v>100</v>
      </c>
    </row>
    <row r="51" spans="1:16" x14ac:dyDescent="0.15">
      <c r="A51" s="2" t="s">
        <v>42</v>
      </c>
      <c r="B51" s="7">
        <v>24</v>
      </c>
      <c r="C51" s="7">
        <v>5</v>
      </c>
      <c r="D51" s="7">
        <v>3</v>
      </c>
      <c r="E51" s="7">
        <v>0</v>
      </c>
      <c r="F51" s="7" t="s">
        <v>100</v>
      </c>
      <c r="G51" s="7">
        <v>3</v>
      </c>
      <c r="H51" s="7">
        <v>0</v>
      </c>
      <c r="I51" s="7">
        <v>4</v>
      </c>
      <c r="J51" s="7" t="s">
        <v>100</v>
      </c>
      <c r="K51" s="7" t="s">
        <v>100</v>
      </c>
      <c r="L51" s="7" t="s">
        <v>100</v>
      </c>
      <c r="M51" s="7" t="s">
        <v>100</v>
      </c>
      <c r="N51" s="7">
        <v>0</v>
      </c>
    </row>
    <row r="52" spans="1:16" x14ac:dyDescent="0.15">
      <c r="A52" s="2" t="s">
        <v>43</v>
      </c>
      <c r="B52" s="7">
        <v>47</v>
      </c>
      <c r="C52" s="7" t="s">
        <v>100</v>
      </c>
      <c r="D52" s="7">
        <v>3</v>
      </c>
      <c r="E52" s="7">
        <v>4</v>
      </c>
      <c r="F52" s="7">
        <v>3</v>
      </c>
      <c r="G52" s="7" t="s">
        <v>100</v>
      </c>
      <c r="H52" s="7">
        <v>0</v>
      </c>
      <c r="I52" s="7">
        <v>6</v>
      </c>
      <c r="J52" s="7">
        <v>9</v>
      </c>
      <c r="K52" s="7">
        <v>5</v>
      </c>
      <c r="L52" s="7">
        <v>5</v>
      </c>
      <c r="M52" s="7">
        <v>6</v>
      </c>
      <c r="N52" s="7">
        <v>3</v>
      </c>
    </row>
    <row r="53" spans="1:16" x14ac:dyDescent="0.15">
      <c r="A53" s="2" t="s">
        <v>44</v>
      </c>
      <c r="B53" s="7" t="s">
        <v>100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 t="s">
        <v>100</v>
      </c>
      <c r="N53" s="7">
        <v>0</v>
      </c>
    </row>
    <row r="54" spans="1:16" x14ac:dyDescent="0.15">
      <c r="A54" s="2" t="s">
        <v>45</v>
      </c>
      <c r="B54" s="7">
        <v>43</v>
      </c>
      <c r="C54" s="7">
        <v>6</v>
      </c>
      <c r="D54" s="7" t="s">
        <v>100</v>
      </c>
      <c r="E54" s="7" t="s">
        <v>100</v>
      </c>
      <c r="F54" s="7" t="s">
        <v>100</v>
      </c>
      <c r="G54" s="7">
        <v>4</v>
      </c>
      <c r="H54" s="7">
        <v>0</v>
      </c>
      <c r="I54" s="7">
        <v>6</v>
      </c>
      <c r="J54" s="7">
        <v>5</v>
      </c>
      <c r="K54" s="7">
        <v>9</v>
      </c>
      <c r="L54" s="7">
        <v>4</v>
      </c>
      <c r="M54" s="7" t="s">
        <v>100</v>
      </c>
      <c r="N54" s="7">
        <v>3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 t="s">
        <v>100</v>
      </c>
      <c r="F55" s="7">
        <v>0</v>
      </c>
      <c r="G55" s="7" t="s">
        <v>100</v>
      </c>
      <c r="H55" s="7">
        <v>0</v>
      </c>
      <c r="I55" s="7" t="s">
        <v>100</v>
      </c>
      <c r="J55" s="7">
        <v>0</v>
      </c>
      <c r="K55" s="7" t="s">
        <v>100</v>
      </c>
      <c r="L55" s="7">
        <v>5</v>
      </c>
      <c r="M55" s="7">
        <v>4</v>
      </c>
      <c r="N55" s="7">
        <v>7</v>
      </c>
    </row>
    <row r="56" spans="1:16" x14ac:dyDescent="0.15">
      <c r="A56" s="2" t="s">
        <v>47</v>
      </c>
      <c r="B56" s="7">
        <v>101</v>
      </c>
      <c r="C56" s="7">
        <v>0</v>
      </c>
      <c r="D56" s="7">
        <v>5</v>
      </c>
      <c r="E56" s="7">
        <v>0</v>
      </c>
      <c r="F56" s="7" t="s">
        <v>100</v>
      </c>
      <c r="G56" s="7" t="s">
        <v>100</v>
      </c>
      <c r="H56" s="7">
        <v>5</v>
      </c>
      <c r="I56" s="7" t="s">
        <v>100</v>
      </c>
      <c r="J56" s="7">
        <v>7</v>
      </c>
      <c r="K56" s="7">
        <v>14</v>
      </c>
      <c r="L56" s="7">
        <v>10</v>
      </c>
      <c r="M56" s="7">
        <v>21</v>
      </c>
      <c r="N56" s="7">
        <v>33</v>
      </c>
    </row>
    <row r="57" spans="1:16" x14ac:dyDescent="0.15">
      <c r="A57" s="2" t="s">
        <v>48</v>
      </c>
      <c r="B57" s="7">
        <v>60</v>
      </c>
      <c r="C57" s="7">
        <v>3</v>
      </c>
      <c r="D57" s="7" t="s">
        <v>100</v>
      </c>
      <c r="E57" s="7">
        <v>4</v>
      </c>
      <c r="F57" s="7">
        <v>10</v>
      </c>
      <c r="G57" s="7">
        <v>9</v>
      </c>
      <c r="H57" s="7">
        <v>12</v>
      </c>
      <c r="I57" s="7">
        <v>6</v>
      </c>
      <c r="J57" s="7" t="s">
        <v>100</v>
      </c>
      <c r="K57" s="7">
        <v>5</v>
      </c>
      <c r="L57" s="7">
        <v>3</v>
      </c>
      <c r="M57" s="7">
        <v>4</v>
      </c>
      <c r="N57" s="7" t="s">
        <v>100</v>
      </c>
    </row>
    <row r="58" spans="1:16" x14ac:dyDescent="0.15">
      <c r="A58" s="2" t="s">
        <v>49</v>
      </c>
      <c r="B58" s="7">
        <v>41</v>
      </c>
      <c r="C58" s="7">
        <v>10</v>
      </c>
      <c r="D58" s="7">
        <v>0</v>
      </c>
      <c r="E58" s="7">
        <v>5</v>
      </c>
      <c r="F58" s="7" t="s">
        <v>100</v>
      </c>
      <c r="G58" s="7">
        <v>3</v>
      </c>
      <c r="H58" s="7">
        <v>6</v>
      </c>
      <c r="I58" s="7">
        <v>7</v>
      </c>
      <c r="J58" s="7" t="s">
        <v>100</v>
      </c>
      <c r="K58" s="7">
        <v>5</v>
      </c>
      <c r="L58" s="7" t="s">
        <v>100</v>
      </c>
      <c r="M58" s="7" t="s">
        <v>100</v>
      </c>
      <c r="N58" s="7">
        <v>0</v>
      </c>
    </row>
    <row r="59" spans="1:16" x14ac:dyDescent="0.15">
      <c r="A59" s="2" t="s">
        <v>50</v>
      </c>
      <c r="B59" s="7">
        <v>371</v>
      </c>
      <c r="C59" s="7">
        <v>40</v>
      </c>
      <c r="D59" s="7">
        <v>9</v>
      </c>
      <c r="E59" s="7">
        <v>7</v>
      </c>
      <c r="F59" s="7">
        <v>30</v>
      </c>
      <c r="G59" s="7">
        <v>31</v>
      </c>
      <c r="H59" s="7">
        <v>45</v>
      </c>
      <c r="I59" s="7">
        <v>34</v>
      </c>
      <c r="J59" s="7">
        <v>33</v>
      </c>
      <c r="K59" s="7">
        <v>27</v>
      </c>
      <c r="L59" s="7">
        <v>22</v>
      </c>
      <c r="M59" s="7">
        <v>26</v>
      </c>
      <c r="N59" s="7">
        <v>67</v>
      </c>
    </row>
    <row r="60" spans="1:16" x14ac:dyDescent="0.15">
      <c r="A60" s="2" t="s">
        <v>51</v>
      </c>
      <c r="B60" s="7">
        <v>94</v>
      </c>
      <c r="C60" s="7">
        <v>17</v>
      </c>
      <c r="D60" s="7">
        <v>4</v>
      </c>
      <c r="E60" s="7" t="s">
        <v>100</v>
      </c>
      <c r="F60" s="7">
        <v>7</v>
      </c>
      <c r="G60" s="7">
        <v>11</v>
      </c>
      <c r="H60" s="7">
        <v>7</v>
      </c>
      <c r="I60" s="7">
        <v>15</v>
      </c>
      <c r="J60" s="7">
        <v>11</v>
      </c>
      <c r="K60" s="7">
        <v>7</v>
      </c>
      <c r="L60" s="7">
        <v>3</v>
      </c>
      <c r="M60" s="7">
        <v>9</v>
      </c>
      <c r="N60" s="7" t="s">
        <v>100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11722</v>
      </c>
      <c r="C62" s="11">
        <v>2149</v>
      </c>
      <c r="D62" s="11">
        <v>542</v>
      </c>
      <c r="E62" s="11">
        <v>553</v>
      </c>
      <c r="F62" s="11">
        <v>754</v>
      </c>
      <c r="G62" s="11">
        <v>1243</v>
      </c>
      <c r="H62" s="11">
        <v>1321</v>
      </c>
      <c r="I62" s="11">
        <v>1267</v>
      </c>
      <c r="J62" s="11">
        <v>1047</v>
      </c>
      <c r="K62" s="11">
        <v>953</v>
      </c>
      <c r="L62" s="11">
        <v>530</v>
      </c>
      <c r="M62" s="11">
        <v>643</v>
      </c>
      <c r="N62" s="11">
        <v>720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7081</v>
      </c>
      <c r="C64" s="7">
        <v>1269</v>
      </c>
      <c r="D64" s="7">
        <v>362</v>
      </c>
      <c r="E64" s="7">
        <v>257</v>
      </c>
      <c r="F64" s="7">
        <v>288</v>
      </c>
      <c r="G64" s="7">
        <v>611</v>
      </c>
      <c r="H64" s="7">
        <v>777</v>
      </c>
      <c r="I64" s="7">
        <v>798</v>
      </c>
      <c r="J64" s="7">
        <v>688</v>
      </c>
      <c r="K64" s="7">
        <v>658</v>
      </c>
      <c r="L64" s="7">
        <v>400</v>
      </c>
      <c r="M64" s="7">
        <v>517</v>
      </c>
      <c r="N64" s="7">
        <v>456</v>
      </c>
    </row>
    <row r="65" spans="1:14" x14ac:dyDescent="0.15">
      <c r="A65" s="2" t="s">
        <v>29</v>
      </c>
      <c r="B65" s="7">
        <v>671</v>
      </c>
      <c r="C65" s="7">
        <v>155</v>
      </c>
      <c r="D65" s="7">
        <v>36</v>
      </c>
      <c r="E65" s="7">
        <v>26</v>
      </c>
      <c r="F65" s="7">
        <v>38</v>
      </c>
      <c r="G65" s="7">
        <v>77</v>
      </c>
      <c r="H65" s="7">
        <v>87</v>
      </c>
      <c r="I65" s="7">
        <v>73</v>
      </c>
      <c r="J65" s="7">
        <v>62</v>
      </c>
      <c r="K65" s="7">
        <v>52</v>
      </c>
      <c r="L65" s="7">
        <v>23</v>
      </c>
      <c r="M65" s="7">
        <v>21</v>
      </c>
      <c r="N65" s="7">
        <v>21</v>
      </c>
    </row>
    <row r="66" spans="1:14" x14ac:dyDescent="0.15">
      <c r="A66" s="2" t="s">
        <v>30</v>
      </c>
      <c r="B66" s="7">
        <v>1470</v>
      </c>
      <c r="C66" s="7">
        <v>373</v>
      </c>
      <c r="D66" s="7">
        <v>35</v>
      </c>
      <c r="E66" s="7">
        <v>116</v>
      </c>
      <c r="F66" s="7">
        <v>188</v>
      </c>
      <c r="G66" s="7">
        <v>269</v>
      </c>
      <c r="H66" s="7">
        <v>166</v>
      </c>
      <c r="I66" s="7">
        <v>113</v>
      </c>
      <c r="J66" s="7">
        <v>89</v>
      </c>
      <c r="K66" s="7">
        <v>53</v>
      </c>
      <c r="L66" s="7">
        <v>30</v>
      </c>
      <c r="M66" s="7">
        <v>23</v>
      </c>
      <c r="N66" s="7">
        <v>15</v>
      </c>
    </row>
    <row r="67" spans="1:14" x14ac:dyDescent="0.15">
      <c r="A67" s="2" t="s">
        <v>31</v>
      </c>
      <c r="B67" s="7">
        <v>430</v>
      </c>
      <c r="C67" s="7">
        <v>102</v>
      </c>
      <c r="D67" s="7">
        <v>19</v>
      </c>
      <c r="E67" s="7">
        <v>38</v>
      </c>
      <c r="F67" s="7">
        <v>55</v>
      </c>
      <c r="G67" s="7">
        <v>48</v>
      </c>
      <c r="H67" s="7">
        <v>28</v>
      </c>
      <c r="I67" s="7">
        <v>40</v>
      </c>
      <c r="J67" s="7">
        <v>29</v>
      </c>
      <c r="K67" s="7">
        <v>24</v>
      </c>
      <c r="L67" s="7">
        <v>11</v>
      </c>
      <c r="M67" s="7">
        <v>11</v>
      </c>
      <c r="N67" s="7">
        <v>25</v>
      </c>
    </row>
    <row r="68" spans="1:14" x14ac:dyDescent="0.15">
      <c r="A68" s="2" t="s">
        <v>32</v>
      </c>
      <c r="B68" s="7">
        <v>606</v>
      </c>
      <c r="C68" s="7">
        <v>28</v>
      </c>
      <c r="D68" s="7">
        <v>20</v>
      </c>
      <c r="E68" s="7">
        <v>40</v>
      </c>
      <c r="F68" s="7">
        <v>68</v>
      </c>
      <c r="G68" s="7">
        <v>73</v>
      </c>
      <c r="H68" s="7">
        <v>81</v>
      </c>
      <c r="I68" s="7">
        <v>74</v>
      </c>
      <c r="J68" s="7">
        <v>55</v>
      </c>
      <c r="K68" s="7">
        <v>42</v>
      </c>
      <c r="L68" s="7">
        <v>21</v>
      </c>
      <c r="M68" s="7">
        <v>30</v>
      </c>
      <c r="N68" s="7">
        <v>74</v>
      </c>
    </row>
    <row r="69" spans="1:14" x14ac:dyDescent="0.15">
      <c r="A69" s="2" t="s">
        <v>33</v>
      </c>
      <c r="B69" s="7">
        <v>161</v>
      </c>
      <c r="C69" s="7">
        <v>22</v>
      </c>
      <c r="D69" s="7">
        <v>8</v>
      </c>
      <c r="E69" s="7">
        <v>4</v>
      </c>
      <c r="F69" s="7">
        <v>14</v>
      </c>
      <c r="G69" s="7">
        <v>27</v>
      </c>
      <c r="H69" s="7">
        <v>18</v>
      </c>
      <c r="I69" s="7">
        <v>23</v>
      </c>
      <c r="J69" s="7">
        <v>16</v>
      </c>
      <c r="K69" s="7">
        <v>9</v>
      </c>
      <c r="L69" s="7">
        <v>7</v>
      </c>
      <c r="M69" s="7">
        <v>4</v>
      </c>
      <c r="N69" s="7">
        <v>9</v>
      </c>
    </row>
    <row r="70" spans="1:14" x14ac:dyDescent="0.15">
      <c r="A70" s="2" t="s">
        <v>34</v>
      </c>
      <c r="B70" s="7">
        <v>95</v>
      </c>
      <c r="C70" s="7">
        <v>18</v>
      </c>
      <c r="D70" s="7">
        <v>5</v>
      </c>
      <c r="E70" s="7">
        <v>3</v>
      </c>
      <c r="F70" s="7">
        <v>8</v>
      </c>
      <c r="G70" s="7">
        <v>7</v>
      </c>
      <c r="H70" s="7">
        <v>12</v>
      </c>
      <c r="I70" s="7">
        <v>12</v>
      </c>
      <c r="J70" s="7">
        <v>12</v>
      </c>
      <c r="K70" s="7">
        <v>9</v>
      </c>
      <c r="L70" s="7" t="s">
        <v>100</v>
      </c>
      <c r="M70" s="7" t="s">
        <v>100</v>
      </c>
      <c r="N70" s="7">
        <v>6</v>
      </c>
    </row>
    <row r="71" spans="1:14" x14ac:dyDescent="0.15">
      <c r="A71" s="2" t="s">
        <v>35</v>
      </c>
      <c r="B71" s="7">
        <v>36</v>
      </c>
      <c r="C71" s="7" t="s">
        <v>100</v>
      </c>
      <c r="D71" s="7">
        <v>0</v>
      </c>
      <c r="E71" s="7" t="s">
        <v>100</v>
      </c>
      <c r="F71" s="7" t="s">
        <v>100</v>
      </c>
      <c r="G71" s="7">
        <v>3</v>
      </c>
      <c r="H71" s="7">
        <v>3</v>
      </c>
      <c r="I71" s="7" t="s">
        <v>100</v>
      </c>
      <c r="J71" s="7" t="s">
        <v>100</v>
      </c>
      <c r="K71" s="7" t="s">
        <v>100</v>
      </c>
      <c r="L71" s="7" t="s">
        <v>100</v>
      </c>
      <c r="M71" s="7">
        <v>0</v>
      </c>
      <c r="N71" s="7">
        <v>20</v>
      </c>
    </row>
    <row r="72" spans="1:14" x14ac:dyDescent="0.15">
      <c r="A72" s="2" t="s">
        <v>36</v>
      </c>
      <c r="B72" s="7">
        <v>144</v>
      </c>
      <c r="C72" s="7">
        <v>27</v>
      </c>
      <c r="D72" s="7" t="s">
        <v>100</v>
      </c>
      <c r="E72" s="7">
        <v>12</v>
      </c>
      <c r="F72" s="7">
        <v>23</v>
      </c>
      <c r="G72" s="7">
        <v>25</v>
      </c>
      <c r="H72" s="7">
        <v>14</v>
      </c>
      <c r="I72" s="7">
        <v>12</v>
      </c>
      <c r="J72" s="7">
        <v>5</v>
      </c>
      <c r="K72" s="7">
        <v>18</v>
      </c>
      <c r="L72" s="7" t="s">
        <v>100</v>
      </c>
      <c r="M72" s="7">
        <v>4</v>
      </c>
      <c r="N72" s="7">
        <v>0</v>
      </c>
    </row>
    <row r="73" spans="1:14" x14ac:dyDescent="0.15">
      <c r="A73" s="2" t="s">
        <v>37</v>
      </c>
      <c r="B73" s="7">
        <v>45</v>
      </c>
      <c r="C73" s="7">
        <v>6</v>
      </c>
      <c r="D73" s="7" t="s">
        <v>100</v>
      </c>
      <c r="E73" s="7">
        <v>6</v>
      </c>
      <c r="F73" s="7">
        <v>6</v>
      </c>
      <c r="G73" s="7">
        <v>3</v>
      </c>
      <c r="H73" s="7">
        <v>5</v>
      </c>
      <c r="I73" s="7">
        <v>3</v>
      </c>
      <c r="J73" s="7">
        <v>4</v>
      </c>
      <c r="K73" s="7">
        <v>4</v>
      </c>
      <c r="L73" s="7" t="s">
        <v>100</v>
      </c>
      <c r="M73" s="7">
        <v>0</v>
      </c>
      <c r="N73" s="7">
        <v>4</v>
      </c>
    </row>
    <row r="74" spans="1:14" x14ac:dyDescent="0.15">
      <c r="A74" s="2" t="s">
        <v>38</v>
      </c>
      <c r="B74" s="7">
        <v>178</v>
      </c>
      <c r="C74" s="7">
        <v>38</v>
      </c>
      <c r="D74" s="7">
        <v>18</v>
      </c>
      <c r="E74" s="7">
        <v>4</v>
      </c>
      <c r="F74" s="7">
        <v>3</v>
      </c>
      <c r="G74" s="7">
        <v>17</v>
      </c>
      <c r="H74" s="7">
        <v>23</v>
      </c>
      <c r="I74" s="7">
        <v>30</v>
      </c>
      <c r="J74" s="7">
        <v>15</v>
      </c>
      <c r="K74" s="7">
        <v>11</v>
      </c>
      <c r="L74" s="7">
        <v>4</v>
      </c>
      <c r="M74" s="7">
        <v>4</v>
      </c>
      <c r="N74" s="7">
        <v>11</v>
      </c>
    </row>
    <row r="75" spans="1:14" x14ac:dyDescent="0.15">
      <c r="A75" s="2" t="s">
        <v>39</v>
      </c>
      <c r="B75" s="7">
        <v>70</v>
      </c>
      <c r="C75" s="7">
        <v>6</v>
      </c>
      <c r="D75" s="7" t="s">
        <v>100</v>
      </c>
      <c r="E75" s="7" t="s">
        <v>100</v>
      </c>
      <c r="F75" s="7">
        <v>4</v>
      </c>
      <c r="G75" s="7">
        <v>3</v>
      </c>
      <c r="H75" s="7">
        <v>11</v>
      </c>
      <c r="I75" s="7">
        <v>10</v>
      </c>
      <c r="J75" s="7">
        <v>5</v>
      </c>
      <c r="K75" s="7">
        <v>8</v>
      </c>
      <c r="L75" s="7">
        <v>5</v>
      </c>
      <c r="M75" s="7">
        <v>3</v>
      </c>
      <c r="N75" s="7">
        <v>12</v>
      </c>
    </row>
    <row r="76" spans="1:14" x14ac:dyDescent="0.15">
      <c r="A76" s="2" t="s">
        <v>40</v>
      </c>
      <c r="B76" s="7">
        <v>110</v>
      </c>
      <c r="C76" s="7">
        <v>19</v>
      </c>
      <c r="D76" s="7">
        <v>5</v>
      </c>
      <c r="E76" s="7">
        <v>7</v>
      </c>
      <c r="F76" s="7">
        <v>11</v>
      </c>
      <c r="G76" s="7">
        <v>18</v>
      </c>
      <c r="H76" s="7">
        <v>20</v>
      </c>
      <c r="I76" s="7">
        <v>8</v>
      </c>
      <c r="J76" s="7">
        <v>12</v>
      </c>
      <c r="K76" s="7" t="s">
        <v>100</v>
      </c>
      <c r="L76" s="7" t="s">
        <v>100</v>
      </c>
      <c r="M76" s="7">
        <v>5</v>
      </c>
      <c r="N76" s="7" t="s">
        <v>100</v>
      </c>
    </row>
    <row r="77" spans="1:14" x14ac:dyDescent="0.15">
      <c r="A77" s="2" t="s">
        <v>41</v>
      </c>
      <c r="B77" s="7">
        <v>75</v>
      </c>
      <c r="C77" s="7">
        <v>6</v>
      </c>
      <c r="D77" s="7">
        <v>3</v>
      </c>
      <c r="E77" s="7">
        <v>13</v>
      </c>
      <c r="F77" s="7">
        <v>6</v>
      </c>
      <c r="G77" s="7">
        <v>11</v>
      </c>
      <c r="H77" s="7">
        <v>10</v>
      </c>
      <c r="I77" s="7">
        <v>15</v>
      </c>
      <c r="J77" s="7">
        <v>4</v>
      </c>
      <c r="K77" s="7">
        <v>3</v>
      </c>
      <c r="L77" s="7" t="s">
        <v>100</v>
      </c>
      <c r="M77" s="7" t="s">
        <v>100</v>
      </c>
      <c r="N77" s="7" t="s">
        <v>100</v>
      </c>
    </row>
    <row r="78" spans="1:14" x14ac:dyDescent="0.15">
      <c r="A78" s="2" t="s">
        <v>42</v>
      </c>
      <c r="B78" s="7">
        <v>23</v>
      </c>
      <c r="C78" s="7" t="s">
        <v>100</v>
      </c>
      <c r="D78" s="7" t="s">
        <v>100</v>
      </c>
      <c r="E78" s="7" t="s">
        <v>100</v>
      </c>
      <c r="F78" s="7" t="s">
        <v>100</v>
      </c>
      <c r="G78" s="7" t="s">
        <v>100</v>
      </c>
      <c r="H78" s="7">
        <v>4</v>
      </c>
      <c r="I78" s="7">
        <v>4</v>
      </c>
      <c r="J78" s="7">
        <v>3</v>
      </c>
      <c r="K78" s="7" t="s">
        <v>100</v>
      </c>
      <c r="L78" s="7" t="s">
        <v>100</v>
      </c>
      <c r="M78" s="7">
        <v>0</v>
      </c>
      <c r="N78" s="7" t="s">
        <v>100</v>
      </c>
    </row>
    <row r="79" spans="1:14" x14ac:dyDescent="0.15">
      <c r="A79" s="2" t="s">
        <v>43</v>
      </c>
      <c r="B79" s="7">
        <v>43</v>
      </c>
      <c r="C79" s="7" t="s">
        <v>100</v>
      </c>
      <c r="D79" s="7">
        <v>5</v>
      </c>
      <c r="E79" s="7">
        <v>7</v>
      </c>
      <c r="F79" s="7">
        <v>5</v>
      </c>
      <c r="G79" s="7" t="s">
        <v>100</v>
      </c>
      <c r="H79" s="7">
        <v>3</v>
      </c>
      <c r="I79" s="7">
        <v>5</v>
      </c>
      <c r="J79" s="7">
        <v>6</v>
      </c>
      <c r="K79" s="7">
        <v>5</v>
      </c>
      <c r="L79" s="7" t="s">
        <v>100</v>
      </c>
      <c r="M79" s="7">
        <v>0</v>
      </c>
      <c r="N79" s="7">
        <v>3</v>
      </c>
    </row>
    <row r="80" spans="1:14" x14ac:dyDescent="0.15">
      <c r="A80" s="2" t="s">
        <v>44</v>
      </c>
      <c r="B80" s="7">
        <v>8</v>
      </c>
      <c r="C80" s="7" t="s">
        <v>100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 t="s">
        <v>100</v>
      </c>
      <c r="J80" s="7" t="s">
        <v>100</v>
      </c>
      <c r="K80" s="7">
        <v>0</v>
      </c>
      <c r="L80" s="7">
        <v>0</v>
      </c>
      <c r="M80" s="7">
        <v>0</v>
      </c>
      <c r="N80" s="7">
        <v>4</v>
      </c>
    </row>
    <row r="81" spans="1:14" x14ac:dyDescent="0.15">
      <c r="A81" s="2" t="s">
        <v>45</v>
      </c>
      <c r="B81" s="7">
        <v>35</v>
      </c>
      <c r="C81" s="7">
        <v>7</v>
      </c>
      <c r="D81" s="7" t="s">
        <v>100</v>
      </c>
      <c r="E81" s="7" t="s">
        <v>100</v>
      </c>
      <c r="F81" s="7" t="s">
        <v>100</v>
      </c>
      <c r="G81" s="7" t="s">
        <v>100</v>
      </c>
      <c r="H81" s="7" t="s">
        <v>100</v>
      </c>
      <c r="I81" s="7">
        <v>0</v>
      </c>
      <c r="J81" s="7">
        <v>4</v>
      </c>
      <c r="K81" s="7">
        <v>8</v>
      </c>
      <c r="L81" s="7">
        <v>4</v>
      </c>
      <c r="M81" s="7">
        <v>0</v>
      </c>
      <c r="N81" s="7">
        <v>5</v>
      </c>
    </row>
    <row r="82" spans="1:14" x14ac:dyDescent="0.15">
      <c r="A82" s="2" t="s">
        <v>46</v>
      </c>
      <c r="B82" s="7">
        <v>9</v>
      </c>
      <c r="C82" s="7">
        <v>0</v>
      </c>
      <c r="D82" s="7">
        <v>0</v>
      </c>
      <c r="E82" s="7">
        <v>0</v>
      </c>
      <c r="F82" s="7" t="s">
        <v>100</v>
      </c>
      <c r="G82" s="7" t="s">
        <v>100</v>
      </c>
      <c r="H82" s="7" t="s">
        <v>100</v>
      </c>
      <c r="I82" s="7" t="s">
        <v>100</v>
      </c>
      <c r="J82" s="7" t="s">
        <v>100</v>
      </c>
      <c r="K82" s="7" t="s">
        <v>100</v>
      </c>
      <c r="L82" s="7" t="s">
        <v>100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23</v>
      </c>
      <c r="C83" s="7">
        <v>3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>
        <v>0</v>
      </c>
      <c r="K83" s="7">
        <v>6</v>
      </c>
      <c r="L83" s="7" t="s">
        <v>100</v>
      </c>
      <c r="M83" s="7">
        <v>4</v>
      </c>
      <c r="N83" s="7">
        <v>7</v>
      </c>
    </row>
    <row r="84" spans="1:14" x14ac:dyDescent="0.15">
      <c r="A84" s="2" t="s">
        <v>48</v>
      </c>
      <c r="B84" s="7">
        <v>36</v>
      </c>
      <c r="C84" s="7">
        <v>6</v>
      </c>
      <c r="D84" s="7">
        <v>0</v>
      </c>
      <c r="E84" s="7" t="s">
        <v>100</v>
      </c>
      <c r="F84" s="7">
        <v>6</v>
      </c>
      <c r="G84" s="7">
        <v>8</v>
      </c>
      <c r="H84" s="7">
        <v>3</v>
      </c>
      <c r="I84" s="7" t="s">
        <v>100</v>
      </c>
      <c r="J84" s="7">
        <v>8</v>
      </c>
      <c r="K84" s="7" t="s">
        <v>100</v>
      </c>
      <c r="L84" s="7">
        <v>0</v>
      </c>
      <c r="M84" s="7" t="s">
        <v>100</v>
      </c>
      <c r="N84" s="7">
        <v>0</v>
      </c>
    </row>
    <row r="85" spans="1:14" x14ac:dyDescent="0.15">
      <c r="A85" s="2" t="s">
        <v>49</v>
      </c>
      <c r="B85" s="7">
        <v>31</v>
      </c>
      <c r="C85" s="7">
        <v>11</v>
      </c>
      <c r="D85" s="7" t="s">
        <v>100</v>
      </c>
      <c r="E85" s="7">
        <v>0</v>
      </c>
      <c r="F85" s="7" t="s">
        <v>100</v>
      </c>
      <c r="G85" s="7">
        <v>4</v>
      </c>
      <c r="H85" s="7">
        <v>8</v>
      </c>
      <c r="I85" s="7" t="s">
        <v>100</v>
      </c>
      <c r="J85" s="7" t="s">
        <v>100</v>
      </c>
      <c r="K85" s="7">
        <v>0</v>
      </c>
      <c r="L85" s="7">
        <v>0</v>
      </c>
      <c r="M85" s="7">
        <v>0</v>
      </c>
      <c r="N85" s="7" t="s">
        <v>100</v>
      </c>
    </row>
    <row r="86" spans="1:14" x14ac:dyDescent="0.15">
      <c r="A86" s="2" t="s">
        <v>50</v>
      </c>
      <c r="B86" s="7">
        <v>257</v>
      </c>
      <c r="C86" s="7">
        <v>35</v>
      </c>
      <c r="D86" s="7">
        <v>9</v>
      </c>
      <c r="E86" s="7">
        <v>11</v>
      </c>
      <c r="F86" s="7">
        <v>19</v>
      </c>
      <c r="G86" s="7">
        <v>20</v>
      </c>
      <c r="H86" s="7">
        <v>34</v>
      </c>
      <c r="I86" s="7">
        <v>30</v>
      </c>
      <c r="J86" s="7">
        <v>18</v>
      </c>
      <c r="K86" s="7">
        <v>28</v>
      </c>
      <c r="L86" s="7">
        <v>7</v>
      </c>
      <c r="M86" s="7">
        <v>10</v>
      </c>
      <c r="N86" s="7">
        <v>36</v>
      </c>
    </row>
    <row r="87" spans="1:14" x14ac:dyDescent="0.15">
      <c r="A87" s="2" t="s">
        <v>51</v>
      </c>
      <c r="B87" s="7">
        <v>85</v>
      </c>
      <c r="C87" s="7">
        <v>12</v>
      </c>
      <c r="D87" s="7">
        <v>7</v>
      </c>
      <c r="E87" s="7" t="s">
        <v>100</v>
      </c>
      <c r="F87" s="7">
        <v>4</v>
      </c>
      <c r="G87" s="7">
        <v>15</v>
      </c>
      <c r="H87" s="7">
        <v>10</v>
      </c>
      <c r="I87" s="7">
        <v>8</v>
      </c>
      <c r="J87" s="7">
        <v>6</v>
      </c>
      <c r="K87" s="7">
        <v>8</v>
      </c>
      <c r="L87" s="7">
        <v>4</v>
      </c>
      <c r="M87" s="7" t="s">
        <v>100</v>
      </c>
      <c r="N87" s="7">
        <v>6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9996</v>
      </c>
      <c r="C89" s="8">
        <v>1570</v>
      </c>
      <c r="D89" s="8">
        <v>435</v>
      </c>
      <c r="E89" s="8">
        <v>345</v>
      </c>
      <c r="F89" s="8">
        <v>531</v>
      </c>
      <c r="G89" s="8">
        <v>912</v>
      </c>
      <c r="H89" s="8">
        <v>1136</v>
      </c>
      <c r="I89" s="8">
        <v>1132</v>
      </c>
      <c r="J89" s="8">
        <v>843</v>
      </c>
      <c r="K89" s="8">
        <v>871</v>
      </c>
      <c r="L89" s="8">
        <v>528</v>
      </c>
      <c r="M89" s="8">
        <v>730</v>
      </c>
      <c r="N89" s="8">
        <v>963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5070</v>
      </c>
      <c r="C91" s="7">
        <v>841</v>
      </c>
      <c r="D91" s="7">
        <v>279</v>
      </c>
      <c r="E91" s="7">
        <v>121</v>
      </c>
      <c r="F91" s="7">
        <v>117</v>
      </c>
      <c r="G91" s="7">
        <v>296</v>
      </c>
      <c r="H91" s="7">
        <v>511</v>
      </c>
      <c r="I91" s="7">
        <v>634</v>
      </c>
      <c r="J91" s="7">
        <v>439</v>
      </c>
      <c r="K91" s="7">
        <v>494</v>
      </c>
      <c r="L91" s="7">
        <v>330</v>
      </c>
      <c r="M91" s="7">
        <v>497</v>
      </c>
      <c r="N91" s="7">
        <v>511</v>
      </c>
    </row>
    <row r="92" spans="1:14" x14ac:dyDescent="0.15">
      <c r="A92" s="2" t="s">
        <v>29</v>
      </c>
      <c r="B92" s="7">
        <v>499</v>
      </c>
      <c r="C92" s="7">
        <v>81</v>
      </c>
      <c r="D92" s="7">
        <v>31</v>
      </c>
      <c r="E92" s="7">
        <v>18</v>
      </c>
      <c r="F92" s="7">
        <v>23</v>
      </c>
      <c r="G92" s="7">
        <v>47</v>
      </c>
      <c r="H92" s="7">
        <v>60</v>
      </c>
      <c r="I92" s="7">
        <v>72</v>
      </c>
      <c r="J92" s="7">
        <v>44</v>
      </c>
      <c r="K92" s="7">
        <v>46</v>
      </c>
      <c r="L92" s="7">
        <v>23</v>
      </c>
      <c r="M92" s="7">
        <v>24</v>
      </c>
      <c r="N92" s="7">
        <v>30</v>
      </c>
    </row>
    <row r="93" spans="1:14" x14ac:dyDescent="0.15">
      <c r="A93" s="2" t="s">
        <v>30</v>
      </c>
      <c r="B93" s="7">
        <v>1666</v>
      </c>
      <c r="C93" s="7">
        <v>340</v>
      </c>
      <c r="D93" s="7">
        <v>31</v>
      </c>
      <c r="E93" s="7">
        <v>90</v>
      </c>
      <c r="F93" s="7">
        <v>177</v>
      </c>
      <c r="G93" s="7">
        <v>285</v>
      </c>
      <c r="H93" s="7">
        <v>253</v>
      </c>
      <c r="I93" s="7">
        <v>157</v>
      </c>
      <c r="J93" s="7">
        <v>124</v>
      </c>
      <c r="K93" s="7">
        <v>87</v>
      </c>
      <c r="L93" s="7">
        <v>46</v>
      </c>
      <c r="M93" s="7">
        <v>41</v>
      </c>
      <c r="N93" s="7">
        <v>35</v>
      </c>
    </row>
    <row r="94" spans="1:14" x14ac:dyDescent="0.15">
      <c r="A94" s="2" t="s">
        <v>31</v>
      </c>
      <c r="B94" s="7">
        <v>388</v>
      </c>
      <c r="C94" s="7">
        <v>59</v>
      </c>
      <c r="D94" s="7">
        <v>12</v>
      </c>
      <c r="E94" s="7">
        <v>20</v>
      </c>
      <c r="F94" s="7">
        <v>33</v>
      </c>
      <c r="G94" s="7">
        <v>51</v>
      </c>
      <c r="H94" s="7">
        <v>38</v>
      </c>
      <c r="I94" s="7">
        <v>31</v>
      </c>
      <c r="J94" s="7">
        <v>31</v>
      </c>
      <c r="K94" s="7">
        <v>43</v>
      </c>
      <c r="L94" s="7">
        <v>15</v>
      </c>
      <c r="M94" s="7">
        <v>20</v>
      </c>
      <c r="N94" s="7">
        <v>35</v>
      </c>
    </row>
    <row r="95" spans="1:14" x14ac:dyDescent="0.15">
      <c r="A95" s="2" t="s">
        <v>32</v>
      </c>
      <c r="B95" s="7">
        <v>594</v>
      </c>
      <c r="C95" s="7">
        <v>27</v>
      </c>
      <c r="D95" s="7">
        <v>14</v>
      </c>
      <c r="E95" s="7">
        <v>40</v>
      </c>
      <c r="F95" s="7">
        <v>67</v>
      </c>
      <c r="G95" s="7">
        <v>55</v>
      </c>
      <c r="H95" s="7">
        <v>67</v>
      </c>
      <c r="I95" s="7">
        <v>52</v>
      </c>
      <c r="J95" s="7">
        <v>50</v>
      </c>
      <c r="K95" s="7">
        <v>36</v>
      </c>
      <c r="L95" s="7">
        <v>33</v>
      </c>
      <c r="M95" s="7">
        <v>42</v>
      </c>
      <c r="N95" s="7">
        <v>111</v>
      </c>
    </row>
    <row r="96" spans="1:14" x14ac:dyDescent="0.15">
      <c r="A96" s="2" t="s">
        <v>33</v>
      </c>
      <c r="B96" s="7">
        <v>171</v>
      </c>
      <c r="C96" s="7">
        <v>23</v>
      </c>
      <c r="D96" s="7">
        <v>5</v>
      </c>
      <c r="E96" s="7">
        <v>5</v>
      </c>
      <c r="F96" s="7">
        <v>9</v>
      </c>
      <c r="G96" s="7">
        <v>22</v>
      </c>
      <c r="H96" s="7">
        <v>28</v>
      </c>
      <c r="I96" s="7">
        <v>21</v>
      </c>
      <c r="J96" s="7">
        <v>18</v>
      </c>
      <c r="K96" s="7">
        <v>17</v>
      </c>
      <c r="L96" s="7">
        <v>5</v>
      </c>
      <c r="M96" s="7">
        <v>8</v>
      </c>
      <c r="N96" s="7">
        <v>10</v>
      </c>
    </row>
    <row r="97" spans="1:14" x14ac:dyDescent="0.15">
      <c r="A97" s="2" t="s">
        <v>34</v>
      </c>
      <c r="B97" s="7">
        <v>27</v>
      </c>
      <c r="C97" s="7">
        <v>3</v>
      </c>
      <c r="D97" s="7">
        <v>0</v>
      </c>
      <c r="E97" s="7" t="s">
        <v>100</v>
      </c>
      <c r="F97" s="7">
        <v>3</v>
      </c>
      <c r="G97" s="7" t="s">
        <v>100</v>
      </c>
      <c r="H97" s="7">
        <v>3</v>
      </c>
      <c r="I97" s="7" t="s">
        <v>100</v>
      </c>
      <c r="J97" s="7" t="s">
        <v>100</v>
      </c>
      <c r="K97" s="7" t="s">
        <v>100</v>
      </c>
      <c r="L97" s="7" t="s">
        <v>100</v>
      </c>
      <c r="M97" s="7" t="s">
        <v>100</v>
      </c>
      <c r="N97" s="7">
        <v>6</v>
      </c>
    </row>
    <row r="98" spans="1:14" x14ac:dyDescent="0.15">
      <c r="A98" s="2" t="s">
        <v>35</v>
      </c>
      <c r="B98" s="7">
        <v>40</v>
      </c>
      <c r="C98" s="7" t="s">
        <v>100</v>
      </c>
      <c r="D98" s="7">
        <v>0</v>
      </c>
      <c r="E98" s="7">
        <v>0</v>
      </c>
      <c r="F98" s="7" t="s">
        <v>100</v>
      </c>
      <c r="G98" s="7" t="s">
        <v>100</v>
      </c>
      <c r="H98" s="7" t="s">
        <v>100</v>
      </c>
      <c r="I98" s="7">
        <v>0</v>
      </c>
      <c r="J98" s="7" t="s">
        <v>100</v>
      </c>
      <c r="K98" s="7" t="s">
        <v>100</v>
      </c>
      <c r="L98" s="7" t="s">
        <v>100</v>
      </c>
      <c r="M98" s="7">
        <v>0</v>
      </c>
      <c r="N98" s="7">
        <v>32</v>
      </c>
    </row>
    <row r="99" spans="1:14" x14ac:dyDescent="0.15">
      <c r="A99" s="2" t="s">
        <v>36</v>
      </c>
      <c r="B99" s="7">
        <v>151</v>
      </c>
      <c r="C99" s="7">
        <v>25</v>
      </c>
      <c r="D99" s="7">
        <v>3</v>
      </c>
      <c r="E99" s="7">
        <v>6</v>
      </c>
      <c r="F99" s="7">
        <v>10</v>
      </c>
      <c r="G99" s="7">
        <v>21</v>
      </c>
      <c r="H99" s="7">
        <v>24</v>
      </c>
      <c r="I99" s="7">
        <v>13</v>
      </c>
      <c r="J99" s="7">
        <v>11</v>
      </c>
      <c r="K99" s="7">
        <v>21</v>
      </c>
      <c r="L99" s="7">
        <v>6</v>
      </c>
      <c r="M99" s="7">
        <v>8</v>
      </c>
      <c r="N99" s="7">
        <v>3</v>
      </c>
    </row>
    <row r="100" spans="1:14" x14ac:dyDescent="0.15">
      <c r="A100" s="2" t="s">
        <v>37</v>
      </c>
      <c r="B100" s="7">
        <v>48</v>
      </c>
      <c r="C100" s="7">
        <v>12</v>
      </c>
      <c r="D100" s="7">
        <v>0</v>
      </c>
      <c r="E100" s="7" t="s">
        <v>100</v>
      </c>
      <c r="F100" s="7">
        <v>8</v>
      </c>
      <c r="G100" s="7">
        <v>4</v>
      </c>
      <c r="H100" s="7">
        <v>4</v>
      </c>
      <c r="I100" s="7">
        <v>3</v>
      </c>
      <c r="J100" s="7">
        <v>0</v>
      </c>
      <c r="K100" s="7">
        <v>4</v>
      </c>
      <c r="L100" s="7">
        <v>5</v>
      </c>
      <c r="M100" s="7">
        <v>4</v>
      </c>
      <c r="N100" s="7" t="s">
        <v>100</v>
      </c>
    </row>
    <row r="101" spans="1:14" x14ac:dyDescent="0.15">
      <c r="A101" s="2" t="s">
        <v>38</v>
      </c>
      <c r="B101" s="7">
        <v>138</v>
      </c>
      <c r="C101" s="7">
        <v>20</v>
      </c>
      <c r="D101" s="7">
        <v>17</v>
      </c>
      <c r="E101" s="7" t="s">
        <v>100</v>
      </c>
      <c r="F101" s="7">
        <v>5</v>
      </c>
      <c r="G101" s="7">
        <v>9</v>
      </c>
      <c r="H101" s="7">
        <v>12</v>
      </c>
      <c r="I101" s="7">
        <v>20</v>
      </c>
      <c r="J101" s="7">
        <v>19</v>
      </c>
      <c r="K101" s="7">
        <v>9</v>
      </c>
      <c r="L101" s="7" t="s">
        <v>100</v>
      </c>
      <c r="M101" s="7">
        <v>6</v>
      </c>
      <c r="N101" s="7">
        <v>16</v>
      </c>
    </row>
    <row r="102" spans="1:14" x14ac:dyDescent="0.15">
      <c r="A102" s="2" t="s">
        <v>39</v>
      </c>
      <c r="B102" s="7">
        <v>116</v>
      </c>
      <c r="C102" s="7">
        <v>16</v>
      </c>
      <c r="D102" s="7" t="s">
        <v>100</v>
      </c>
      <c r="E102" s="7" t="s">
        <v>100</v>
      </c>
      <c r="F102" s="7">
        <v>5</v>
      </c>
      <c r="G102" s="7">
        <v>11</v>
      </c>
      <c r="H102" s="7">
        <v>10</v>
      </c>
      <c r="I102" s="7">
        <v>11</v>
      </c>
      <c r="J102" s="7">
        <v>11</v>
      </c>
      <c r="K102" s="7">
        <v>14</v>
      </c>
      <c r="L102" s="7">
        <v>6</v>
      </c>
      <c r="M102" s="7">
        <v>7</v>
      </c>
      <c r="N102" s="7">
        <v>21</v>
      </c>
    </row>
    <row r="103" spans="1:14" x14ac:dyDescent="0.15">
      <c r="A103" s="2" t="s">
        <v>40</v>
      </c>
      <c r="B103" s="7">
        <v>151</v>
      </c>
      <c r="C103" s="7">
        <v>23</v>
      </c>
      <c r="D103" s="7">
        <v>6</v>
      </c>
      <c r="E103" s="7">
        <v>4</v>
      </c>
      <c r="F103" s="7">
        <v>10</v>
      </c>
      <c r="G103" s="7">
        <v>23</v>
      </c>
      <c r="H103" s="7">
        <v>29</v>
      </c>
      <c r="I103" s="7">
        <v>19</v>
      </c>
      <c r="J103" s="7">
        <v>13</v>
      </c>
      <c r="K103" s="7">
        <v>9</v>
      </c>
      <c r="L103" s="7">
        <v>6</v>
      </c>
      <c r="M103" s="7">
        <v>6</v>
      </c>
      <c r="N103" s="7">
        <v>3</v>
      </c>
    </row>
    <row r="104" spans="1:14" x14ac:dyDescent="0.15">
      <c r="A104" s="2" t="s">
        <v>41</v>
      </c>
      <c r="B104" s="7">
        <v>83</v>
      </c>
      <c r="C104" s="7" t="s">
        <v>100</v>
      </c>
      <c r="D104" s="7">
        <v>3</v>
      </c>
      <c r="E104" s="7">
        <v>10</v>
      </c>
      <c r="F104" s="7">
        <v>9</v>
      </c>
      <c r="G104" s="7">
        <v>12</v>
      </c>
      <c r="H104" s="7">
        <v>12</v>
      </c>
      <c r="I104" s="7">
        <v>16</v>
      </c>
      <c r="J104" s="7">
        <v>7</v>
      </c>
      <c r="K104" s="7">
        <v>8</v>
      </c>
      <c r="L104" s="7" t="s">
        <v>100</v>
      </c>
      <c r="M104" s="7" t="s">
        <v>100</v>
      </c>
      <c r="N104" s="7" t="s">
        <v>100</v>
      </c>
    </row>
    <row r="105" spans="1:14" x14ac:dyDescent="0.15">
      <c r="A105" s="2" t="s">
        <v>42</v>
      </c>
      <c r="B105" s="7">
        <v>24</v>
      </c>
      <c r="C105" s="7">
        <v>4</v>
      </c>
      <c r="D105" s="7">
        <v>0</v>
      </c>
      <c r="E105" s="7">
        <v>0</v>
      </c>
      <c r="F105" s="7">
        <v>4</v>
      </c>
      <c r="G105" s="7">
        <v>3</v>
      </c>
      <c r="H105" s="7" t="s">
        <v>100</v>
      </c>
      <c r="I105" s="7">
        <v>3</v>
      </c>
      <c r="J105" s="7" t="s">
        <v>100</v>
      </c>
      <c r="K105" s="7" t="s">
        <v>100</v>
      </c>
      <c r="L105" s="7" t="s">
        <v>100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50</v>
      </c>
      <c r="C106" s="7" t="s">
        <v>100</v>
      </c>
      <c r="D106" s="7">
        <v>5</v>
      </c>
      <c r="E106" s="7">
        <v>5</v>
      </c>
      <c r="F106" s="7">
        <v>4</v>
      </c>
      <c r="G106" s="7" t="s">
        <v>100</v>
      </c>
      <c r="H106" s="7">
        <v>3</v>
      </c>
      <c r="I106" s="7">
        <v>9</v>
      </c>
      <c r="J106" s="7">
        <v>9</v>
      </c>
      <c r="K106" s="7" t="s">
        <v>100</v>
      </c>
      <c r="L106" s="7" t="s">
        <v>100</v>
      </c>
      <c r="M106" s="7">
        <v>3</v>
      </c>
      <c r="N106" s="7">
        <v>4</v>
      </c>
    </row>
    <row r="107" spans="1:14" x14ac:dyDescent="0.15">
      <c r="A107" s="2" t="s">
        <v>44</v>
      </c>
      <c r="B107" s="7">
        <v>7</v>
      </c>
      <c r="C107" s="7" t="s">
        <v>100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 t="s">
        <v>100</v>
      </c>
      <c r="J107" s="7" t="s">
        <v>100</v>
      </c>
      <c r="K107" s="7">
        <v>0</v>
      </c>
      <c r="L107" s="7">
        <v>0</v>
      </c>
      <c r="M107" s="7">
        <v>0</v>
      </c>
      <c r="N107" s="7">
        <v>4</v>
      </c>
    </row>
    <row r="108" spans="1:14" x14ac:dyDescent="0.15">
      <c r="A108" s="2" t="s">
        <v>45</v>
      </c>
      <c r="B108" s="7">
        <v>53</v>
      </c>
      <c r="C108" s="7">
        <v>11</v>
      </c>
      <c r="D108" s="7">
        <v>3</v>
      </c>
      <c r="E108" s="7" t="s">
        <v>100</v>
      </c>
      <c r="F108" s="7" t="s">
        <v>100</v>
      </c>
      <c r="G108" s="7">
        <v>0</v>
      </c>
      <c r="H108" s="7" t="s">
        <v>100</v>
      </c>
      <c r="I108" s="7">
        <v>3</v>
      </c>
      <c r="J108" s="7">
        <v>6</v>
      </c>
      <c r="K108" s="7">
        <v>12</v>
      </c>
      <c r="L108" s="7">
        <v>6</v>
      </c>
      <c r="M108" s="7" t="s">
        <v>100</v>
      </c>
      <c r="N108" s="7">
        <v>5</v>
      </c>
    </row>
    <row r="109" spans="1:14" x14ac:dyDescent="0.15">
      <c r="A109" s="2" t="s">
        <v>46</v>
      </c>
      <c r="B109" s="7">
        <v>21</v>
      </c>
      <c r="C109" s="7">
        <v>0</v>
      </c>
      <c r="D109" s="7">
        <v>0</v>
      </c>
      <c r="E109" s="7">
        <v>0</v>
      </c>
      <c r="F109" s="7" t="s">
        <v>100</v>
      </c>
      <c r="G109" s="7">
        <v>0</v>
      </c>
      <c r="H109" s="7" t="s">
        <v>100</v>
      </c>
      <c r="I109" s="7" t="s">
        <v>100</v>
      </c>
      <c r="J109" s="7" t="s">
        <v>100</v>
      </c>
      <c r="K109" s="7">
        <v>3</v>
      </c>
      <c r="L109" s="7">
        <v>6</v>
      </c>
      <c r="M109" s="7">
        <v>0</v>
      </c>
      <c r="N109" s="7">
        <v>7</v>
      </c>
    </row>
    <row r="110" spans="1:14" x14ac:dyDescent="0.15">
      <c r="A110" s="2" t="s">
        <v>47</v>
      </c>
      <c r="B110" s="7">
        <v>90</v>
      </c>
      <c r="C110" s="7" t="s">
        <v>100</v>
      </c>
      <c r="D110" s="7" t="s">
        <v>100</v>
      </c>
      <c r="E110" s="7">
        <v>0</v>
      </c>
      <c r="F110" s="7" t="s">
        <v>100</v>
      </c>
      <c r="G110" s="7" t="s">
        <v>100</v>
      </c>
      <c r="H110" s="7">
        <v>4</v>
      </c>
      <c r="I110" s="7" t="s">
        <v>100</v>
      </c>
      <c r="J110" s="7">
        <v>3</v>
      </c>
      <c r="K110" s="7">
        <v>16</v>
      </c>
      <c r="L110" s="7">
        <v>7</v>
      </c>
      <c r="M110" s="7">
        <v>20</v>
      </c>
      <c r="N110" s="7">
        <v>31</v>
      </c>
    </row>
    <row r="111" spans="1:14" x14ac:dyDescent="0.15">
      <c r="A111" s="2" t="s">
        <v>48</v>
      </c>
      <c r="B111" s="7">
        <v>59</v>
      </c>
      <c r="C111" s="7">
        <v>6</v>
      </c>
      <c r="D111" s="7" t="s">
        <v>100</v>
      </c>
      <c r="E111" s="7" t="s">
        <v>100</v>
      </c>
      <c r="F111" s="7">
        <v>10</v>
      </c>
      <c r="G111" s="7">
        <v>12</v>
      </c>
      <c r="H111" s="7">
        <v>10</v>
      </c>
      <c r="I111" s="7" t="s">
        <v>100</v>
      </c>
      <c r="J111" s="7">
        <v>7</v>
      </c>
      <c r="K111" s="7">
        <v>3</v>
      </c>
      <c r="L111" s="7">
        <v>0</v>
      </c>
      <c r="M111" s="7">
        <v>5</v>
      </c>
      <c r="N111" s="7" t="s">
        <v>100</v>
      </c>
    </row>
    <row r="112" spans="1:14" x14ac:dyDescent="0.15">
      <c r="A112" s="2" t="s">
        <v>49</v>
      </c>
      <c r="B112" s="7">
        <v>35</v>
      </c>
      <c r="C112" s="7">
        <v>9</v>
      </c>
      <c r="D112" s="7" t="s">
        <v>100</v>
      </c>
      <c r="E112" s="7" t="s">
        <v>100</v>
      </c>
      <c r="F112" s="7" t="s">
        <v>100</v>
      </c>
      <c r="G112" s="7">
        <v>5</v>
      </c>
      <c r="H112" s="7">
        <v>5</v>
      </c>
      <c r="I112" s="7">
        <v>5</v>
      </c>
      <c r="J112" s="7">
        <v>3</v>
      </c>
      <c r="K112" s="7" t="s">
        <v>100</v>
      </c>
      <c r="L112" s="7" t="s">
        <v>100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394</v>
      </c>
      <c r="C113" s="7">
        <v>42</v>
      </c>
      <c r="D113" s="7">
        <v>13</v>
      </c>
      <c r="E113" s="7">
        <v>8</v>
      </c>
      <c r="F113" s="7">
        <v>23</v>
      </c>
      <c r="G113" s="7">
        <v>30</v>
      </c>
      <c r="H113" s="7">
        <v>45</v>
      </c>
      <c r="I113" s="7">
        <v>43</v>
      </c>
      <c r="J113" s="7">
        <v>31</v>
      </c>
      <c r="K113" s="7">
        <v>32</v>
      </c>
      <c r="L113" s="7">
        <v>20</v>
      </c>
      <c r="M113" s="7">
        <v>22</v>
      </c>
      <c r="N113" s="7">
        <v>85</v>
      </c>
    </row>
    <row r="114" spans="1:14" x14ac:dyDescent="0.15">
      <c r="A114" s="2" t="s">
        <v>51</v>
      </c>
      <c r="B114" s="7">
        <v>121</v>
      </c>
      <c r="C114" s="7">
        <v>21</v>
      </c>
      <c r="D114" s="7">
        <v>8</v>
      </c>
      <c r="E114" s="7">
        <v>3</v>
      </c>
      <c r="F114" s="7">
        <v>6</v>
      </c>
      <c r="G114" s="7">
        <v>20</v>
      </c>
      <c r="H114" s="7">
        <v>12</v>
      </c>
      <c r="I114" s="7">
        <v>12</v>
      </c>
      <c r="J114" s="7">
        <v>10</v>
      </c>
      <c r="K114" s="7">
        <v>9</v>
      </c>
      <c r="L114" s="7">
        <v>3</v>
      </c>
      <c r="M114" s="7">
        <v>10</v>
      </c>
      <c r="N114" s="7">
        <v>7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4807</v>
      </c>
      <c r="C116" s="7">
        <v>776</v>
      </c>
      <c r="D116" s="7">
        <v>213</v>
      </c>
      <c r="E116" s="7">
        <v>153</v>
      </c>
      <c r="F116" s="7">
        <v>241</v>
      </c>
      <c r="G116" s="7">
        <v>432</v>
      </c>
      <c r="H116" s="7">
        <v>555</v>
      </c>
      <c r="I116" s="7">
        <v>568</v>
      </c>
      <c r="J116" s="7">
        <v>439</v>
      </c>
      <c r="K116" s="7">
        <v>435</v>
      </c>
      <c r="L116" s="7">
        <v>228</v>
      </c>
      <c r="M116" s="7">
        <v>316</v>
      </c>
      <c r="N116" s="7">
        <v>451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2215</v>
      </c>
      <c r="C118" s="7">
        <v>415</v>
      </c>
      <c r="D118" s="7">
        <v>142</v>
      </c>
      <c r="E118" s="7">
        <v>49</v>
      </c>
      <c r="F118" s="7">
        <v>51</v>
      </c>
      <c r="G118" s="7">
        <v>116</v>
      </c>
      <c r="H118" s="7">
        <v>222</v>
      </c>
      <c r="I118" s="7">
        <v>307</v>
      </c>
      <c r="J118" s="7">
        <v>205</v>
      </c>
      <c r="K118" s="7">
        <v>214</v>
      </c>
      <c r="L118" s="7">
        <v>115</v>
      </c>
      <c r="M118" s="7">
        <v>172</v>
      </c>
      <c r="N118" s="7">
        <v>207</v>
      </c>
    </row>
    <row r="119" spans="1:14" x14ac:dyDescent="0.15">
      <c r="A119" s="2" t="s">
        <v>29</v>
      </c>
      <c r="B119" s="7">
        <v>268</v>
      </c>
      <c r="C119" s="7">
        <v>39</v>
      </c>
      <c r="D119" s="7">
        <v>16</v>
      </c>
      <c r="E119" s="7">
        <v>9</v>
      </c>
      <c r="F119" s="7">
        <v>9</v>
      </c>
      <c r="G119" s="7">
        <v>24</v>
      </c>
      <c r="H119" s="7">
        <v>29</v>
      </c>
      <c r="I119" s="7">
        <v>46</v>
      </c>
      <c r="J119" s="7">
        <v>23</v>
      </c>
      <c r="K119" s="7">
        <v>30</v>
      </c>
      <c r="L119" s="7">
        <v>13</v>
      </c>
      <c r="M119" s="7">
        <v>14</v>
      </c>
      <c r="N119" s="7">
        <v>16</v>
      </c>
    </row>
    <row r="120" spans="1:14" x14ac:dyDescent="0.15">
      <c r="A120" s="2" t="s">
        <v>30</v>
      </c>
      <c r="B120" s="7">
        <v>898</v>
      </c>
      <c r="C120" s="7">
        <v>162</v>
      </c>
      <c r="D120" s="7">
        <v>16</v>
      </c>
      <c r="E120" s="7">
        <v>41</v>
      </c>
      <c r="F120" s="7">
        <v>80</v>
      </c>
      <c r="G120" s="7">
        <v>146</v>
      </c>
      <c r="H120" s="7">
        <v>151</v>
      </c>
      <c r="I120" s="7">
        <v>95</v>
      </c>
      <c r="J120" s="7">
        <v>78</v>
      </c>
      <c r="K120" s="7">
        <v>56</v>
      </c>
      <c r="L120" s="7">
        <v>25</v>
      </c>
      <c r="M120" s="7">
        <v>23</v>
      </c>
      <c r="N120" s="7">
        <v>25</v>
      </c>
    </row>
    <row r="121" spans="1:14" x14ac:dyDescent="0.15">
      <c r="A121" s="2" t="s">
        <v>31</v>
      </c>
      <c r="B121" s="7">
        <v>240</v>
      </c>
      <c r="C121" s="7">
        <v>28</v>
      </c>
      <c r="D121" s="7">
        <v>8</v>
      </c>
      <c r="E121" s="7">
        <v>10</v>
      </c>
      <c r="F121" s="7">
        <v>16</v>
      </c>
      <c r="G121" s="7">
        <v>37</v>
      </c>
      <c r="H121" s="7">
        <v>27</v>
      </c>
      <c r="I121" s="7">
        <v>14</v>
      </c>
      <c r="J121" s="7">
        <v>20</v>
      </c>
      <c r="K121" s="7">
        <v>34</v>
      </c>
      <c r="L121" s="7">
        <v>9</v>
      </c>
      <c r="M121" s="7">
        <v>16</v>
      </c>
      <c r="N121" s="7">
        <v>21</v>
      </c>
    </row>
    <row r="122" spans="1:14" x14ac:dyDescent="0.15">
      <c r="A122" s="2" t="s">
        <v>32</v>
      </c>
      <c r="B122" s="7">
        <v>203</v>
      </c>
      <c r="C122" s="7">
        <v>11</v>
      </c>
      <c r="D122" s="7" t="s">
        <v>100</v>
      </c>
      <c r="E122" s="7">
        <v>10</v>
      </c>
      <c r="F122" s="7">
        <v>23</v>
      </c>
      <c r="G122" s="7">
        <v>16</v>
      </c>
      <c r="H122" s="7">
        <v>19</v>
      </c>
      <c r="I122" s="7">
        <v>12</v>
      </c>
      <c r="J122" s="7">
        <v>19</v>
      </c>
      <c r="K122" s="7" t="s">
        <v>100</v>
      </c>
      <c r="L122" s="7">
        <v>16</v>
      </c>
      <c r="M122" s="7">
        <v>17</v>
      </c>
      <c r="N122" s="7">
        <v>50</v>
      </c>
    </row>
    <row r="123" spans="1:14" x14ac:dyDescent="0.15">
      <c r="A123" s="2" t="s">
        <v>33</v>
      </c>
      <c r="B123" s="7">
        <v>96</v>
      </c>
      <c r="C123" s="7">
        <v>15</v>
      </c>
      <c r="D123" s="7" t="s">
        <v>100</v>
      </c>
      <c r="E123" s="7">
        <v>4</v>
      </c>
      <c r="F123" s="7">
        <v>3</v>
      </c>
      <c r="G123" s="7">
        <v>9</v>
      </c>
      <c r="H123" s="7">
        <v>19</v>
      </c>
      <c r="I123" s="7">
        <v>10</v>
      </c>
      <c r="J123" s="7">
        <v>10</v>
      </c>
      <c r="K123" s="7">
        <v>11</v>
      </c>
      <c r="L123" s="7" t="s">
        <v>100</v>
      </c>
      <c r="M123" s="7">
        <v>5</v>
      </c>
      <c r="N123" s="7">
        <v>5</v>
      </c>
    </row>
    <row r="124" spans="1:14" x14ac:dyDescent="0.15">
      <c r="A124" s="2" t="s">
        <v>34</v>
      </c>
      <c r="B124" s="7">
        <v>14</v>
      </c>
      <c r="C124" s="7" t="s">
        <v>100</v>
      </c>
      <c r="D124" s="7">
        <v>0</v>
      </c>
      <c r="E124" s="7" t="s">
        <v>100</v>
      </c>
      <c r="F124" s="7" t="s">
        <v>100</v>
      </c>
      <c r="G124" s="7" t="s">
        <v>100</v>
      </c>
      <c r="H124" s="7" t="s">
        <v>100</v>
      </c>
      <c r="I124" s="7" t="s">
        <v>100</v>
      </c>
      <c r="J124" s="7" t="s">
        <v>100</v>
      </c>
      <c r="K124" s="7">
        <v>0</v>
      </c>
      <c r="L124" s="7" t="s">
        <v>100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19</v>
      </c>
      <c r="C125" s="7" t="s">
        <v>100</v>
      </c>
      <c r="D125" s="7">
        <v>0</v>
      </c>
      <c r="E125" s="7">
        <v>0</v>
      </c>
      <c r="F125" s="7" t="s">
        <v>100</v>
      </c>
      <c r="G125" s="7">
        <v>0</v>
      </c>
      <c r="H125" s="7" t="s">
        <v>100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15</v>
      </c>
    </row>
    <row r="126" spans="1:14" x14ac:dyDescent="0.15">
      <c r="A126" s="2" t="s">
        <v>36</v>
      </c>
      <c r="B126" s="7">
        <v>83</v>
      </c>
      <c r="C126" s="7">
        <v>11</v>
      </c>
      <c r="D126" s="7" t="s">
        <v>100</v>
      </c>
      <c r="E126" s="7" t="s">
        <v>100</v>
      </c>
      <c r="F126" s="7">
        <v>4</v>
      </c>
      <c r="G126" s="7">
        <v>13</v>
      </c>
      <c r="H126" s="7">
        <v>15</v>
      </c>
      <c r="I126" s="7">
        <v>8</v>
      </c>
      <c r="J126" s="7">
        <v>8</v>
      </c>
      <c r="K126" s="7">
        <v>8</v>
      </c>
      <c r="L126" s="7">
        <v>5</v>
      </c>
      <c r="M126" s="7">
        <v>5</v>
      </c>
      <c r="N126" s="7">
        <v>3</v>
      </c>
    </row>
    <row r="127" spans="1:14" x14ac:dyDescent="0.15">
      <c r="A127" s="2" t="s">
        <v>37</v>
      </c>
      <c r="B127" s="7">
        <v>27</v>
      </c>
      <c r="C127" s="7">
        <v>7</v>
      </c>
      <c r="D127" s="7">
        <v>0</v>
      </c>
      <c r="E127" s="7">
        <v>0</v>
      </c>
      <c r="F127" s="7">
        <v>5</v>
      </c>
      <c r="G127" s="7">
        <v>3</v>
      </c>
      <c r="H127" s="7">
        <v>3</v>
      </c>
      <c r="I127" s="7" t="s">
        <v>100</v>
      </c>
      <c r="J127" s="7">
        <v>0</v>
      </c>
      <c r="K127" s="7" t="s">
        <v>100</v>
      </c>
      <c r="L127" s="7">
        <v>3</v>
      </c>
      <c r="M127" s="7">
        <v>4</v>
      </c>
      <c r="N127" s="7">
        <v>0</v>
      </c>
    </row>
    <row r="128" spans="1:14" x14ac:dyDescent="0.15">
      <c r="A128" s="2" t="s">
        <v>38</v>
      </c>
      <c r="B128" s="7">
        <v>65</v>
      </c>
      <c r="C128" s="7">
        <v>9</v>
      </c>
      <c r="D128" s="7">
        <v>9</v>
      </c>
      <c r="E128" s="7" t="s">
        <v>100</v>
      </c>
      <c r="F128" s="7">
        <v>3</v>
      </c>
      <c r="G128" s="7">
        <v>3</v>
      </c>
      <c r="H128" s="7">
        <v>4</v>
      </c>
      <c r="I128" s="7">
        <v>8</v>
      </c>
      <c r="J128" s="7">
        <v>11</v>
      </c>
      <c r="K128" s="7">
        <v>6</v>
      </c>
      <c r="L128" s="7">
        <v>0</v>
      </c>
      <c r="M128" s="7" t="s">
        <v>100</v>
      </c>
      <c r="N128" s="7">
        <v>7</v>
      </c>
    </row>
    <row r="129" spans="1:14" x14ac:dyDescent="0.15">
      <c r="A129" s="2" t="s">
        <v>39</v>
      </c>
      <c r="B129" s="7">
        <v>61</v>
      </c>
      <c r="C129" s="7">
        <v>11</v>
      </c>
      <c r="D129" s="7" t="s">
        <v>100</v>
      </c>
      <c r="E129" s="7" t="s">
        <v>100</v>
      </c>
      <c r="F129" s="7" t="s">
        <v>100</v>
      </c>
      <c r="G129" s="7">
        <v>11</v>
      </c>
      <c r="H129" s="7" t="s">
        <v>100</v>
      </c>
      <c r="I129" s="7">
        <v>3</v>
      </c>
      <c r="J129" s="7">
        <v>8</v>
      </c>
      <c r="K129" s="7">
        <v>6</v>
      </c>
      <c r="L129" s="7" t="s">
        <v>100</v>
      </c>
      <c r="M129" s="7">
        <v>4</v>
      </c>
      <c r="N129" s="7">
        <v>10</v>
      </c>
    </row>
    <row r="130" spans="1:14" x14ac:dyDescent="0.15">
      <c r="A130" s="2" t="s">
        <v>40</v>
      </c>
      <c r="B130" s="7">
        <v>91</v>
      </c>
      <c r="C130" s="7">
        <v>16</v>
      </c>
      <c r="D130" s="7" t="s">
        <v>100</v>
      </c>
      <c r="E130" s="7">
        <v>3</v>
      </c>
      <c r="F130" s="7">
        <v>5</v>
      </c>
      <c r="G130" s="7">
        <v>10</v>
      </c>
      <c r="H130" s="7">
        <v>17</v>
      </c>
      <c r="I130" s="7">
        <v>13</v>
      </c>
      <c r="J130" s="7">
        <v>7</v>
      </c>
      <c r="K130" s="7">
        <v>9</v>
      </c>
      <c r="L130" s="7">
        <v>4</v>
      </c>
      <c r="M130" s="7">
        <v>3</v>
      </c>
      <c r="N130" s="7" t="s">
        <v>100</v>
      </c>
    </row>
    <row r="131" spans="1:14" x14ac:dyDescent="0.15">
      <c r="A131" s="2" t="s">
        <v>41</v>
      </c>
      <c r="B131" s="7">
        <v>47</v>
      </c>
      <c r="C131" s="7" t="s">
        <v>100</v>
      </c>
      <c r="D131" s="7">
        <v>0</v>
      </c>
      <c r="E131" s="7">
        <v>6</v>
      </c>
      <c r="F131" s="7">
        <v>8</v>
      </c>
      <c r="G131" s="7">
        <v>6</v>
      </c>
      <c r="H131" s="7">
        <v>8</v>
      </c>
      <c r="I131" s="7">
        <v>7</v>
      </c>
      <c r="J131" s="7">
        <v>5</v>
      </c>
      <c r="K131" s="7">
        <v>5</v>
      </c>
      <c r="L131" s="7" t="s">
        <v>100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14</v>
      </c>
      <c r="C132" s="7">
        <v>3</v>
      </c>
      <c r="D132" s="7">
        <v>0</v>
      </c>
      <c r="E132" s="7">
        <v>0</v>
      </c>
      <c r="F132" s="7" t="s">
        <v>100</v>
      </c>
      <c r="G132" s="7" t="s">
        <v>100</v>
      </c>
      <c r="H132" s="7">
        <v>0</v>
      </c>
      <c r="I132" s="7" t="s">
        <v>100</v>
      </c>
      <c r="J132" s="7" t="s">
        <v>100</v>
      </c>
      <c r="K132" s="7" t="s">
        <v>100</v>
      </c>
      <c r="L132" s="7" t="s">
        <v>100</v>
      </c>
      <c r="M132" s="7" t="s">
        <v>100</v>
      </c>
      <c r="N132" s="7">
        <v>0</v>
      </c>
    </row>
    <row r="133" spans="1:14" x14ac:dyDescent="0.15">
      <c r="A133" s="2" t="s">
        <v>43</v>
      </c>
      <c r="B133" s="7">
        <v>23</v>
      </c>
      <c r="C133" s="7" t="s">
        <v>100</v>
      </c>
      <c r="D133" s="7" t="s">
        <v>100</v>
      </c>
      <c r="E133" s="7">
        <v>3</v>
      </c>
      <c r="F133" s="7" t="s">
        <v>100</v>
      </c>
      <c r="G133" s="7" t="s">
        <v>100</v>
      </c>
      <c r="H133" s="7">
        <v>0</v>
      </c>
      <c r="I133" s="7">
        <v>4</v>
      </c>
      <c r="J133" s="7">
        <v>6</v>
      </c>
      <c r="K133" s="7">
        <v>0</v>
      </c>
      <c r="L133" s="7" t="s">
        <v>100</v>
      </c>
      <c r="M133" s="7">
        <v>3</v>
      </c>
      <c r="N133" s="7" t="s">
        <v>100</v>
      </c>
    </row>
    <row r="134" spans="1:14" x14ac:dyDescent="0.15">
      <c r="A134" s="2" t="s">
        <v>44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26</v>
      </c>
      <c r="C135" s="7">
        <v>5</v>
      </c>
      <c r="D135" s="7" t="s">
        <v>100</v>
      </c>
      <c r="E135" s="7" t="s">
        <v>100</v>
      </c>
      <c r="F135" s="7" t="s">
        <v>100</v>
      </c>
      <c r="G135" s="7">
        <v>0</v>
      </c>
      <c r="H135" s="7">
        <v>0</v>
      </c>
      <c r="I135" s="7">
        <v>3</v>
      </c>
      <c r="J135" s="7">
        <v>3</v>
      </c>
      <c r="K135" s="7">
        <v>7</v>
      </c>
      <c r="L135" s="7">
        <v>3</v>
      </c>
      <c r="M135" s="7" t="s">
        <v>100</v>
      </c>
      <c r="N135" s="7" t="s">
        <v>100</v>
      </c>
    </row>
    <row r="136" spans="1:14" x14ac:dyDescent="0.15">
      <c r="A136" s="2" t="s">
        <v>46</v>
      </c>
      <c r="B136" s="7">
        <v>14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 t="s">
        <v>100</v>
      </c>
      <c r="J136" s="7">
        <v>0</v>
      </c>
      <c r="K136" s="7" t="s">
        <v>100</v>
      </c>
      <c r="L136" s="7">
        <v>4</v>
      </c>
      <c r="M136" s="7">
        <v>0</v>
      </c>
      <c r="N136" s="7">
        <v>6</v>
      </c>
    </row>
    <row r="137" spans="1:14" x14ac:dyDescent="0.15">
      <c r="A137" s="2" t="s">
        <v>47</v>
      </c>
      <c r="B137" s="7">
        <v>69</v>
      </c>
      <c r="C137" s="7">
        <v>0</v>
      </c>
      <c r="D137" s="7" t="s">
        <v>100</v>
      </c>
      <c r="E137" s="7">
        <v>0</v>
      </c>
      <c r="F137" s="7" t="s">
        <v>100</v>
      </c>
      <c r="G137" s="7" t="s">
        <v>100</v>
      </c>
      <c r="H137" s="7">
        <v>3</v>
      </c>
      <c r="I137" s="7">
        <v>0</v>
      </c>
      <c r="J137" s="7">
        <v>3</v>
      </c>
      <c r="K137" s="7">
        <v>10</v>
      </c>
      <c r="L137" s="7">
        <v>6</v>
      </c>
      <c r="M137" s="7">
        <v>16</v>
      </c>
      <c r="N137" s="7">
        <v>25</v>
      </c>
    </row>
    <row r="138" spans="1:14" x14ac:dyDescent="0.15">
      <c r="A138" s="2" t="s">
        <v>48</v>
      </c>
      <c r="B138" s="7">
        <v>35</v>
      </c>
      <c r="C138" s="7" t="s">
        <v>100</v>
      </c>
      <c r="D138" s="7" t="s">
        <v>100</v>
      </c>
      <c r="E138" s="7" t="s">
        <v>100</v>
      </c>
      <c r="F138" s="7">
        <v>6</v>
      </c>
      <c r="G138" s="7">
        <v>6</v>
      </c>
      <c r="H138" s="7">
        <v>7</v>
      </c>
      <c r="I138" s="7" t="s">
        <v>100</v>
      </c>
      <c r="J138" s="7" t="s">
        <v>100</v>
      </c>
      <c r="K138" s="7">
        <v>3</v>
      </c>
      <c r="L138" s="7">
        <v>0</v>
      </c>
      <c r="M138" s="7">
        <v>4</v>
      </c>
      <c r="N138" s="7" t="s">
        <v>100</v>
      </c>
    </row>
    <row r="139" spans="1:14" x14ac:dyDescent="0.15">
      <c r="A139" s="2" t="s">
        <v>49</v>
      </c>
      <c r="B139" s="7">
        <v>19</v>
      </c>
      <c r="C139" s="7">
        <v>5</v>
      </c>
      <c r="D139" s="7">
        <v>0</v>
      </c>
      <c r="E139" s="7" t="s">
        <v>100</v>
      </c>
      <c r="F139" s="7">
        <v>0</v>
      </c>
      <c r="G139" s="7" t="s">
        <v>100</v>
      </c>
      <c r="H139" s="7" t="s">
        <v>100</v>
      </c>
      <c r="I139" s="7">
        <v>4</v>
      </c>
      <c r="J139" s="7" t="s">
        <v>100</v>
      </c>
      <c r="K139" s="7" t="s">
        <v>100</v>
      </c>
      <c r="L139" s="7" t="s">
        <v>100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223</v>
      </c>
      <c r="C140" s="7">
        <v>22</v>
      </c>
      <c r="D140" s="7">
        <v>5</v>
      </c>
      <c r="E140" s="7">
        <v>3</v>
      </c>
      <c r="F140" s="7">
        <v>14</v>
      </c>
      <c r="G140" s="7">
        <v>17</v>
      </c>
      <c r="H140" s="7">
        <v>21</v>
      </c>
      <c r="I140" s="7">
        <v>19</v>
      </c>
      <c r="J140" s="7">
        <v>22</v>
      </c>
      <c r="K140" s="7">
        <v>17</v>
      </c>
      <c r="L140" s="7">
        <v>15</v>
      </c>
      <c r="M140" s="7">
        <v>15</v>
      </c>
      <c r="N140" s="7">
        <v>53</v>
      </c>
    </row>
    <row r="141" spans="1:14" x14ac:dyDescent="0.15">
      <c r="A141" s="2" t="s">
        <v>51</v>
      </c>
      <c r="B141" s="7">
        <v>57</v>
      </c>
      <c r="C141" s="7">
        <v>11</v>
      </c>
      <c r="D141" s="7">
        <v>3</v>
      </c>
      <c r="E141" s="7" t="s">
        <v>100</v>
      </c>
      <c r="F141" s="7">
        <v>3</v>
      </c>
      <c r="G141" s="7">
        <v>7</v>
      </c>
      <c r="H141" s="7">
        <v>4</v>
      </c>
      <c r="I141" s="7">
        <v>7</v>
      </c>
      <c r="J141" s="7">
        <v>6</v>
      </c>
      <c r="K141" s="7">
        <v>4</v>
      </c>
      <c r="L141" s="7" t="s">
        <v>100</v>
      </c>
      <c r="M141" s="7">
        <v>8</v>
      </c>
      <c r="N141" s="7" t="s">
        <v>100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5189</v>
      </c>
      <c r="C143" s="7">
        <v>794</v>
      </c>
      <c r="D143" s="7">
        <v>222</v>
      </c>
      <c r="E143" s="7">
        <v>192</v>
      </c>
      <c r="F143" s="7">
        <v>290</v>
      </c>
      <c r="G143" s="7">
        <v>480</v>
      </c>
      <c r="H143" s="7">
        <v>581</v>
      </c>
      <c r="I143" s="7">
        <v>564</v>
      </c>
      <c r="J143" s="7">
        <v>404</v>
      </c>
      <c r="K143" s="7">
        <v>436</v>
      </c>
      <c r="L143" s="7">
        <v>300</v>
      </c>
      <c r="M143" s="7">
        <v>414</v>
      </c>
      <c r="N143" s="7">
        <v>512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2855</v>
      </c>
      <c r="C145" s="7">
        <v>426</v>
      </c>
      <c r="D145" s="7">
        <v>137</v>
      </c>
      <c r="E145" s="7">
        <v>72</v>
      </c>
      <c r="F145" s="7">
        <v>66</v>
      </c>
      <c r="G145" s="7">
        <v>180</v>
      </c>
      <c r="H145" s="7">
        <v>289</v>
      </c>
      <c r="I145" s="7">
        <v>327</v>
      </c>
      <c r="J145" s="7">
        <v>234</v>
      </c>
      <c r="K145" s="7">
        <v>280</v>
      </c>
      <c r="L145" s="7">
        <v>215</v>
      </c>
      <c r="M145" s="7">
        <v>325</v>
      </c>
      <c r="N145" s="7">
        <v>304</v>
      </c>
    </row>
    <row r="146" spans="1:14" x14ac:dyDescent="0.15">
      <c r="A146" s="2" t="s">
        <v>29</v>
      </c>
      <c r="B146" s="7">
        <v>231</v>
      </c>
      <c r="C146" s="7">
        <v>42</v>
      </c>
      <c r="D146" s="7">
        <v>15</v>
      </c>
      <c r="E146" s="7">
        <v>9</v>
      </c>
      <c r="F146" s="7">
        <v>14</v>
      </c>
      <c r="G146" s="7">
        <v>23</v>
      </c>
      <c r="H146" s="7">
        <v>31</v>
      </c>
      <c r="I146" s="7">
        <v>26</v>
      </c>
      <c r="J146" s="7">
        <v>21</v>
      </c>
      <c r="K146" s="7">
        <v>16</v>
      </c>
      <c r="L146" s="7">
        <v>10</v>
      </c>
      <c r="M146" s="7">
        <v>10</v>
      </c>
      <c r="N146" s="7">
        <v>14</v>
      </c>
    </row>
    <row r="147" spans="1:14" x14ac:dyDescent="0.15">
      <c r="A147" s="2" t="s">
        <v>30</v>
      </c>
      <c r="B147" s="7">
        <v>768</v>
      </c>
      <c r="C147" s="7">
        <v>178</v>
      </c>
      <c r="D147" s="7">
        <v>15</v>
      </c>
      <c r="E147" s="7">
        <v>49</v>
      </c>
      <c r="F147" s="7">
        <v>97</v>
      </c>
      <c r="G147" s="7">
        <v>139</v>
      </c>
      <c r="H147" s="7">
        <v>102</v>
      </c>
      <c r="I147" s="7">
        <v>62</v>
      </c>
      <c r="J147" s="7">
        <v>46</v>
      </c>
      <c r="K147" s="7">
        <v>31</v>
      </c>
      <c r="L147" s="7">
        <v>21</v>
      </c>
      <c r="M147" s="7">
        <v>18</v>
      </c>
      <c r="N147" s="7">
        <v>10</v>
      </c>
    </row>
    <row r="148" spans="1:14" x14ac:dyDescent="0.15">
      <c r="A148" s="2" t="s">
        <v>31</v>
      </c>
      <c r="B148" s="7">
        <v>148</v>
      </c>
      <c r="C148" s="7">
        <v>31</v>
      </c>
      <c r="D148" s="7">
        <v>4</v>
      </c>
      <c r="E148" s="7">
        <v>10</v>
      </c>
      <c r="F148" s="7">
        <v>17</v>
      </c>
      <c r="G148" s="7">
        <v>14</v>
      </c>
      <c r="H148" s="7">
        <v>11</v>
      </c>
      <c r="I148" s="7">
        <v>17</v>
      </c>
      <c r="J148" s="7">
        <v>11</v>
      </c>
      <c r="K148" s="7">
        <v>9</v>
      </c>
      <c r="L148" s="7">
        <v>6</v>
      </c>
      <c r="M148" s="7">
        <v>4</v>
      </c>
      <c r="N148" s="7">
        <v>14</v>
      </c>
    </row>
    <row r="149" spans="1:14" x14ac:dyDescent="0.15">
      <c r="A149" s="2" t="s">
        <v>32</v>
      </c>
      <c r="B149" s="7">
        <v>391</v>
      </c>
      <c r="C149" s="7">
        <v>16</v>
      </c>
      <c r="D149" s="7">
        <v>13</v>
      </c>
      <c r="E149" s="7">
        <v>30</v>
      </c>
      <c r="F149" s="7">
        <v>44</v>
      </c>
      <c r="G149" s="7">
        <v>39</v>
      </c>
      <c r="H149" s="7">
        <v>48</v>
      </c>
      <c r="I149" s="7">
        <v>40</v>
      </c>
      <c r="J149" s="7">
        <v>31</v>
      </c>
      <c r="K149" s="7">
        <v>27</v>
      </c>
      <c r="L149" s="7">
        <v>17</v>
      </c>
      <c r="M149" s="7">
        <v>25</v>
      </c>
      <c r="N149" s="7">
        <v>61</v>
      </c>
    </row>
    <row r="150" spans="1:14" x14ac:dyDescent="0.15">
      <c r="A150" s="2" t="s">
        <v>33</v>
      </c>
      <c r="B150" s="7">
        <v>75</v>
      </c>
      <c r="C150" s="7">
        <v>8</v>
      </c>
      <c r="D150" s="7" t="s">
        <v>100</v>
      </c>
      <c r="E150" s="7" t="s">
        <v>100</v>
      </c>
      <c r="F150" s="7">
        <v>6</v>
      </c>
      <c r="G150" s="7">
        <v>13</v>
      </c>
      <c r="H150" s="7">
        <v>9</v>
      </c>
      <c r="I150" s="7">
        <v>11</v>
      </c>
      <c r="J150" s="7">
        <v>8</v>
      </c>
      <c r="K150" s="7">
        <v>6</v>
      </c>
      <c r="L150" s="7">
        <v>3</v>
      </c>
      <c r="M150" s="7">
        <v>3</v>
      </c>
      <c r="N150" s="7">
        <v>5</v>
      </c>
    </row>
    <row r="151" spans="1:14" x14ac:dyDescent="0.15">
      <c r="A151" s="2" t="s">
        <v>34</v>
      </c>
      <c r="B151" s="7">
        <v>13</v>
      </c>
      <c r="C151" s="7" t="s">
        <v>100</v>
      </c>
      <c r="D151" s="7">
        <v>0</v>
      </c>
      <c r="E151" s="7">
        <v>0</v>
      </c>
      <c r="F151" s="7" t="s">
        <v>100</v>
      </c>
      <c r="G151" s="7">
        <v>0</v>
      </c>
      <c r="H151" s="7" t="s">
        <v>100</v>
      </c>
      <c r="I151" s="7">
        <v>0</v>
      </c>
      <c r="J151" s="7">
        <v>0</v>
      </c>
      <c r="K151" s="7" t="s">
        <v>100</v>
      </c>
      <c r="L151" s="7">
        <v>0</v>
      </c>
      <c r="M151" s="7" t="s">
        <v>100</v>
      </c>
      <c r="N151" s="7">
        <v>4</v>
      </c>
    </row>
    <row r="152" spans="1:14" x14ac:dyDescent="0.15">
      <c r="A152" s="2" t="s">
        <v>35</v>
      </c>
      <c r="B152" s="7">
        <v>21</v>
      </c>
      <c r="C152" s="7">
        <v>0</v>
      </c>
      <c r="D152" s="7">
        <v>0</v>
      </c>
      <c r="E152" s="7">
        <v>0</v>
      </c>
      <c r="F152" s="7">
        <v>0</v>
      </c>
      <c r="G152" s="7" t="s">
        <v>100</v>
      </c>
      <c r="H152" s="7">
        <v>0</v>
      </c>
      <c r="I152" s="7">
        <v>0</v>
      </c>
      <c r="J152" s="7" t="s">
        <v>100</v>
      </c>
      <c r="K152" s="7" t="s">
        <v>100</v>
      </c>
      <c r="L152" s="7" t="s">
        <v>100</v>
      </c>
      <c r="M152" s="7">
        <v>0</v>
      </c>
      <c r="N152" s="7">
        <v>17</v>
      </c>
    </row>
    <row r="153" spans="1:14" x14ac:dyDescent="0.15">
      <c r="A153" s="2" t="s">
        <v>36</v>
      </c>
      <c r="B153" s="7">
        <v>68</v>
      </c>
      <c r="C153" s="7">
        <v>14</v>
      </c>
      <c r="D153" s="7" t="s">
        <v>100</v>
      </c>
      <c r="E153" s="7">
        <v>4</v>
      </c>
      <c r="F153" s="7">
        <v>6</v>
      </c>
      <c r="G153" s="7">
        <v>8</v>
      </c>
      <c r="H153" s="7">
        <v>9</v>
      </c>
      <c r="I153" s="7">
        <v>5</v>
      </c>
      <c r="J153" s="7">
        <v>3</v>
      </c>
      <c r="K153" s="7">
        <v>13</v>
      </c>
      <c r="L153" s="7" t="s">
        <v>100</v>
      </c>
      <c r="M153" s="7">
        <v>3</v>
      </c>
      <c r="N153" s="7">
        <v>0</v>
      </c>
    </row>
    <row r="154" spans="1:14" x14ac:dyDescent="0.15">
      <c r="A154" s="2" t="s">
        <v>37</v>
      </c>
      <c r="B154" s="7">
        <v>21</v>
      </c>
      <c r="C154" s="7">
        <v>5</v>
      </c>
      <c r="D154" s="7">
        <v>0</v>
      </c>
      <c r="E154" s="7" t="s">
        <v>100</v>
      </c>
      <c r="F154" s="7">
        <v>3</v>
      </c>
      <c r="G154" s="7" t="s">
        <v>100</v>
      </c>
      <c r="H154" s="7" t="s">
        <v>100</v>
      </c>
      <c r="I154" s="7" t="s">
        <v>100</v>
      </c>
      <c r="J154" s="7">
        <v>0</v>
      </c>
      <c r="K154" s="7">
        <v>3</v>
      </c>
      <c r="L154" s="7" t="s">
        <v>100</v>
      </c>
      <c r="M154" s="7">
        <v>0</v>
      </c>
      <c r="N154" s="7">
        <v>3</v>
      </c>
    </row>
    <row r="155" spans="1:14" x14ac:dyDescent="0.15">
      <c r="A155" s="2" t="s">
        <v>38</v>
      </c>
      <c r="B155" s="7">
        <v>73</v>
      </c>
      <c r="C155" s="7">
        <v>11</v>
      </c>
      <c r="D155" s="7">
        <v>8</v>
      </c>
      <c r="E155" s="7" t="s">
        <v>100</v>
      </c>
      <c r="F155" s="7" t="s">
        <v>100</v>
      </c>
      <c r="G155" s="7">
        <v>6</v>
      </c>
      <c r="H155" s="7">
        <v>8</v>
      </c>
      <c r="I155" s="7">
        <v>12</v>
      </c>
      <c r="J155" s="7">
        <v>8</v>
      </c>
      <c r="K155" s="7">
        <v>3</v>
      </c>
      <c r="L155" s="7" t="s">
        <v>100</v>
      </c>
      <c r="M155" s="7">
        <v>3</v>
      </c>
      <c r="N155" s="7">
        <v>9</v>
      </c>
    </row>
    <row r="156" spans="1:14" x14ac:dyDescent="0.15">
      <c r="A156" s="2" t="s">
        <v>39</v>
      </c>
      <c r="B156" s="7">
        <v>55</v>
      </c>
      <c r="C156" s="7">
        <v>5</v>
      </c>
      <c r="D156" s="7">
        <v>0</v>
      </c>
      <c r="E156" s="7" t="s">
        <v>100</v>
      </c>
      <c r="F156" s="7">
        <v>3</v>
      </c>
      <c r="G156" s="7">
        <v>0</v>
      </c>
      <c r="H156" s="7">
        <v>8</v>
      </c>
      <c r="I156" s="7">
        <v>8</v>
      </c>
      <c r="J156" s="7">
        <v>3</v>
      </c>
      <c r="K156" s="7">
        <v>8</v>
      </c>
      <c r="L156" s="7">
        <v>5</v>
      </c>
      <c r="M156" s="7" t="s">
        <v>100</v>
      </c>
      <c r="N156" s="7">
        <v>11</v>
      </c>
    </row>
    <row r="157" spans="1:14" x14ac:dyDescent="0.15">
      <c r="A157" s="2" t="s">
        <v>40</v>
      </c>
      <c r="B157" s="7">
        <v>60</v>
      </c>
      <c r="C157" s="7">
        <v>7</v>
      </c>
      <c r="D157" s="7">
        <v>4</v>
      </c>
      <c r="E157" s="7" t="s">
        <v>100</v>
      </c>
      <c r="F157" s="7">
        <v>5</v>
      </c>
      <c r="G157" s="7">
        <v>13</v>
      </c>
      <c r="H157" s="7">
        <v>12</v>
      </c>
      <c r="I157" s="7">
        <v>6</v>
      </c>
      <c r="J157" s="7">
        <v>6</v>
      </c>
      <c r="K157" s="7">
        <v>0</v>
      </c>
      <c r="L157" s="7" t="s">
        <v>100</v>
      </c>
      <c r="M157" s="7">
        <v>3</v>
      </c>
      <c r="N157" s="7" t="s">
        <v>100</v>
      </c>
    </row>
    <row r="158" spans="1:14" x14ac:dyDescent="0.15">
      <c r="A158" s="2" t="s">
        <v>41</v>
      </c>
      <c r="B158" s="7">
        <v>36</v>
      </c>
      <c r="C158" s="7">
        <v>0</v>
      </c>
      <c r="D158" s="7">
        <v>3</v>
      </c>
      <c r="E158" s="7">
        <v>4</v>
      </c>
      <c r="F158" s="7" t="s">
        <v>100</v>
      </c>
      <c r="G158" s="7">
        <v>6</v>
      </c>
      <c r="H158" s="7">
        <v>4</v>
      </c>
      <c r="I158" s="7">
        <v>9</v>
      </c>
      <c r="J158" s="7" t="s">
        <v>100</v>
      </c>
      <c r="K158" s="7">
        <v>3</v>
      </c>
      <c r="L158" s="7" t="s">
        <v>100</v>
      </c>
      <c r="M158" s="7" t="s">
        <v>100</v>
      </c>
      <c r="N158" s="7" t="s">
        <v>100</v>
      </c>
    </row>
    <row r="159" spans="1:14" x14ac:dyDescent="0.15">
      <c r="A159" s="2" t="s">
        <v>42</v>
      </c>
      <c r="B159" s="7">
        <v>10</v>
      </c>
      <c r="C159" s="7" t="s">
        <v>100</v>
      </c>
      <c r="D159" s="7">
        <v>0</v>
      </c>
      <c r="E159" s="7">
        <v>0</v>
      </c>
      <c r="F159" s="7" t="s">
        <v>100</v>
      </c>
      <c r="G159" s="7" t="s">
        <v>100</v>
      </c>
      <c r="H159" s="7" t="s">
        <v>100</v>
      </c>
      <c r="I159" s="7" t="s">
        <v>100</v>
      </c>
      <c r="J159" s="7" t="s">
        <v>100</v>
      </c>
      <c r="K159" s="7" t="s">
        <v>100</v>
      </c>
      <c r="L159" s="7">
        <v>0</v>
      </c>
      <c r="M159" s="7">
        <v>0</v>
      </c>
      <c r="N159" s="7" t="s">
        <v>100</v>
      </c>
    </row>
    <row r="160" spans="1:14" x14ac:dyDescent="0.15">
      <c r="A160" s="2" t="s">
        <v>43</v>
      </c>
      <c r="B160" s="7">
        <v>27</v>
      </c>
      <c r="C160" s="7" t="s">
        <v>100</v>
      </c>
      <c r="D160" s="7">
        <v>3</v>
      </c>
      <c r="E160" s="7" t="s">
        <v>100</v>
      </c>
      <c r="F160" s="7">
        <v>3</v>
      </c>
      <c r="G160" s="7" t="s">
        <v>100</v>
      </c>
      <c r="H160" s="7">
        <v>3</v>
      </c>
      <c r="I160" s="7">
        <v>5</v>
      </c>
      <c r="J160" s="7">
        <v>3</v>
      </c>
      <c r="K160" s="7" t="s">
        <v>100</v>
      </c>
      <c r="L160" s="7" t="s">
        <v>100</v>
      </c>
      <c r="M160" s="7">
        <v>0</v>
      </c>
      <c r="N160" s="7">
        <v>3</v>
      </c>
    </row>
    <row r="161" spans="1:14" x14ac:dyDescent="0.15">
      <c r="A161" s="2" t="s">
        <v>44</v>
      </c>
      <c r="B161" s="7">
        <v>7</v>
      </c>
      <c r="C161" s="7" t="s">
        <v>100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 t="s">
        <v>100</v>
      </c>
      <c r="J161" s="7" t="s">
        <v>100</v>
      </c>
      <c r="K161" s="7">
        <v>0</v>
      </c>
      <c r="L161" s="7">
        <v>0</v>
      </c>
      <c r="M161" s="7">
        <v>0</v>
      </c>
      <c r="N161" s="7">
        <v>4</v>
      </c>
    </row>
    <row r="162" spans="1:14" x14ac:dyDescent="0.15">
      <c r="A162" s="2" t="s">
        <v>45</v>
      </c>
      <c r="B162" s="7">
        <v>27</v>
      </c>
      <c r="C162" s="7">
        <v>6</v>
      </c>
      <c r="D162" s="7" t="s">
        <v>100</v>
      </c>
      <c r="E162" s="7" t="s">
        <v>100</v>
      </c>
      <c r="F162" s="7" t="s">
        <v>100</v>
      </c>
      <c r="G162" s="7">
        <v>0</v>
      </c>
      <c r="H162" s="7" t="s">
        <v>100</v>
      </c>
      <c r="I162" s="7">
        <v>0</v>
      </c>
      <c r="J162" s="7">
        <v>3</v>
      </c>
      <c r="K162" s="7">
        <v>5</v>
      </c>
      <c r="L162" s="7">
        <v>3</v>
      </c>
      <c r="M162" s="7">
        <v>0</v>
      </c>
      <c r="N162" s="7">
        <v>4</v>
      </c>
    </row>
    <row r="163" spans="1:14" x14ac:dyDescent="0.15">
      <c r="A163" s="2" t="s">
        <v>46</v>
      </c>
      <c r="B163" s="7">
        <v>7</v>
      </c>
      <c r="C163" s="7">
        <v>0</v>
      </c>
      <c r="D163" s="7">
        <v>0</v>
      </c>
      <c r="E163" s="7">
        <v>0</v>
      </c>
      <c r="F163" s="7" t="s">
        <v>100</v>
      </c>
      <c r="G163" s="7">
        <v>0</v>
      </c>
      <c r="H163" s="7" t="s">
        <v>100</v>
      </c>
      <c r="I163" s="7" t="s">
        <v>100</v>
      </c>
      <c r="J163" s="7" t="s">
        <v>100</v>
      </c>
      <c r="K163" s="7">
        <v>0</v>
      </c>
      <c r="L163" s="7" t="s">
        <v>100</v>
      </c>
      <c r="M163" s="7">
        <v>0</v>
      </c>
      <c r="N163" s="7" t="s">
        <v>100</v>
      </c>
    </row>
    <row r="164" spans="1:14" x14ac:dyDescent="0.15">
      <c r="A164" s="2" t="s">
        <v>47</v>
      </c>
      <c r="B164" s="7">
        <v>21</v>
      </c>
      <c r="C164" s="7" t="s">
        <v>100</v>
      </c>
      <c r="D164" s="7">
        <v>0</v>
      </c>
      <c r="E164" s="7">
        <v>0</v>
      </c>
      <c r="F164" s="7">
        <v>0</v>
      </c>
      <c r="G164" s="7">
        <v>0</v>
      </c>
      <c r="H164" s="7" t="s">
        <v>100</v>
      </c>
      <c r="I164" s="7" t="s">
        <v>100</v>
      </c>
      <c r="J164" s="7">
        <v>0</v>
      </c>
      <c r="K164" s="7">
        <v>6</v>
      </c>
      <c r="L164" s="7" t="s">
        <v>100</v>
      </c>
      <c r="M164" s="7">
        <v>4</v>
      </c>
      <c r="N164" s="7">
        <v>6</v>
      </c>
    </row>
    <row r="165" spans="1:14" x14ac:dyDescent="0.15">
      <c r="A165" s="2" t="s">
        <v>48</v>
      </c>
      <c r="B165" s="7">
        <v>24</v>
      </c>
      <c r="C165" s="7">
        <v>4</v>
      </c>
      <c r="D165" s="7">
        <v>0</v>
      </c>
      <c r="E165" s="7">
        <v>0</v>
      </c>
      <c r="F165" s="7">
        <v>4</v>
      </c>
      <c r="G165" s="7">
        <v>6</v>
      </c>
      <c r="H165" s="7" t="s">
        <v>100</v>
      </c>
      <c r="I165" s="7">
        <v>0</v>
      </c>
      <c r="J165" s="7">
        <v>6</v>
      </c>
      <c r="K165" s="7">
        <v>0</v>
      </c>
      <c r="L165" s="7">
        <v>0</v>
      </c>
      <c r="M165" s="7" t="s">
        <v>100</v>
      </c>
      <c r="N165" s="7">
        <v>0</v>
      </c>
    </row>
    <row r="166" spans="1:14" x14ac:dyDescent="0.15">
      <c r="A166" s="2" t="s">
        <v>49</v>
      </c>
      <c r="B166" s="7">
        <v>16</v>
      </c>
      <c r="C166" s="7">
        <v>4</v>
      </c>
      <c r="D166" s="7" t="s">
        <v>100</v>
      </c>
      <c r="E166" s="7">
        <v>0</v>
      </c>
      <c r="F166" s="7" t="s">
        <v>100</v>
      </c>
      <c r="G166" s="7">
        <v>3</v>
      </c>
      <c r="H166" s="7">
        <v>3</v>
      </c>
      <c r="I166" s="7" t="s">
        <v>100</v>
      </c>
      <c r="J166" s="7" t="s">
        <v>100</v>
      </c>
      <c r="K166" s="7">
        <v>0</v>
      </c>
      <c r="L166" s="7">
        <v>0</v>
      </c>
      <c r="M166" s="7">
        <v>0</v>
      </c>
      <c r="N166" s="7" t="s">
        <v>100</v>
      </c>
    </row>
    <row r="167" spans="1:14" x14ac:dyDescent="0.15">
      <c r="A167" s="2" t="s">
        <v>50</v>
      </c>
      <c r="B167" s="7">
        <v>171</v>
      </c>
      <c r="C167" s="7">
        <v>20</v>
      </c>
      <c r="D167" s="7">
        <v>8</v>
      </c>
      <c r="E167" s="7">
        <v>5</v>
      </c>
      <c r="F167" s="7">
        <v>9</v>
      </c>
      <c r="G167" s="7">
        <v>13</v>
      </c>
      <c r="H167" s="7">
        <v>24</v>
      </c>
      <c r="I167" s="7">
        <v>24</v>
      </c>
      <c r="J167" s="7">
        <v>9</v>
      </c>
      <c r="K167" s="7">
        <v>15</v>
      </c>
      <c r="L167" s="7">
        <v>5</v>
      </c>
      <c r="M167" s="7">
        <v>7</v>
      </c>
      <c r="N167" s="7">
        <v>32</v>
      </c>
    </row>
    <row r="168" spans="1:14" x14ac:dyDescent="0.15">
      <c r="A168" s="2" t="s">
        <v>51</v>
      </c>
      <c r="B168" s="7">
        <v>64</v>
      </c>
      <c r="C168" s="7">
        <v>10</v>
      </c>
      <c r="D168" s="7">
        <v>5</v>
      </c>
      <c r="E168" s="7" t="s">
        <v>100</v>
      </c>
      <c r="F168" s="7">
        <v>3</v>
      </c>
      <c r="G168" s="7">
        <v>13</v>
      </c>
      <c r="H168" s="7">
        <v>8</v>
      </c>
      <c r="I168" s="7">
        <v>5</v>
      </c>
      <c r="J168" s="7">
        <v>4</v>
      </c>
      <c r="K168" s="7">
        <v>5</v>
      </c>
      <c r="L168" s="7" t="s">
        <v>100</v>
      </c>
      <c r="M168" s="7" t="s">
        <v>100</v>
      </c>
      <c r="N168" s="7">
        <v>6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13904</v>
      </c>
      <c r="C170" s="8">
        <v>2851</v>
      </c>
      <c r="D170" s="8">
        <v>699</v>
      </c>
      <c r="E170" s="8">
        <v>710</v>
      </c>
      <c r="F170" s="8">
        <v>936</v>
      </c>
      <c r="G170" s="8">
        <v>1486</v>
      </c>
      <c r="H170" s="8">
        <v>1481</v>
      </c>
      <c r="I170" s="8">
        <v>1606</v>
      </c>
      <c r="J170" s="8">
        <v>1505</v>
      </c>
      <c r="K170" s="8">
        <v>1190</v>
      </c>
      <c r="L170" s="8">
        <v>548</v>
      </c>
      <c r="M170" s="8">
        <v>474</v>
      </c>
      <c r="N170" s="8">
        <v>418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8573</v>
      </c>
      <c r="C172" s="7">
        <v>1791</v>
      </c>
      <c r="D172" s="7">
        <v>504</v>
      </c>
      <c r="E172" s="7">
        <v>354</v>
      </c>
      <c r="F172" s="7">
        <v>418</v>
      </c>
      <c r="G172" s="7">
        <v>785</v>
      </c>
      <c r="H172" s="7">
        <v>905</v>
      </c>
      <c r="I172" s="7">
        <v>1028</v>
      </c>
      <c r="J172" s="7">
        <v>983</v>
      </c>
      <c r="K172" s="7">
        <v>806</v>
      </c>
      <c r="L172" s="7">
        <v>376</v>
      </c>
      <c r="M172" s="7">
        <v>346</v>
      </c>
      <c r="N172" s="7">
        <v>277</v>
      </c>
    </row>
    <row r="173" spans="1:14" x14ac:dyDescent="0.15">
      <c r="A173" s="2" t="s">
        <v>29</v>
      </c>
      <c r="B173" s="7">
        <v>916</v>
      </c>
      <c r="C173" s="7">
        <v>220</v>
      </c>
      <c r="D173" s="7">
        <v>45</v>
      </c>
      <c r="E173" s="7">
        <v>39</v>
      </c>
      <c r="F173" s="7">
        <v>47</v>
      </c>
      <c r="G173" s="7">
        <v>83</v>
      </c>
      <c r="H173" s="7">
        <v>112</v>
      </c>
      <c r="I173" s="7">
        <v>115</v>
      </c>
      <c r="J173" s="7">
        <v>103</v>
      </c>
      <c r="K173" s="7">
        <v>75</v>
      </c>
      <c r="L173" s="7">
        <v>38</v>
      </c>
      <c r="M173" s="7">
        <v>28</v>
      </c>
      <c r="N173" s="7">
        <v>11</v>
      </c>
    </row>
    <row r="174" spans="1:14" x14ac:dyDescent="0.15">
      <c r="A174" s="2" t="s">
        <v>30</v>
      </c>
      <c r="B174" s="7">
        <v>1580</v>
      </c>
      <c r="C174" s="7">
        <v>380</v>
      </c>
      <c r="D174" s="7">
        <v>42</v>
      </c>
      <c r="E174" s="7">
        <v>125</v>
      </c>
      <c r="F174" s="7">
        <v>209</v>
      </c>
      <c r="G174" s="7">
        <v>285</v>
      </c>
      <c r="H174" s="7">
        <v>155</v>
      </c>
      <c r="I174" s="7">
        <v>145</v>
      </c>
      <c r="J174" s="7">
        <v>112</v>
      </c>
      <c r="K174" s="7">
        <v>66</v>
      </c>
      <c r="L174" s="7">
        <v>34</v>
      </c>
      <c r="M174" s="7">
        <v>15</v>
      </c>
      <c r="N174" s="7">
        <v>12</v>
      </c>
    </row>
    <row r="175" spans="1:14" x14ac:dyDescent="0.15">
      <c r="A175" s="2" t="s">
        <v>31</v>
      </c>
      <c r="B175" s="7">
        <v>807</v>
      </c>
      <c r="C175" s="7">
        <v>174</v>
      </c>
      <c r="D175" s="7">
        <v>24</v>
      </c>
      <c r="E175" s="7">
        <v>67</v>
      </c>
      <c r="F175" s="7">
        <v>85</v>
      </c>
      <c r="G175" s="7">
        <v>105</v>
      </c>
      <c r="H175" s="7">
        <v>65</v>
      </c>
      <c r="I175" s="7">
        <v>79</v>
      </c>
      <c r="J175" s="7">
        <v>84</v>
      </c>
      <c r="K175" s="7">
        <v>60</v>
      </c>
      <c r="L175" s="7">
        <v>24</v>
      </c>
      <c r="M175" s="7">
        <v>15</v>
      </c>
      <c r="N175" s="7">
        <v>25</v>
      </c>
    </row>
    <row r="176" spans="1:14" x14ac:dyDescent="0.15">
      <c r="A176" s="2" t="s">
        <v>32</v>
      </c>
      <c r="B176" s="7">
        <v>318</v>
      </c>
      <c r="C176" s="7">
        <v>19</v>
      </c>
      <c r="D176" s="7">
        <v>11</v>
      </c>
      <c r="E176" s="7">
        <v>20</v>
      </c>
      <c r="F176" s="7">
        <v>30</v>
      </c>
      <c r="G176" s="7">
        <v>41</v>
      </c>
      <c r="H176" s="7">
        <v>49</v>
      </c>
      <c r="I176" s="7">
        <v>39</v>
      </c>
      <c r="J176" s="7">
        <v>37</v>
      </c>
      <c r="K176" s="7">
        <v>25</v>
      </c>
      <c r="L176" s="7">
        <v>12</v>
      </c>
      <c r="M176" s="7">
        <v>9</v>
      </c>
      <c r="N176" s="7">
        <v>26</v>
      </c>
    </row>
    <row r="177" spans="1:14" x14ac:dyDescent="0.15">
      <c r="A177" s="2" t="s">
        <v>33</v>
      </c>
      <c r="B177" s="7">
        <v>252</v>
      </c>
      <c r="C177" s="7">
        <v>38</v>
      </c>
      <c r="D177" s="7">
        <v>10</v>
      </c>
      <c r="E177" s="7">
        <v>9</v>
      </c>
      <c r="F177" s="7">
        <v>19</v>
      </c>
      <c r="G177" s="7">
        <v>35</v>
      </c>
      <c r="H177" s="7">
        <v>34</v>
      </c>
      <c r="I177" s="7">
        <v>27</v>
      </c>
      <c r="J177" s="7">
        <v>34</v>
      </c>
      <c r="K177" s="7">
        <v>20</v>
      </c>
      <c r="L177" s="7">
        <v>10</v>
      </c>
      <c r="M177" s="7">
        <v>8</v>
      </c>
      <c r="N177" s="7">
        <v>8</v>
      </c>
    </row>
    <row r="178" spans="1:14" x14ac:dyDescent="0.15">
      <c r="A178" s="2" t="s">
        <v>34</v>
      </c>
      <c r="B178" s="7">
        <v>212</v>
      </c>
      <c r="C178" s="7">
        <v>27</v>
      </c>
      <c r="D178" s="7">
        <v>13</v>
      </c>
      <c r="E178" s="7">
        <v>8</v>
      </c>
      <c r="F178" s="7">
        <v>14</v>
      </c>
      <c r="G178" s="7">
        <v>20</v>
      </c>
      <c r="H178" s="7">
        <v>18</v>
      </c>
      <c r="I178" s="7">
        <v>27</v>
      </c>
      <c r="J178" s="7">
        <v>36</v>
      </c>
      <c r="K178" s="7">
        <v>24</v>
      </c>
      <c r="L178" s="7">
        <v>12</v>
      </c>
      <c r="M178" s="7">
        <v>8</v>
      </c>
      <c r="N178" s="7">
        <v>5</v>
      </c>
    </row>
    <row r="179" spans="1:14" x14ac:dyDescent="0.15">
      <c r="A179" s="2" t="s">
        <v>35</v>
      </c>
      <c r="B179" s="7">
        <v>21</v>
      </c>
      <c r="C179" s="7" t="s">
        <v>100</v>
      </c>
      <c r="D179" s="7">
        <v>0</v>
      </c>
      <c r="E179" s="7" t="s">
        <v>100</v>
      </c>
      <c r="F179" s="7" t="s">
        <v>100</v>
      </c>
      <c r="G179" s="7" t="s">
        <v>100</v>
      </c>
      <c r="H179" s="7">
        <v>3</v>
      </c>
      <c r="I179" s="7" t="s">
        <v>100</v>
      </c>
      <c r="J179" s="7" t="s">
        <v>100</v>
      </c>
      <c r="K179" s="7">
        <v>0</v>
      </c>
      <c r="L179" s="7" t="s">
        <v>100</v>
      </c>
      <c r="M179" s="7">
        <v>0</v>
      </c>
      <c r="N179" s="7">
        <v>7</v>
      </c>
    </row>
    <row r="180" spans="1:14" x14ac:dyDescent="0.15">
      <c r="A180" s="2" t="s">
        <v>36</v>
      </c>
      <c r="B180" s="7">
        <v>221</v>
      </c>
      <c r="C180" s="7">
        <v>38</v>
      </c>
      <c r="D180" s="7">
        <v>7</v>
      </c>
      <c r="E180" s="7">
        <v>16</v>
      </c>
      <c r="F180" s="7">
        <v>32</v>
      </c>
      <c r="G180" s="7">
        <v>41</v>
      </c>
      <c r="H180" s="7">
        <v>21</v>
      </c>
      <c r="I180" s="7">
        <v>20</v>
      </c>
      <c r="J180" s="7">
        <v>15</v>
      </c>
      <c r="K180" s="7">
        <v>20</v>
      </c>
      <c r="L180" s="7">
        <v>3</v>
      </c>
      <c r="M180" s="7">
        <v>5</v>
      </c>
      <c r="N180" s="7">
        <v>3</v>
      </c>
    </row>
    <row r="181" spans="1:14" x14ac:dyDescent="0.15">
      <c r="A181" s="2" t="s">
        <v>37</v>
      </c>
      <c r="B181" s="7">
        <v>60</v>
      </c>
      <c r="C181" s="7">
        <v>5</v>
      </c>
      <c r="D181" s="7" t="s">
        <v>100</v>
      </c>
      <c r="E181" s="7">
        <v>12</v>
      </c>
      <c r="F181" s="7">
        <v>5</v>
      </c>
      <c r="G181" s="7">
        <v>5</v>
      </c>
      <c r="H181" s="7">
        <v>7</v>
      </c>
      <c r="I181" s="7">
        <v>4</v>
      </c>
      <c r="J181" s="7">
        <v>10</v>
      </c>
      <c r="K181" s="7">
        <v>7</v>
      </c>
      <c r="L181" s="7" t="s">
        <v>100</v>
      </c>
      <c r="M181" s="7">
        <v>0</v>
      </c>
      <c r="N181" s="7" t="s">
        <v>100</v>
      </c>
    </row>
    <row r="182" spans="1:14" x14ac:dyDescent="0.15">
      <c r="A182" s="2" t="s">
        <v>38</v>
      </c>
      <c r="B182" s="7">
        <v>204</v>
      </c>
      <c r="C182" s="7">
        <v>58</v>
      </c>
      <c r="D182" s="7">
        <v>14</v>
      </c>
      <c r="E182" s="7">
        <v>6</v>
      </c>
      <c r="F182" s="7" t="s">
        <v>100</v>
      </c>
      <c r="G182" s="7">
        <v>13</v>
      </c>
      <c r="H182" s="7">
        <v>22</v>
      </c>
      <c r="I182" s="7">
        <v>37</v>
      </c>
      <c r="J182" s="7">
        <v>21</v>
      </c>
      <c r="K182" s="7">
        <v>18</v>
      </c>
      <c r="L182" s="7">
        <v>7</v>
      </c>
      <c r="M182" s="7">
        <v>3</v>
      </c>
      <c r="N182" s="7" t="s">
        <v>100</v>
      </c>
    </row>
    <row r="183" spans="1:14" x14ac:dyDescent="0.15">
      <c r="A183" s="2" t="s">
        <v>39</v>
      </c>
      <c r="B183" s="7">
        <v>31</v>
      </c>
      <c r="C183" s="7">
        <v>4</v>
      </c>
      <c r="D183" s="7" t="s">
        <v>100</v>
      </c>
      <c r="E183" s="7" t="s">
        <v>100</v>
      </c>
      <c r="F183" s="7" t="s">
        <v>100</v>
      </c>
      <c r="G183" s="7">
        <v>4</v>
      </c>
      <c r="H183" s="7">
        <v>5</v>
      </c>
      <c r="I183" s="7">
        <v>5</v>
      </c>
      <c r="J183" s="7">
        <v>3</v>
      </c>
      <c r="K183" s="7" t="s">
        <v>100</v>
      </c>
      <c r="L183" s="7">
        <v>0</v>
      </c>
      <c r="M183" s="7" t="s">
        <v>100</v>
      </c>
      <c r="N183" s="7" t="s">
        <v>100</v>
      </c>
    </row>
    <row r="184" spans="1:14" x14ac:dyDescent="0.15">
      <c r="A184" s="2" t="s">
        <v>40</v>
      </c>
      <c r="B184" s="7">
        <v>111</v>
      </c>
      <c r="C184" s="7">
        <v>21</v>
      </c>
      <c r="D184" s="7">
        <v>5</v>
      </c>
      <c r="E184" s="7">
        <v>11</v>
      </c>
      <c r="F184" s="7">
        <v>10</v>
      </c>
      <c r="G184" s="7">
        <v>15</v>
      </c>
      <c r="H184" s="7">
        <v>14</v>
      </c>
      <c r="I184" s="7">
        <v>9</v>
      </c>
      <c r="J184" s="7">
        <v>13</v>
      </c>
      <c r="K184" s="7">
        <v>6</v>
      </c>
      <c r="L184" s="7" t="s">
        <v>100</v>
      </c>
      <c r="M184" s="7">
        <v>5</v>
      </c>
      <c r="N184" s="7" t="s">
        <v>100</v>
      </c>
    </row>
    <row r="185" spans="1:14" x14ac:dyDescent="0.15">
      <c r="A185" s="2" t="s">
        <v>41</v>
      </c>
      <c r="B185" s="7">
        <v>98</v>
      </c>
      <c r="C185" s="7">
        <v>11</v>
      </c>
      <c r="D185" s="7">
        <v>3</v>
      </c>
      <c r="E185" s="7">
        <v>13</v>
      </c>
      <c r="F185" s="7">
        <v>18</v>
      </c>
      <c r="G185" s="7">
        <v>9</v>
      </c>
      <c r="H185" s="7">
        <v>14</v>
      </c>
      <c r="I185" s="7">
        <v>15</v>
      </c>
      <c r="J185" s="7">
        <v>6</v>
      </c>
      <c r="K185" s="7">
        <v>5</v>
      </c>
      <c r="L185" s="7">
        <v>0</v>
      </c>
      <c r="M185" s="7" t="s">
        <v>100</v>
      </c>
      <c r="N185" s="7" t="s">
        <v>100</v>
      </c>
    </row>
    <row r="186" spans="1:14" x14ac:dyDescent="0.15">
      <c r="A186" s="2" t="s">
        <v>42</v>
      </c>
      <c r="B186" s="7">
        <v>23</v>
      </c>
      <c r="C186" s="7">
        <v>3</v>
      </c>
      <c r="D186" s="7">
        <v>4</v>
      </c>
      <c r="E186" s="7" t="s">
        <v>100</v>
      </c>
      <c r="F186" s="7">
        <v>0</v>
      </c>
      <c r="G186" s="7" t="s">
        <v>100</v>
      </c>
      <c r="H186" s="7" t="s">
        <v>100</v>
      </c>
      <c r="I186" s="7">
        <v>5</v>
      </c>
      <c r="J186" s="7">
        <v>3</v>
      </c>
      <c r="K186" s="7" t="s">
        <v>100</v>
      </c>
      <c r="L186" s="7" t="s">
        <v>100</v>
      </c>
      <c r="M186" s="7">
        <v>0</v>
      </c>
      <c r="N186" s="7" t="s">
        <v>100</v>
      </c>
    </row>
    <row r="187" spans="1:14" x14ac:dyDescent="0.15">
      <c r="A187" s="2" t="s">
        <v>43</v>
      </c>
      <c r="B187" s="7">
        <v>40</v>
      </c>
      <c r="C187" s="7" t="s">
        <v>100</v>
      </c>
      <c r="D187" s="7">
        <v>3</v>
      </c>
      <c r="E187" s="7">
        <v>6</v>
      </c>
      <c r="F187" s="7">
        <v>4</v>
      </c>
      <c r="G187" s="7" t="s">
        <v>100</v>
      </c>
      <c r="H187" s="7">
        <v>0</v>
      </c>
      <c r="I187" s="7" t="s">
        <v>100</v>
      </c>
      <c r="J187" s="7">
        <v>6</v>
      </c>
      <c r="K187" s="7">
        <v>8</v>
      </c>
      <c r="L187" s="7">
        <v>4</v>
      </c>
      <c r="M187" s="7">
        <v>3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 t="s">
        <v>100</v>
      </c>
      <c r="N188" s="7">
        <v>0</v>
      </c>
    </row>
    <row r="189" spans="1:14" x14ac:dyDescent="0.15">
      <c r="A189" s="2" t="s">
        <v>45</v>
      </c>
      <c r="B189" s="7">
        <v>25</v>
      </c>
      <c r="C189" s="7" t="s">
        <v>100</v>
      </c>
      <c r="D189" s="7">
        <v>0</v>
      </c>
      <c r="E189" s="7" t="s">
        <v>100</v>
      </c>
      <c r="F189" s="7">
        <v>0</v>
      </c>
      <c r="G189" s="7">
        <v>5</v>
      </c>
      <c r="H189" s="7">
        <v>0</v>
      </c>
      <c r="I189" s="7">
        <v>3</v>
      </c>
      <c r="J189" s="7">
        <v>3</v>
      </c>
      <c r="K189" s="7">
        <v>5</v>
      </c>
      <c r="L189" s="7" t="s">
        <v>100</v>
      </c>
      <c r="M189" s="7" t="s">
        <v>100</v>
      </c>
      <c r="N189" s="7">
        <v>3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 t="s">
        <v>100</v>
      </c>
      <c r="F190" s="7">
        <v>0</v>
      </c>
      <c r="G190" s="7" t="s">
        <v>100</v>
      </c>
      <c r="H190" s="7">
        <v>0</v>
      </c>
      <c r="I190" s="7">
        <v>0</v>
      </c>
      <c r="J190" s="7">
        <v>0</v>
      </c>
      <c r="K190" s="7" t="s">
        <v>100</v>
      </c>
      <c r="L190" s="7" t="s">
        <v>100</v>
      </c>
      <c r="M190" s="7">
        <v>4</v>
      </c>
      <c r="N190" s="7" t="s">
        <v>100</v>
      </c>
    </row>
    <row r="191" spans="1:14" x14ac:dyDescent="0.15">
      <c r="A191" s="2" t="s">
        <v>47</v>
      </c>
      <c r="B191" s="7">
        <v>34</v>
      </c>
      <c r="C191" s="7" t="s">
        <v>100</v>
      </c>
      <c r="D191" s="7">
        <v>3</v>
      </c>
      <c r="E191" s="7">
        <v>0</v>
      </c>
      <c r="F191" s="7">
        <v>0</v>
      </c>
      <c r="G191" s="7">
        <v>0</v>
      </c>
      <c r="H191" s="7" t="s">
        <v>100</v>
      </c>
      <c r="I191" s="7" t="s">
        <v>100</v>
      </c>
      <c r="J191" s="7">
        <v>4</v>
      </c>
      <c r="K191" s="7">
        <v>4</v>
      </c>
      <c r="L191" s="7">
        <v>4</v>
      </c>
      <c r="M191" s="7">
        <v>5</v>
      </c>
      <c r="N191" s="7">
        <v>9</v>
      </c>
    </row>
    <row r="192" spans="1:14" x14ac:dyDescent="0.15">
      <c r="A192" s="2" t="s">
        <v>48</v>
      </c>
      <c r="B192" s="7">
        <v>37</v>
      </c>
      <c r="C192" s="7">
        <v>3</v>
      </c>
      <c r="D192" s="7">
        <v>0</v>
      </c>
      <c r="E192" s="7">
        <v>4</v>
      </c>
      <c r="F192" s="7">
        <v>6</v>
      </c>
      <c r="G192" s="7">
        <v>5</v>
      </c>
      <c r="H192" s="7">
        <v>5</v>
      </c>
      <c r="I192" s="7">
        <v>5</v>
      </c>
      <c r="J192" s="7">
        <v>3</v>
      </c>
      <c r="K192" s="7">
        <v>3</v>
      </c>
      <c r="L192" s="7">
        <v>3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37</v>
      </c>
      <c r="C193" s="7">
        <v>12</v>
      </c>
      <c r="D193" s="7">
        <v>0</v>
      </c>
      <c r="E193" s="7">
        <v>3</v>
      </c>
      <c r="F193" s="7" t="s">
        <v>100</v>
      </c>
      <c r="G193" s="7" t="s">
        <v>100</v>
      </c>
      <c r="H193" s="7">
        <v>9</v>
      </c>
      <c r="I193" s="7">
        <v>4</v>
      </c>
      <c r="J193" s="7" t="s">
        <v>100</v>
      </c>
      <c r="K193" s="7">
        <v>4</v>
      </c>
      <c r="L193" s="7">
        <v>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234</v>
      </c>
      <c r="C194" s="7">
        <v>33</v>
      </c>
      <c r="D194" s="7">
        <v>5</v>
      </c>
      <c r="E194" s="7">
        <v>10</v>
      </c>
      <c r="F194" s="7">
        <v>26</v>
      </c>
      <c r="G194" s="7">
        <v>21</v>
      </c>
      <c r="H194" s="7">
        <v>34</v>
      </c>
      <c r="I194" s="7">
        <v>21</v>
      </c>
      <c r="J194" s="7">
        <v>20</v>
      </c>
      <c r="K194" s="7">
        <v>23</v>
      </c>
      <c r="L194" s="7">
        <v>9</v>
      </c>
      <c r="M194" s="7">
        <v>14</v>
      </c>
      <c r="N194" s="7">
        <v>18</v>
      </c>
    </row>
    <row r="195" spans="1:14" x14ac:dyDescent="0.15">
      <c r="A195" s="2" t="s">
        <v>51</v>
      </c>
      <c r="B195" s="7">
        <v>58</v>
      </c>
      <c r="C195" s="7">
        <v>8</v>
      </c>
      <c r="D195" s="7">
        <v>3</v>
      </c>
      <c r="E195" s="7" t="s">
        <v>100</v>
      </c>
      <c r="F195" s="7">
        <v>5</v>
      </c>
      <c r="G195" s="7">
        <v>6</v>
      </c>
      <c r="H195" s="7">
        <v>5</v>
      </c>
      <c r="I195" s="7">
        <v>11</v>
      </c>
      <c r="J195" s="7">
        <v>7</v>
      </c>
      <c r="K195" s="7">
        <v>6</v>
      </c>
      <c r="L195" s="7">
        <v>4</v>
      </c>
      <c r="M195" s="7" t="s">
        <v>100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7371</v>
      </c>
      <c r="C197" s="7">
        <v>1496</v>
      </c>
      <c r="D197" s="7">
        <v>379</v>
      </c>
      <c r="E197" s="7">
        <v>349</v>
      </c>
      <c r="F197" s="7">
        <v>472</v>
      </c>
      <c r="G197" s="7">
        <v>723</v>
      </c>
      <c r="H197" s="7">
        <v>741</v>
      </c>
      <c r="I197" s="7">
        <v>903</v>
      </c>
      <c r="J197" s="7">
        <v>862</v>
      </c>
      <c r="K197" s="7">
        <v>673</v>
      </c>
      <c r="L197" s="7">
        <v>318</v>
      </c>
      <c r="M197" s="7">
        <v>245</v>
      </c>
      <c r="N197" s="7">
        <v>210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4347</v>
      </c>
      <c r="C199" s="7">
        <v>948</v>
      </c>
      <c r="D199" s="7">
        <v>279</v>
      </c>
      <c r="E199" s="7">
        <v>169</v>
      </c>
      <c r="F199" s="7">
        <v>196</v>
      </c>
      <c r="G199" s="7">
        <v>354</v>
      </c>
      <c r="H199" s="7">
        <v>417</v>
      </c>
      <c r="I199" s="7">
        <v>557</v>
      </c>
      <c r="J199" s="7">
        <v>529</v>
      </c>
      <c r="K199" s="7">
        <v>428</v>
      </c>
      <c r="L199" s="7">
        <v>191</v>
      </c>
      <c r="M199" s="7">
        <v>154</v>
      </c>
      <c r="N199" s="7">
        <v>125</v>
      </c>
    </row>
    <row r="200" spans="1:14" x14ac:dyDescent="0.15">
      <c r="A200" s="2" t="s">
        <v>29</v>
      </c>
      <c r="B200" s="7">
        <v>476</v>
      </c>
      <c r="C200" s="7">
        <v>107</v>
      </c>
      <c r="D200" s="7">
        <v>24</v>
      </c>
      <c r="E200" s="7">
        <v>22</v>
      </c>
      <c r="F200" s="7">
        <v>23</v>
      </c>
      <c r="G200" s="7">
        <v>29</v>
      </c>
      <c r="H200" s="7">
        <v>56</v>
      </c>
      <c r="I200" s="7">
        <v>68</v>
      </c>
      <c r="J200" s="7">
        <v>62</v>
      </c>
      <c r="K200" s="7">
        <v>39</v>
      </c>
      <c r="L200" s="7">
        <v>25</v>
      </c>
      <c r="M200" s="7">
        <v>17</v>
      </c>
      <c r="N200" s="7">
        <v>4</v>
      </c>
    </row>
    <row r="201" spans="1:14" x14ac:dyDescent="0.15">
      <c r="A201" s="2" t="s">
        <v>30</v>
      </c>
      <c r="B201" s="7">
        <v>878</v>
      </c>
      <c r="C201" s="7">
        <v>185</v>
      </c>
      <c r="D201" s="7">
        <v>22</v>
      </c>
      <c r="E201" s="7">
        <v>58</v>
      </c>
      <c r="F201" s="7">
        <v>118</v>
      </c>
      <c r="G201" s="7">
        <v>155</v>
      </c>
      <c r="H201" s="7">
        <v>91</v>
      </c>
      <c r="I201" s="7">
        <v>94</v>
      </c>
      <c r="J201" s="7">
        <v>69</v>
      </c>
      <c r="K201" s="7">
        <v>44</v>
      </c>
      <c r="L201" s="7">
        <v>25</v>
      </c>
      <c r="M201" s="7">
        <v>10</v>
      </c>
      <c r="N201" s="7">
        <v>7</v>
      </c>
    </row>
    <row r="202" spans="1:14" x14ac:dyDescent="0.15">
      <c r="A202" s="2" t="s">
        <v>31</v>
      </c>
      <c r="B202" s="7">
        <v>525</v>
      </c>
      <c r="C202" s="7">
        <v>103</v>
      </c>
      <c r="D202" s="7">
        <v>9</v>
      </c>
      <c r="E202" s="7">
        <v>39</v>
      </c>
      <c r="F202" s="7">
        <v>47</v>
      </c>
      <c r="G202" s="7">
        <v>71</v>
      </c>
      <c r="H202" s="7">
        <v>48</v>
      </c>
      <c r="I202" s="7">
        <v>56</v>
      </c>
      <c r="J202" s="7">
        <v>66</v>
      </c>
      <c r="K202" s="7">
        <v>45</v>
      </c>
      <c r="L202" s="7">
        <v>19</v>
      </c>
      <c r="M202" s="7">
        <v>8</v>
      </c>
      <c r="N202" s="7">
        <v>14</v>
      </c>
    </row>
    <row r="203" spans="1:14" x14ac:dyDescent="0.15">
      <c r="A203" s="2" t="s">
        <v>32</v>
      </c>
      <c r="B203" s="7">
        <v>103</v>
      </c>
      <c r="C203" s="7">
        <v>7</v>
      </c>
      <c r="D203" s="7">
        <v>4</v>
      </c>
      <c r="E203" s="7">
        <v>10</v>
      </c>
      <c r="F203" s="7">
        <v>6</v>
      </c>
      <c r="G203" s="7">
        <v>7</v>
      </c>
      <c r="H203" s="7">
        <v>16</v>
      </c>
      <c r="I203" s="7">
        <v>5</v>
      </c>
      <c r="J203" s="7">
        <v>13</v>
      </c>
      <c r="K203" s="7">
        <v>10</v>
      </c>
      <c r="L203" s="7">
        <v>8</v>
      </c>
      <c r="M203" s="7">
        <v>4</v>
      </c>
      <c r="N203" s="7">
        <v>13</v>
      </c>
    </row>
    <row r="204" spans="1:14" x14ac:dyDescent="0.15">
      <c r="A204" s="2" t="s">
        <v>33</v>
      </c>
      <c r="B204" s="7">
        <v>166</v>
      </c>
      <c r="C204" s="7">
        <v>24</v>
      </c>
      <c r="D204" s="7">
        <v>4</v>
      </c>
      <c r="E204" s="7">
        <v>6</v>
      </c>
      <c r="F204" s="7">
        <v>11</v>
      </c>
      <c r="G204" s="7">
        <v>21</v>
      </c>
      <c r="H204" s="7">
        <v>25</v>
      </c>
      <c r="I204" s="7">
        <v>15</v>
      </c>
      <c r="J204" s="7">
        <v>26</v>
      </c>
      <c r="K204" s="7">
        <v>17</v>
      </c>
      <c r="L204" s="7">
        <v>6</v>
      </c>
      <c r="M204" s="7">
        <v>7</v>
      </c>
      <c r="N204" s="7">
        <v>4</v>
      </c>
    </row>
    <row r="205" spans="1:14" x14ac:dyDescent="0.15">
      <c r="A205" s="2" t="s">
        <v>34</v>
      </c>
      <c r="B205" s="7">
        <v>130</v>
      </c>
      <c r="C205" s="7">
        <v>11</v>
      </c>
      <c r="D205" s="7">
        <v>8</v>
      </c>
      <c r="E205" s="7">
        <v>5</v>
      </c>
      <c r="F205" s="7">
        <v>8</v>
      </c>
      <c r="G205" s="7">
        <v>13</v>
      </c>
      <c r="H205" s="7">
        <v>8</v>
      </c>
      <c r="I205" s="7">
        <v>15</v>
      </c>
      <c r="J205" s="7">
        <v>24</v>
      </c>
      <c r="K205" s="7">
        <v>17</v>
      </c>
      <c r="L205" s="7">
        <v>11</v>
      </c>
      <c r="M205" s="7">
        <v>7</v>
      </c>
      <c r="N205" s="7">
        <v>3</v>
      </c>
    </row>
    <row r="206" spans="1:14" x14ac:dyDescent="0.15">
      <c r="A206" s="2" t="s">
        <v>35</v>
      </c>
      <c r="B206" s="7" t="s">
        <v>100</v>
      </c>
      <c r="C206" s="7" t="s">
        <v>100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 t="s">
        <v>100</v>
      </c>
      <c r="M206" s="7">
        <v>0</v>
      </c>
      <c r="N206" s="7">
        <v>4</v>
      </c>
    </row>
    <row r="207" spans="1:14" x14ac:dyDescent="0.15">
      <c r="A207" s="2" t="s">
        <v>36</v>
      </c>
      <c r="B207" s="7">
        <v>145</v>
      </c>
      <c r="C207" s="7">
        <v>25</v>
      </c>
      <c r="D207" s="7">
        <v>6</v>
      </c>
      <c r="E207" s="7">
        <v>8</v>
      </c>
      <c r="F207" s="7">
        <v>15</v>
      </c>
      <c r="G207" s="7">
        <v>24</v>
      </c>
      <c r="H207" s="7">
        <v>16</v>
      </c>
      <c r="I207" s="7">
        <v>13</v>
      </c>
      <c r="J207" s="7">
        <v>13</v>
      </c>
      <c r="K207" s="7">
        <v>15</v>
      </c>
      <c r="L207" s="7">
        <v>3</v>
      </c>
      <c r="M207" s="7">
        <v>4</v>
      </c>
      <c r="N207" s="7">
        <v>3</v>
      </c>
    </row>
    <row r="208" spans="1:14" x14ac:dyDescent="0.15">
      <c r="A208" s="2" t="s">
        <v>37</v>
      </c>
      <c r="B208" s="7">
        <v>36</v>
      </c>
      <c r="C208" s="7">
        <v>4</v>
      </c>
      <c r="D208" s="7">
        <v>0</v>
      </c>
      <c r="E208" s="7">
        <v>7</v>
      </c>
      <c r="F208" s="7" t="s">
        <v>100</v>
      </c>
      <c r="G208" s="7">
        <v>3</v>
      </c>
      <c r="H208" s="7">
        <v>3</v>
      </c>
      <c r="I208" s="7">
        <v>3</v>
      </c>
      <c r="J208" s="7">
        <v>6</v>
      </c>
      <c r="K208" s="7">
        <v>6</v>
      </c>
      <c r="L208" s="7" t="s">
        <v>100</v>
      </c>
      <c r="M208" s="7">
        <v>0</v>
      </c>
      <c r="N208" s="7" t="s">
        <v>100</v>
      </c>
    </row>
    <row r="209" spans="1:14" x14ac:dyDescent="0.15">
      <c r="A209" s="2" t="s">
        <v>38</v>
      </c>
      <c r="B209" s="7">
        <v>99</v>
      </c>
      <c r="C209" s="7">
        <v>31</v>
      </c>
      <c r="D209" s="7">
        <v>4</v>
      </c>
      <c r="E209" s="7">
        <v>3</v>
      </c>
      <c r="F209" s="7" t="s">
        <v>100</v>
      </c>
      <c r="G209" s="7" t="s">
        <v>100</v>
      </c>
      <c r="H209" s="7">
        <v>7</v>
      </c>
      <c r="I209" s="7">
        <v>19</v>
      </c>
      <c r="J209" s="7">
        <v>14</v>
      </c>
      <c r="K209" s="7">
        <v>10</v>
      </c>
      <c r="L209" s="7">
        <v>5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16</v>
      </c>
      <c r="C210" s="7">
        <v>3</v>
      </c>
      <c r="D210" s="7">
        <v>0</v>
      </c>
      <c r="E210" s="7" t="s">
        <v>100</v>
      </c>
      <c r="F210" s="7" t="s">
        <v>100</v>
      </c>
      <c r="G210" s="7" t="s">
        <v>100</v>
      </c>
      <c r="H210" s="7" t="s">
        <v>100</v>
      </c>
      <c r="I210" s="7">
        <v>3</v>
      </c>
      <c r="J210" s="7" t="s">
        <v>100</v>
      </c>
      <c r="K210" s="7" t="s">
        <v>100</v>
      </c>
      <c r="L210" s="7">
        <v>0</v>
      </c>
      <c r="M210" s="7" t="s">
        <v>100</v>
      </c>
      <c r="N210" s="7" t="s">
        <v>100</v>
      </c>
    </row>
    <row r="211" spans="1:14" x14ac:dyDescent="0.15">
      <c r="A211" s="2" t="s">
        <v>40</v>
      </c>
      <c r="B211" s="7">
        <v>61</v>
      </c>
      <c r="C211" s="7">
        <v>9</v>
      </c>
      <c r="D211" s="7">
        <v>4</v>
      </c>
      <c r="E211" s="7">
        <v>5</v>
      </c>
      <c r="F211" s="7">
        <v>4</v>
      </c>
      <c r="G211" s="7">
        <v>10</v>
      </c>
      <c r="H211" s="7">
        <v>6</v>
      </c>
      <c r="I211" s="7">
        <v>7</v>
      </c>
      <c r="J211" s="7">
        <v>7</v>
      </c>
      <c r="K211" s="7">
        <v>4</v>
      </c>
      <c r="L211" s="7" t="s">
        <v>100</v>
      </c>
      <c r="M211" s="7">
        <v>3</v>
      </c>
      <c r="N211" s="7" t="s">
        <v>100</v>
      </c>
    </row>
    <row r="212" spans="1:14" x14ac:dyDescent="0.15">
      <c r="A212" s="2" t="s">
        <v>41</v>
      </c>
      <c r="B212" s="7">
        <v>59</v>
      </c>
      <c r="C212" s="7">
        <v>5</v>
      </c>
      <c r="D212" s="7">
        <v>3</v>
      </c>
      <c r="E212" s="7">
        <v>4</v>
      </c>
      <c r="F212" s="7">
        <v>13</v>
      </c>
      <c r="G212" s="7">
        <v>4</v>
      </c>
      <c r="H212" s="7">
        <v>8</v>
      </c>
      <c r="I212" s="7">
        <v>9</v>
      </c>
      <c r="J212" s="7">
        <v>4</v>
      </c>
      <c r="K212" s="7">
        <v>5</v>
      </c>
      <c r="L212" s="7">
        <v>0</v>
      </c>
      <c r="M212" s="7" t="s">
        <v>100</v>
      </c>
      <c r="N212" s="7" t="s">
        <v>100</v>
      </c>
    </row>
    <row r="213" spans="1:14" x14ac:dyDescent="0.15">
      <c r="A213" s="2" t="s">
        <v>42</v>
      </c>
      <c r="B213" s="7">
        <v>10</v>
      </c>
      <c r="C213" s="7" t="s">
        <v>100</v>
      </c>
      <c r="D213" s="7">
        <v>3</v>
      </c>
      <c r="E213" s="7">
        <v>0</v>
      </c>
      <c r="F213" s="7">
        <v>0</v>
      </c>
      <c r="G213" s="7" t="s">
        <v>100</v>
      </c>
      <c r="H213" s="7">
        <v>0</v>
      </c>
      <c r="I213" s="7" t="s">
        <v>100</v>
      </c>
      <c r="J213" s="7" t="s">
        <v>100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24</v>
      </c>
      <c r="C214" s="7">
        <v>0</v>
      </c>
      <c r="D214" s="7" t="s">
        <v>100</v>
      </c>
      <c r="E214" s="7" t="s">
        <v>100</v>
      </c>
      <c r="F214" s="7" t="s">
        <v>100</v>
      </c>
      <c r="G214" s="7" t="s">
        <v>100</v>
      </c>
      <c r="H214" s="7">
        <v>0</v>
      </c>
      <c r="I214" s="7" t="s">
        <v>100</v>
      </c>
      <c r="J214" s="7">
        <v>3</v>
      </c>
      <c r="K214" s="7">
        <v>5</v>
      </c>
      <c r="L214" s="7">
        <v>4</v>
      </c>
      <c r="M214" s="7">
        <v>3</v>
      </c>
      <c r="N214" s="7" t="s">
        <v>100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 t="s">
        <v>100</v>
      </c>
      <c r="N215" s="7">
        <v>0</v>
      </c>
    </row>
    <row r="216" spans="1:14" x14ac:dyDescent="0.15">
      <c r="A216" s="2" t="s">
        <v>45</v>
      </c>
      <c r="B216" s="7">
        <v>17</v>
      </c>
      <c r="C216" s="7" t="s">
        <v>100</v>
      </c>
      <c r="D216" s="7">
        <v>0</v>
      </c>
      <c r="E216" s="7" t="s">
        <v>100</v>
      </c>
      <c r="F216" s="7">
        <v>0</v>
      </c>
      <c r="G216" s="7">
        <v>4</v>
      </c>
      <c r="H216" s="7">
        <v>0</v>
      </c>
      <c r="I216" s="7">
        <v>3</v>
      </c>
      <c r="J216" s="7" t="s">
        <v>100</v>
      </c>
      <c r="K216" s="7" t="s">
        <v>100</v>
      </c>
      <c r="L216" s="7" t="s">
        <v>100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8</v>
      </c>
      <c r="C217" s="7">
        <v>0</v>
      </c>
      <c r="D217" s="7">
        <v>0</v>
      </c>
      <c r="E217" s="7" t="s">
        <v>100</v>
      </c>
      <c r="F217" s="7">
        <v>0</v>
      </c>
      <c r="G217" s="7" t="s">
        <v>100</v>
      </c>
      <c r="H217" s="7">
        <v>0</v>
      </c>
      <c r="I217" s="7">
        <v>0</v>
      </c>
      <c r="J217" s="7">
        <v>0</v>
      </c>
      <c r="K217" s="7">
        <v>0</v>
      </c>
      <c r="L217" s="7" t="s">
        <v>100</v>
      </c>
      <c r="M217" s="7">
        <v>4</v>
      </c>
      <c r="N217" s="7" t="s">
        <v>100</v>
      </c>
    </row>
    <row r="218" spans="1:14" x14ac:dyDescent="0.15">
      <c r="A218" s="2" t="s">
        <v>47</v>
      </c>
      <c r="B218" s="7">
        <v>32</v>
      </c>
      <c r="C218" s="7">
        <v>0</v>
      </c>
      <c r="D218" s="7">
        <v>3</v>
      </c>
      <c r="E218" s="7">
        <v>0</v>
      </c>
      <c r="F218" s="7">
        <v>0</v>
      </c>
      <c r="G218" s="7">
        <v>0</v>
      </c>
      <c r="H218" s="7" t="s">
        <v>100</v>
      </c>
      <c r="I218" s="7" t="s">
        <v>100</v>
      </c>
      <c r="J218" s="7">
        <v>4</v>
      </c>
      <c r="K218" s="7">
        <v>4</v>
      </c>
      <c r="L218" s="7">
        <v>4</v>
      </c>
      <c r="M218" s="7">
        <v>5</v>
      </c>
      <c r="N218" s="7">
        <v>8</v>
      </c>
    </row>
    <row r="219" spans="1:14" x14ac:dyDescent="0.15">
      <c r="A219" s="2" t="s">
        <v>48</v>
      </c>
      <c r="B219" s="7">
        <v>25</v>
      </c>
      <c r="C219" s="7" t="s">
        <v>100</v>
      </c>
      <c r="D219" s="7">
        <v>0</v>
      </c>
      <c r="E219" s="7" t="s">
        <v>100</v>
      </c>
      <c r="F219" s="7">
        <v>4</v>
      </c>
      <c r="G219" s="7">
        <v>3</v>
      </c>
      <c r="H219" s="7">
        <v>5</v>
      </c>
      <c r="I219" s="7">
        <v>4</v>
      </c>
      <c r="J219" s="7" t="s">
        <v>100</v>
      </c>
      <c r="K219" s="7" t="s">
        <v>100</v>
      </c>
      <c r="L219" s="7">
        <v>3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22</v>
      </c>
      <c r="C220" s="7">
        <v>5</v>
      </c>
      <c r="D220" s="7">
        <v>0</v>
      </c>
      <c r="E220" s="7">
        <v>3</v>
      </c>
      <c r="F220" s="7" t="s">
        <v>100</v>
      </c>
      <c r="G220" s="7" t="s">
        <v>100</v>
      </c>
      <c r="H220" s="7">
        <v>4</v>
      </c>
      <c r="I220" s="7">
        <v>3</v>
      </c>
      <c r="J220" s="7" t="s">
        <v>100</v>
      </c>
      <c r="K220" s="7">
        <v>4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148</v>
      </c>
      <c r="C221" s="7">
        <v>18</v>
      </c>
      <c r="D221" s="7">
        <v>4</v>
      </c>
      <c r="E221" s="7">
        <v>4</v>
      </c>
      <c r="F221" s="7">
        <v>16</v>
      </c>
      <c r="G221" s="7">
        <v>14</v>
      </c>
      <c r="H221" s="7">
        <v>24</v>
      </c>
      <c r="I221" s="7">
        <v>15</v>
      </c>
      <c r="J221" s="7">
        <v>11</v>
      </c>
      <c r="K221" s="7">
        <v>10</v>
      </c>
      <c r="L221" s="7">
        <v>7</v>
      </c>
      <c r="M221" s="7">
        <v>11</v>
      </c>
      <c r="N221" s="7">
        <v>14</v>
      </c>
    </row>
    <row r="222" spans="1:14" x14ac:dyDescent="0.15">
      <c r="A222" s="2" t="s">
        <v>51</v>
      </c>
      <c r="B222" s="7">
        <v>37</v>
      </c>
      <c r="C222" s="7">
        <v>6</v>
      </c>
      <c r="D222" s="7" t="s">
        <v>100</v>
      </c>
      <c r="E222" s="7">
        <v>0</v>
      </c>
      <c r="F222" s="7">
        <v>4</v>
      </c>
      <c r="G222" s="7">
        <v>4</v>
      </c>
      <c r="H222" s="7">
        <v>3</v>
      </c>
      <c r="I222" s="7">
        <v>8</v>
      </c>
      <c r="J222" s="7">
        <v>5</v>
      </c>
      <c r="K222" s="7">
        <v>3</v>
      </c>
      <c r="L222" s="7" t="s">
        <v>100</v>
      </c>
      <c r="M222" s="7" t="s">
        <v>100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6533</v>
      </c>
      <c r="C224" s="7">
        <v>1355</v>
      </c>
      <c r="D224" s="7">
        <v>320</v>
      </c>
      <c r="E224" s="7">
        <v>361</v>
      </c>
      <c r="F224" s="7">
        <v>464</v>
      </c>
      <c r="G224" s="7">
        <v>763</v>
      </c>
      <c r="H224" s="7">
        <v>740</v>
      </c>
      <c r="I224" s="7">
        <v>703</v>
      </c>
      <c r="J224" s="7">
        <v>643</v>
      </c>
      <c r="K224" s="7">
        <v>517</v>
      </c>
      <c r="L224" s="7">
        <v>230</v>
      </c>
      <c r="M224" s="7">
        <v>229</v>
      </c>
      <c r="N224" s="7">
        <v>208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4226</v>
      </c>
      <c r="C226" s="7">
        <v>843</v>
      </c>
      <c r="D226" s="7">
        <v>225</v>
      </c>
      <c r="E226" s="7">
        <v>185</v>
      </c>
      <c r="F226" s="7">
        <v>222</v>
      </c>
      <c r="G226" s="7">
        <v>431</v>
      </c>
      <c r="H226" s="7">
        <v>488</v>
      </c>
      <c r="I226" s="7">
        <v>471</v>
      </c>
      <c r="J226" s="7">
        <v>454</v>
      </c>
      <c r="K226" s="7">
        <v>378</v>
      </c>
      <c r="L226" s="7">
        <v>185</v>
      </c>
      <c r="M226" s="7">
        <v>192</v>
      </c>
      <c r="N226" s="7">
        <v>152</v>
      </c>
    </row>
    <row r="227" spans="1:14" x14ac:dyDescent="0.15">
      <c r="A227" s="2" t="s">
        <v>29</v>
      </c>
      <c r="B227" s="7">
        <v>440</v>
      </c>
      <c r="C227" s="7">
        <v>113</v>
      </c>
      <c r="D227" s="7">
        <v>21</v>
      </c>
      <c r="E227" s="7">
        <v>17</v>
      </c>
      <c r="F227" s="7">
        <v>24</v>
      </c>
      <c r="G227" s="7">
        <v>54</v>
      </c>
      <c r="H227" s="7">
        <v>56</v>
      </c>
      <c r="I227" s="7">
        <v>47</v>
      </c>
      <c r="J227" s="7">
        <v>41</v>
      </c>
      <c r="K227" s="7">
        <v>36</v>
      </c>
      <c r="L227" s="7">
        <v>13</v>
      </c>
      <c r="M227" s="7">
        <v>11</v>
      </c>
      <c r="N227" s="7">
        <v>7</v>
      </c>
    </row>
    <row r="228" spans="1:14" x14ac:dyDescent="0.15">
      <c r="A228" s="2" t="s">
        <v>30</v>
      </c>
      <c r="B228" s="7">
        <v>702</v>
      </c>
      <c r="C228" s="7">
        <v>195</v>
      </c>
      <c r="D228" s="7">
        <v>20</v>
      </c>
      <c r="E228" s="7">
        <v>67</v>
      </c>
      <c r="F228" s="7">
        <v>91</v>
      </c>
      <c r="G228" s="7">
        <v>130</v>
      </c>
      <c r="H228" s="7">
        <v>64</v>
      </c>
      <c r="I228" s="7">
        <v>51</v>
      </c>
      <c r="J228" s="7">
        <v>43</v>
      </c>
      <c r="K228" s="7">
        <v>22</v>
      </c>
      <c r="L228" s="7">
        <v>9</v>
      </c>
      <c r="M228" s="7">
        <v>5</v>
      </c>
      <c r="N228" s="7">
        <v>5</v>
      </c>
    </row>
    <row r="229" spans="1:14" x14ac:dyDescent="0.15">
      <c r="A229" s="2" t="s">
        <v>31</v>
      </c>
      <c r="B229" s="7">
        <v>282</v>
      </c>
      <c r="C229" s="7">
        <v>71</v>
      </c>
      <c r="D229" s="7">
        <v>15</v>
      </c>
      <c r="E229" s="7">
        <v>28</v>
      </c>
      <c r="F229" s="7">
        <v>38</v>
      </c>
      <c r="G229" s="7">
        <v>34</v>
      </c>
      <c r="H229" s="7">
        <v>17</v>
      </c>
      <c r="I229" s="7">
        <v>23</v>
      </c>
      <c r="J229" s="7">
        <v>18</v>
      </c>
      <c r="K229" s="7">
        <v>15</v>
      </c>
      <c r="L229" s="7">
        <v>5</v>
      </c>
      <c r="M229" s="7">
        <v>7</v>
      </c>
      <c r="N229" s="7">
        <v>11</v>
      </c>
    </row>
    <row r="230" spans="1:14" x14ac:dyDescent="0.15">
      <c r="A230" s="2" t="s">
        <v>32</v>
      </c>
      <c r="B230" s="7">
        <v>215</v>
      </c>
      <c r="C230" s="7">
        <v>12</v>
      </c>
      <c r="D230" s="7">
        <v>7</v>
      </c>
      <c r="E230" s="7">
        <v>10</v>
      </c>
      <c r="F230" s="7">
        <v>24</v>
      </c>
      <c r="G230" s="7">
        <v>34</v>
      </c>
      <c r="H230" s="7">
        <v>33</v>
      </c>
      <c r="I230" s="7">
        <v>34</v>
      </c>
      <c r="J230" s="7">
        <v>24</v>
      </c>
      <c r="K230" s="7">
        <v>15</v>
      </c>
      <c r="L230" s="7">
        <v>4</v>
      </c>
      <c r="M230" s="7">
        <v>5</v>
      </c>
      <c r="N230" s="7">
        <v>13</v>
      </c>
    </row>
    <row r="231" spans="1:14" x14ac:dyDescent="0.15">
      <c r="A231" s="2" t="s">
        <v>33</v>
      </c>
      <c r="B231" s="7">
        <v>86</v>
      </c>
      <c r="C231" s="7">
        <v>14</v>
      </c>
      <c r="D231" s="7">
        <v>6</v>
      </c>
      <c r="E231" s="7">
        <v>3</v>
      </c>
      <c r="F231" s="7">
        <v>8</v>
      </c>
      <c r="G231" s="7">
        <v>14</v>
      </c>
      <c r="H231" s="7">
        <v>9</v>
      </c>
      <c r="I231" s="7">
        <v>12</v>
      </c>
      <c r="J231" s="7">
        <v>8</v>
      </c>
      <c r="K231" s="7" t="s">
        <v>100</v>
      </c>
      <c r="L231" s="7">
        <v>4</v>
      </c>
      <c r="M231" s="7" t="s">
        <v>100</v>
      </c>
      <c r="N231" s="7">
        <v>4</v>
      </c>
    </row>
    <row r="232" spans="1:14" x14ac:dyDescent="0.15">
      <c r="A232" s="2" t="s">
        <v>34</v>
      </c>
      <c r="B232" s="7">
        <v>82</v>
      </c>
      <c r="C232" s="7">
        <v>16</v>
      </c>
      <c r="D232" s="7">
        <v>5</v>
      </c>
      <c r="E232" s="7">
        <v>3</v>
      </c>
      <c r="F232" s="7">
        <v>6</v>
      </c>
      <c r="G232" s="7">
        <v>7</v>
      </c>
      <c r="H232" s="7">
        <v>10</v>
      </c>
      <c r="I232" s="7">
        <v>12</v>
      </c>
      <c r="J232" s="7">
        <v>12</v>
      </c>
      <c r="K232" s="7">
        <v>7</v>
      </c>
      <c r="L232" s="7" t="s">
        <v>100</v>
      </c>
      <c r="M232" s="7" t="s">
        <v>100</v>
      </c>
      <c r="N232" s="7" t="s">
        <v>100</v>
      </c>
    </row>
    <row r="233" spans="1:14" x14ac:dyDescent="0.15">
      <c r="A233" s="2" t="s">
        <v>35</v>
      </c>
      <c r="B233" s="7">
        <v>15</v>
      </c>
      <c r="C233" s="7" t="s">
        <v>100</v>
      </c>
      <c r="D233" s="7">
        <v>0</v>
      </c>
      <c r="E233" s="7" t="s">
        <v>100</v>
      </c>
      <c r="F233" s="7" t="s">
        <v>100</v>
      </c>
      <c r="G233" s="7" t="s">
        <v>100</v>
      </c>
      <c r="H233" s="7">
        <v>3</v>
      </c>
      <c r="I233" s="7" t="s">
        <v>100</v>
      </c>
      <c r="J233" s="7" t="s">
        <v>100</v>
      </c>
      <c r="K233" s="7">
        <v>0</v>
      </c>
      <c r="L233" s="7">
        <v>0</v>
      </c>
      <c r="M233" s="7">
        <v>0</v>
      </c>
      <c r="N233" s="7">
        <v>3</v>
      </c>
    </row>
    <row r="234" spans="1:14" x14ac:dyDescent="0.15">
      <c r="A234" s="2" t="s">
        <v>36</v>
      </c>
      <c r="B234" s="7">
        <v>76</v>
      </c>
      <c r="C234" s="7">
        <v>13</v>
      </c>
      <c r="D234" s="7" t="s">
        <v>100</v>
      </c>
      <c r="E234" s="7">
        <v>8</v>
      </c>
      <c r="F234" s="7">
        <v>17</v>
      </c>
      <c r="G234" s="7">
        <v>17</v>
      </c>
      <c r="H234" s="7">
        <v>5</v>
      </c>
      <c r="I234" s="7">
        <v>7</v>
      </c>
      <c r="J234" s="7" t="s">
        <v>100</v>
      </c>
      <c r="K234" s="7">
        <v>5</v>
      </c>
      <c r="L234" s="7">
        <v>0</v>
      </c>
      <c r="M234" s="7" t="s">
        <v>100</v>
      </c>
      <c r="N234" s="7">
        <v>0</v>
      </c>
    </row>
    <row r="235" spans="1:14" x14ac:dyDescent="0.15">
      <c r="A235" s="2" t="s">
        <v>37</v>
      </c>
      <c r="B235" s="7">
        <v>24</v>
      </c>
      <c r="C235" s="7" t="s">
        <v>100</v>
      </c>
      <c r="D235" s="7" t="s">
        <v>100</v>
      </c>
      <c r="E235" s="7">
        <v>5</v>
      </c>
      <c r="F235" s="7">
        <v>3</v>
      </c>
      <c r="G235" s="7" t="s">
        <v>100</v>
      </c>
      <c r="H235" s="7">
        <v>4</v>
      </c>
      <c r="I235" s="7" t="s">
        <v>100</v>
      </c>
      <c r="J235" s="7">
        <v>4</v>
      </c>
      <c r="K235" s="7" t="s">
        <v>100</v>
      </c>
      <c r="L235" s="7" t="s">
        <v>100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105</v>
      </c>
      <c r="C236" s="7">
        <v>27</v>
      </c>
      <c r="D236" s="7">
        <v>10</v>
      </c>
      <c r="E236" s="7">
        <v>3</v>
      </c>
      <c r="F236" s="7" t="s">
        <v>100</v>
      </c>
      <c r="G236" s="7">
        <v>11</v>
      </c>
      <c r="H236" s="7">
        <v>15</v>
      </c>
      <c r="I236" s="7">
        <v>18</v>
      </c>
      <c r="J236" s="7">
        <v>7</v>
      </c>
      <c r="K236" s="7">
        <v>8</v>
      </c>
      <c r="L236" s="7" t="s">
        <v>100</v>
      </c>
      <c r="M236" s="7" t="s">
        <v>100</v>
      </c>
      <c r="N236" s="7" t="s">
        <v>100</v>
      </c>
    </row>
    <row r="237" spans="1:14" x14ac:dyDescent="0.15">
      <c r="A237" s="2" t="s">
        <v>39</v>
      </c>
      <c r="B237" s="7">
        <v>15</v>
      </c>
      <c r="C237" s="7" t="s">
        <v>100</v>
      </c>
      <c r="D237" s="7" t="s">
        <v>100</v>
      </c>
      <c r="E237" s="7">
        <v>0</v>
      </c>
      <c r="F237" s="7" t="s">
        <v>100</v>
      </c>
      <c r="G237" s="7">
        <v>3</v>
      </c>
      <c r="H237" s="7">
        <v>3</v>
      </c>
      <c r="I237" s="7" t="s">
        <v>100</v>
      </c>
      <c r="J237" s="7" t="s">
        <v>100</v>
      </c>
      <c r="K237" s="7">
        <v>0</v>
      </c>
      <c r="L237" s="7">
        <v>0</v>
      </c>
      <c r="M237" s="7">
        <v>0</v>
      </c>
      <c r="N237" s="7" t="s">
        <v>100</v>
      </c>
    </row>
    <row r="238" spans="1:14" x14ac:dyDescent="0.15">
      <c r="A238" s="2" t="s">
        <v>40</v>
      </c>
      <c r="B238" s="7">
        <v>50</v>
      </c>
      <c r="C238" s="7">
        <v>12</v>
      </c>
      <c r="D238" s="7" t="s">
        <v>100</v>
      </c>
      <c r="E238" s="7">
        <v>6</v>
      </c>
      <c r="F238" s="7">
        <v>6</v>
      </c>
      <c r="G238" s="7">
        <v>5</v>
      </c>
      <c r="H238" s="7">
        <v>8</v>
      </c>
      <c r="I238" s="7" t="s">
        <v>100</v>
      </c>
      <c r="J238" s="7">
        <v>6</v>
      </c>
      <c r="K238" s="7" t="s">
        <v>100</v>
      </c>
      <c r="L238" s="7">
        <v>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39</v>
      </c>
      <c r="C239" s="7">
        <v>6</v>
      </c>
      <c r="D239" s="7">
        <v>0</v>
      </c>
      <c r="E239" s="7">
        <v>9</v>
      </c>
      <c r="F239" s="7">
        <v>5</v>
      </c>
      <c r="G239" s="7" t="s">
        <v>100</v>
      </c>
      <c r="H239" s="7">
        <v>6</v>
      </c>
      <c r="I239" s="7">
        <v>6</v>
      </c>
      <c r="J239" s="7" t="s">
        <v>100</v>
      </c>
      <c r="K239" s="7">
        <v>0</v>
      </c>
      <c r="L239" s="7">
        <v>0</v>
      </c>
      <c r="M239" s="7">
        <v>0</v>
      </c>
      <c r="N239" s="7">
        <v>0</v>
      </c>
    </row>
    <row r="240" spans="1:14" x14ac:dyDescent="0.15">
      <c r="A240" s="2" t="s">
        <v>42</v>
      </c>
      <c r="B240" s="7">
        <v>13</v>
      </c>
      <c r="C240" s="7" t="s">
        <v>100</v>
      </c>
      <c r="D240" s="7" t="s">
        <v>100</v>
      </c>
      <c r="E240" s="7" t="s">
        <v>100</v>
      </c>
      <c r="F240" s="7">
        <v>0</v>
      </c>
      <c r="G240" s="7">
        <v>0</v>
      </c>
      <c r="H240" s="7" t="s">
        <v>100</v>
      </c>
      <c r="I240" s="7">
        <v>3</v>
      </c>
      <c r="J240" s="7" t="s">
        <v>100</v>
      </c>
      <c r="K240" s="7" t="s">
        <v>100</v>
      </c>
      <c r="L240" s="7" t="s">
        <v>100</v>
      </c>
      <c r="M240" s="7">
        <v>0</v>
      </c>
      <c r="N240" s="7" t="s">
        <v>100</v>
      </c>
    </row>
    <row r="241" spans="1:14" x14ac:dyDescent="0.15">
      <c r="A241" s="2" t="s">
        <v>43</v>
      </c>
      <c r="B241" s="7">
        <v>16</v>
      </c>
      <c r="C241" s="7" t="s">
        <v>100</v>
      </c>
      <c r="D241" s="7" t="s">
        <v>100</v>
      </c>
      <c r="E241" s="7">
        <v>5</v>
      </c>
      <c r="F241" s="7" t="s">
        <v>100</v>
      </c>
      <c r="G241" s="7">
        <v>0</v>
      </c>
      <c r="H241" s="7">
        <v>0</v>
      </c>
      <c r="I241" s="7">
        <v>0</v>
      </c>
      <c r="J241" s="7">
        <v>3</v>
      </c>
      <c r="K241" s="7">
        <v>3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8</v>
      </c>
      <c r="C243" s="7" t="s">
        <v>100</v>
      </c>
      <c r="D243" s="7">
        <v>0</v>
      </c>
      <c r="E243" s="7">
        <v>0</v>
      </c>
      <c r="F243" s="7">
        <v>0</v>
      </c>
      <c r="G243" s="7" t="s">
        <v>100</v>
      </c>
      <c r="H243" s="7">
        <v>0</v>
      </c>
      <c r="I243" s="7">
        <v>0</v>
      </c>
      <c r="J243" s="7" t="s">
        <v>100</v>
      </c>
      <c r="K243" s="7">
        <v>3</v>
      </c>
      <c r="L243" s="7" t="s">
        <v>100</v>
      </c>
      <c r="M243" s="7">
        <v>0</v>
      </c>
      <c r="N243" s="7" t="s">
        <v>100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 t="s">
        <v>100</v>
      </c>
      <c r="H244" s="7">
        <v>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 t="s">
        <v>100</v>
      </c>
      <c r="C245" s="7" t="s">
        <v>100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 t="s">
        <v>100</v>
      </c>
    </row>
    <row r="246" spans="1:14" x14ac:dyDescent="0.15">
      <c r="A246" s="2" t="s">
        <v>48</v>
      </c>
      <c r="B246" s="7">
        <v>12</v>
      </c>
      <c r="C246" s="7" t="s">
        <v>100</v>
      </c>
      <c r="D246" s="7">
        <v>0</v>
      </c>
      <c r="E246" s="7" t="s">
        <v>100</v>
      </c>
      <c r="F246" s="7" t="s">
        <v>100</v>
      </c>
      <c r="G246" s="7" t="s">
        <v>100</v>
      </c>
      <c r="H246" s="7">
        <v>0</v>
      </c>
      <c r="I246" s="7" t="s">
        <v>100</v>
      </c>
      <c r="J246" s="7" t="s">
        <v>100</v>
      </c>
      <c r="K246" s="7" t="s">
        <v>100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15</v>
      </c>
      <c r="C247" s="7">
        <v>7</v>
      </c>
      <c r="D247" s="7">
        <v>0</v>
      </c>
      <c r="E247" s="7">
        <v>0</v>
      </c>
      <c r="F247" s="7" t="s">
        <v>100</v>
      </c>
      <c r="G247" s="7" t="s">
        <v>100</v>
      </c>
      <c r="H247" s="7">
        <v>5</v>
      </c>
      <c r="I247" s="7" t="s">
        <v>100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86</v>
      </c>
      <c r="C248" s="7">
        <v>15</v>
      </c>
      <c r="D248" s="7" t="s">
        <v>100</v>
      </c>
      <c r="E248" s="7">
        <v>6</v>
      </c>
      <c r="F248" s="7">
        <v>10</v>
      </c>
      <c r="G248" s="7">
        <v>7</v>
      </c>
      <c r="H248" s="7">
        <v>10</v>
      </c>
      <c r="I248" s="7">
        <v>6</v>
      </c>
      <c r="J248" s="7">
        <v>9</v>
      </c>
      <c r="K248" s="7">
        <v>13</v>
      </c>
      <c r="L248" s="7" t="s">
        <v>100</v>
      </c>
      <c r="M248" s="7">
        <v>3</v>
      </c>
      <c r="N248" s="7">
        <v>4</v>
      </c>
    </row>
    <row r="249" spans="1:14" x14ac:dyDescent="0.15">
      <c r="A249" s="2" t="s">
        <v>51</v>
      </c>
      <c r="B249" s="7">
        <v>21</v>
      </c>
      <c r="C249" s="7" t="s">
        <v>100</v>
      </c>
      <c r="D249" s="7" t="s">
        <v>100</v>
      </c>
      <c r="E249" s="7" t="s">
        <v>100</v>
      </c>
      <c r="F249" s="7" t="s">
        <v>100</v>
      </c>
      <c r="G249" s="7" t="s">
        <v>100</v>
      </c>
      <c r="H249" s="7" t="s">
        <v>100</v>
      </c>
      <c r="I249" s="7">
        <v>3</v>
      </c>
      <c r="J249" s="7" t="s">
        <v>100</v>
      </c>
      <c r="K249" s="7">
        <v>3</v>
      </c>
      <c r="L249" s="7" t="s">
        <v>100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857" priority="3" operator="equal">
      <formula>1</formula>
    </cfRule>
  </conditionalFormatting>
  <conditionalFormatting sqref="B34:N34">
    <cfRule type="cellIs" dxfId="856" priority="2" operator="equal">
      <formula>1</formula>
    </cfRule>
  </conditionalFormatting>
  <conditionalFormatting sqref="B250:N250 B223:N223 B196:N196 B169:N169 B142:N142 B115:N115 B88:N88 B61:N61">
    <cfRule type="cellIs" dxfId="855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60</v>
      </c>
      <c r="B7" s="8">
        <v>17857</v>
      </c>
      <c r="C7" s="8">
        <v>3332</v>
      </c>
      <c r="D7" s="8">
        <v>713</v>
      </c>
      <c r="E7" s="8">
        <v>934</v>
      </c>
      <c r="F7" s="8">
        <v>1404</v>
      </c>
      <c r="G7" s="8">
        <v>2062</v>
      </c>
      <c r="H7" s="8">
        <v>2164</v>
      </c>
      <c r="I7" s="8">
        <v>2052</v>
      </c>
      <c r="J7" s="8">
        <v>1619</v>
      </c>
      <c r="K7" s="8">
        <v>1270</v>
      </c>
      <c r="L7" s="8">
        <v>684</v>
      </c>
      <c r="M7" s="8">
        <v>532</v>
      </c>
      <c r="N7" s="8">
        <v>1091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3192</v>
      </c>
      <c r="C10" s="7">
        <v>529</v>
      </c>
      <c r="D10" s="7">
        <v>155</v>
      </c>
      <c r="E10" s="7">
        <v>110</v>
      </c>
      <c r="F10" s="7">
        <v>122</v>
      </c>
      <c r="G10" s="7">
        <v>282</v>
      </c>
      <c r="H10" s="7">
        <v>379</v>
      </c>
      <c r="I10" s="7">
        <v>443</v>
      </c>
      <c r="J10" s="7">
        <v>358</v>
      </c>
      <c r="K10" s="7">
        <v>304</v>
      </c>
      <c r="L10" s="7">
        <v>176</v>
      </c>
      <c r="M10" s="7">
        <v>158</v>
      </c>
      <c r="N10" s="7">
        <v>176</v>
      </c>
    </row>
    <row r="11" spans="1:18" x14ac:dyDescent="0.15">
      <c r="A11" s="2" t="s">
        <v>29</v>
      </c>
      <c r="B11" s="7">
        <v>2386</v>
      </c>
      <c r="C11" s="7">
        <v>504</v>
      </c>
      <c r="D11" s="7">
        <v>155</v>
      </c>
      <c r="E11" s="7">
        <v>72</v>
      </c>
      <c r="F11" s="7">
        <v>95</v>
      </c>
      <c r="G11" s="7">
        <v>187</v>
      </c>
      <c r="H11" s="7">
        <v>319</v>
      </c>
      <c r="I11" s="7">
        <v>348</v>
      </c>
      <c r="J11" s="7">
        <v>277</v>
      </c>
      <c r="K11" s="7">
        <v>188</v>
      </c>
      <c r="L11" s="7">
        <v>101</v>
      </c>
      <c r="M11" s="7">
        <v>75</v>
      </c>
      <c r="N11" s="7">
        <v>65</v>
      </c>
    </row>
    <row r="12" spans="1:18" x14ac:dyDescent="0.15">
      <c r="A12" s="2" t="s">
        <v>30</v>
      </c>
      <c r="B12" s="7">
        <v>1969</v>
      </c>
      <c r="C12" s="7">
        <v>353</v>
      </c>
      <c r="D12" s="7">
        <v>45</v>
      </c>
      <c r="E12" s="7">
        <v>116</v>
      </c>
      <c r="F12" s="7">
        <v>290</v>
      </c>
      <c r="G12" s="7">
        <v>421</v>
      </c>
      <c r="H12" s="7">
        <v>327</v>
      </c>
      <c r="I12" s="7">
        <v>181</v>
      </c>
      <c r="J12" s="7">
        <v>91</v>
      </c>
      <c r="K12" s="7">
        <v>80</v>
      </c>
      <c r="L12" s="7">
        <v>25</v>
      </c>
      <c r="M12" s="7">
        <v>23</v>
      </c>
      <c r="N12" s="7">
        <v>17</v>
      </c>
    </row>
    <row r="13" spans="1:18" x14ac:dyDescent="0.15">
      <c r="A13" s="2" t="s">
        <v>31</v>
      </c>
      <c r="B13" s="7">
        <v>1867</v>
      </c>
      <c r="C13" s="7">
        <v>296</v>
      </c>
      <c r="D13" s="7">
        <v>25</v>
      </c>
      <c r="E13" s="7">
        <v>113</v>
      </c>
      <c r="F13" s="7">
        <v>231</v>
      </c>
      <c r="G13" s="7">
        <v>298</v>
      </c>
      <c r="H13" s="7">
        <v>235</v>
      </c>
      <c r="I13" s="7">
        <v>159</v>
      </c>
      <c r="J13" s="7">
        <v>163</v>
      </c>
      <c r="K13" s="7">
        <v>137</v>
      </c>
      <c r="L13" s="7">
        <v>81</v>
      </c>
      <c r="M13" s="7">
        <v>46</v>
      </c>
      <c r="N13" s="7">
        <v>83</v>
      </c>
    </row>
    <row r="14" spans="1:18" x14ac:dyDescent="0.15">
      <c r="A14" s="2" t="s">
        <v>32</v>
      </c>
      <c r="B14" s="7">
        <v>516</v>
      </c>
      <c r="C14" s="7">
        <v>21</v>
      </c>
      <c r="D14" s="7">
        <v>15</v>
      </c>
      <c r="E14" s="7">
        <v>62</v>
      </c>
      <c r="F14" s="7">
        <v>54</v>
      </c>
      <c r="G14" s="7">
        <v>60</v>
      </c>
      <c r="H14" s="7">
        <v>73</v>
      </c>
      <c r="I14" s="7">
        <v>88</v>
      </c>
      <c r="J14" s="7">
        <v>35</v>
      </c>
      <c r="K14" s="7">
        <v>23</v>
      </c>
      <c r="L14" s="7">
        <v>17</v>
      </c>
      <c r="M14" s="7">
        <v>15</v>
      </c>
      <c r="N14" s="7">
        <v>53</v>
      </c>
    </row>
    <row r="15" spans="1:18" x14ac:dyDescent="0.15">
      <c r="A15" s="2" t="s">
        <v>33</v>
      </c>
      <c r="B15" s="7">
        <v>903</v>
      </c>
      <c r="C15" s="7">
        <v>343</v>
      </c>
      <c r="D15" s="7">
        <v>56</v>
      </c>
      <c r="E15" s="7">
        <v>50</v>
      </c>
      <c r="F15" s="7">
        <v>75</v>
      </c>
      <c r="G15" s="7">
        <v>68</v>
      </c>
      <c r="H15" s="7">
        <v>80</v>
      </c>
      <c r="I15" s="7">
        <v>88</v>
      </c>
      <c r="J15" s="7">
        <v>45</v>
      </c>
      <c r="K15" s="7">
        <v>48</v>
      </c>
      <c r="L15" s="7">
        <v>13</v>
      </c>
      <c r="M15" s="7">
        <v>15</v>
      </c>
      <c r="N15" s="7">
        <v>22</v>
      </c>
    </row>
    <row r="16" spans="1:18" x14ac:dyDescent="0.15">
      <c r="A16" s="2" t="s">
        <v>34</v>
      </c>
      <c r="B16" s="7">
        <v>2496</v>
      </c>
      <c r="C16" s="7">
        <v>583</v>
      </c>
      <c r="D16" s="7">
        <v>100</v>
      </c>
      <c r="E16" s="7">
        <v>137</v>
      </c>
      <c r="F16" s="7">
        <v>175</v>
      </c>
      <c r="G16" s="7">
        <v>202</v>
      </c>
      <c r="H16" s="7">
        <v>192</v>
      </c>
      <c r="I16" s="7">
        <v>237</v>
      </c>
      <c r="J16" s="7">
        <v>232</v>
      </c>
      <c r="K16" s="7">
        <v>178</v>
      </c>
      <c r="L16" s="7">
        <v>87</v>
      </c>
      <c r="M16" s="7">
        <v>71</v>
      </c>
      <c r="N16" s="7">
        <v>302</v>
      </c>
    </row>
    <row r="17" spans="1:14" x14ac:dyDescent="0.15">
      <c r="A17" s="2" t="s">
        <v>35</v>
      </c>
      <c r="B17" s="7">
        <v>108</v>
      </c>
      <c r="C17" s="7">
        <v>13</v>
      </c>
      <c r="D17" s="7">
        <v>4</v>
      </c>
      <c r="E17" s="7">
        <v>4</v>
      </c>
      <c r="F17" s="7">
        <v>5</v>
      </c>
      <c r="G17" s="7">
        <v>8</v>
      </c>
      <c r="H17" s="7">
        <v>13</v>
      </c>
      <c r="I17" s="7">
        <v>17</v>
      </c>
      <c r="J17" s="7">
        <v>13</v>
      </c>
      <c r="K17" s="7">
        <v>0</v>
      </c>
      <c r="L17" s="7" t="s">
        <v>100</v>
      </c>
      <c r="M17" s="7" t="s">
        <v>100</v>
      </c>
      <c r="N17" s="7">
        <v>26</v>
      </c>
    </row>
    <row r="18" spans="1:14" x14ac:dyDescent="0.15">
      <c r="A18" s="2" t="s">
        <v>36</v>
      </c>
      <c r="B18" s="7">
        <v>705</v>
      </c>
      <c r="C18" s="7">
        <v>232</v>
      </c>
      <c r="D18" s="7">
        <v>32</v>
      </c>
      <c r="E18" s="7">
        <v>43</v>
      </c>
      <c r="F18" s="7">
        <v>63</v>
      </c>
      <c r="G18" s="7">
        <v>77</v>
      </c>
      <c r="H18" s="7">
        <v>83</v>
      </c>
      <c r="I18" s="7">
        <v>64</v>
      </c>
      <c r="J18" s="7">
        <v>49</v>
      </c>
      <c r="K18" s="7">
        <v>29</v>
      </c>
      <c r="L18" s="7">
        <v>22</v>
      </c>
      <c r="M18" s="7">
        <v>6</v>
      </c>
      <c r="N18" s="7">
        <v>5</v>
      </c>
    </row>
    <row r="19" spans="1:14" x14ac:dyDescent="0.15">
      <c r="A19" s="2" t="s">
        <v>37</v>
      </c>
      <c r="B19" s="7">
        <v>668</v>
      </c>
      <c r="C19" s="7">
        <v>115</v>
      </c>
      <c r="D19" s="7">
        <v>25</v>
      </c>
      <c r="E19" s="7">
        <v>38</v>
      </c>
      <c r="F19" s="7">
        <v>67</v>
      </c>
      <c r="G19" s="7">
        <v>90</v>
      </c>
      <c r="H19" s="7">
        <v>67</v>
      </c>
      <c r="I19" s="7">
        <v>70</v>
      </c>
      <c r="J19" s="7">
        <v>60</v>
      </c>
      <c r="K19" s="7">
        <v>67</v>
      </c>
      <c r="L19" s="7">
        <v>27</v>
      </c>
      <c r="M19" s="7">
        <v>20</v>
      </c>
      <c r="N19" s="7">
        <v>22</v>
      </c>
    </row>
    <row r="20" spans="1:14" x14ac:dyDescent="0.15">
      <c r="A20" s="2" t="s">
        <v>38</v>
      </c>
      <c r="B20" s="7">
        <v>198</v>
      </c>
      <c r="C20" s="7">
        <v>23</v>
      </c>
      <c r="D20" s="7">
        <v>17</v>
      </c>
      <c r="E20" s="7">
        <v>14</v>
      </c>
      <c r="F20" s="7">
        <v>5</v>
      </c>
      <c r="G20" s="7">
        <v>8</v>
      </c>
      <c r="H20" s="7">
        <v>16</v>
      </c>
      <c r="I20" s="7">
        <v>23</v>
      </c>
      <c r="J20" s="7">
        <v>31</v>
      </c>
      <c r="K20" s="7">
        <v>27</v>
      </c>
      <c r="L20" s="7">
        <v>14</v>
      </c>
      <c r="M20" s="7">
        <v>7</v>
      </c>
      <c r="N20" s="7">
        <v>13</v>
      </c>
    </row>
    <row r="21" spans="1:14" x14ac:dyDescent="0.15">
      <c r="A21" s="2" t="s">
        <v>39</v>
      </c>
      <c r="B21" s="7">
        <v>457</v>
      </c>
      <c r="C21" s="7">
        <v>46</v>
      </c>
      <c r="D21" s="7">
        <v>10</v>
      </c>
      <c r="E21" s="7">
        <v>11</v>
      </c>
      <c r="F21" s="7">
        <v>21</v>
      </c>
      <c r="G21" s="7">
        <v>26</v>
      </c>
      <c r="H21" s="7">
        <v>58</v>
      </c>
      <c r="I21" s="7">
        <v>76</v>
      </c>
      <c r="J21" s="7">
        <v>44</v>
      </c>
      <c r="K21" s="7">
        <v>29</v>
      </c>
      <c r="L21" s="7">
        <v>21</v>
      </c>
      <c r="M21" s="7">
        <v>19</v>
      </c>
      <c r="N21" s="7">
        <v>96</v>
      </c>
    </row>
    <row r="22" spans="1:14" x14ac:dyDescent="0.15">
      <c r="A22" s="2" t="s">
        <v>40</v>
      </c>
      <c r="B22" s="7">
        <v>295</v>
      </c>
      <c r="C22" s="7">
        <v>62</v>
      </c>
      <c r="D22" s="7">
        <v>11</v>
      </c>
      <c r="E22" s="7">
        <v>12</v>
      </c>
      <c r="F22" s="7">
        <v>26</v>
      </c>
      <c r="G22" s="7">
        <v>49</v>
      </c>
      <c r="H22" s="7">
        <v>44</v>
      </c>
      <c r="I22" s="7">
        <v>37</v>
      </c>
      <c r="J22" s="7">
        <v>22</v>
      </c>
      <c r="K22" s="7">
        <v>20</v>
      </c>
      <c r="L22" s="7">
        <v>3</v>
      </c>
      <c r="M22" s="7">
        <v>4</v>
      </c>
      <c r="N22" s="7">
        <v>5</v>
      </c>
    </row>
    <row r="23" spans="1:14" x14ac:dyDescent="0.15">
      <c r="A23" s="2" t="s">
        <v>41</v>
      </c>
      <c r="B23" s="7">
        <v>192</v>
      </c>
      <c r="C23" s="7">
        <v>10</v>
      </c>
      <c r="D23" s="7">
        <v>5</v>
      </c>
      <c r="E23" s="7">
        <v>23</v>
      </c>
      <c r="F23" s="7">
        <v>16</v>
      </c>
      <c r="G23" s="7">
        <v>29</v>
      </c>
      <c r="H23" s="7">
        <v>31</v>
      </c>
      <c r="I23" s="7">
        <v>23</v>
      </c>
      <c r="J23" s="7">
        <v>17</v>
      </c>
      <c r="K23" s="7">
        <v>14</v>
      </c>
      <c r="L23" s="7">
        <v>9</v>
      </c>
      <c r="M23" s="7">
        <v>4</v>
      </c>
      <c r="N23" s="7">
        <v>11</v>
      </c>
    </row>
    <row r="24" spans="1:14" x14ac:dyDescent="0.15">
      <c r="A24" s="2" t="s">
        <v>42</v>
      </c>
      <c r="B24" s="7">
        <v>129</v>
      </c>
      <c r="C24" s="7">
        <v>21</v>
      </c>
      <c r="D24" s="7">
        <v>7</v>
      </c>
      <c r="E24" s="7">
        <v>7</v>
      </c>
      <c r="F24" s="7">
        <v>7</v>
      </c>
      <c r="G24" s="7">
        <v>10</v>
      </c>
      <c r="H24" s="7">
        <v>8</v>
      </c>
      <c r="I24" s="7">
        <v>18</v>
      </c>
      <c r="J24" s="7">
        <v>21</v>
      </c>
      <c r="K24" s="7">
        <v>10</v>
      </c>
      <c r="L24" s="7">
        <v>10</v>
      </c>
      <c r="M24" s="7">
        <v>4</v>
      </c>
      <c r="N24" s="7">
        <v>6</v>
      </c>
    </row>
    <row r="25" spans="1:14" x14ac:dyDescent="0.15">
      <c r="A25" s="2" t="s">
        <v>43</v>
      </c>
      <c r="B25" s="7">
        <v>35</v>
      </c>
      <c r="C25" s="7" t="s">
        <v>100</v>
      </c>
      <c r="D25" s="7" t="s">
        <v>100</v>
      </c>
      <c r="E25" s="7">
        <v>3</v>
      </c>
      <c r="F25" s="7">
        <v>5</v>
      </c>
      <c r="G25" s="7">
        <v>5</v>
      </c>
      <c r="H25" s="7" t="s">
        <v>100</v>
      </c>
      <c r="I25" s="7" t="s">
        <v>100</v>
      </c>
      <c r="J25" s="7">
        <v>4</v>
      </c>
      <c r="K25" s="7">
        <v>5</v>
      </c>
      <c r="L25" s="7">
        <v>4</v>
      </c>
      <c r="M25" s="7" t="s">
        <v>100</v>
      </c>
      <c r="N25" s="7">
        <v>0</v>
      </c>
    </row>
    <row r="26" spans="1:14" x14ac:dyDescent="0.15">
      <c r="A26" s="2" t="s">
        <v>44</v>
      </c>
      <c r="B26" s="7">
        <v>13</v>
      </c>
      <c r="C26" s="7">
        <v>0</v>
      </c>
      <c r="D26" s="7">
        <v>0</v>
      </c>
      <c r="E26" s="7" t="s">
        <v>100</v>
      </c>
      <c r="F26" s="7" t="s">
        <v>100</v>
      </c>
      <c r="G26" s="7">
        <v>0</v>
      </c>
      <c r="H26" s="7" t="s">
        <v>100</v>
      </c>
      <c r="I26" s="7" t="s">
        <v>100</v>
      </c>
      <c r="J26" s="7" t="s">
        <v>100</v>
      </c>
      <c r="K26" s="7" t="s">
        <v>100</v>
      </c>
      <c r="L26" s="7">
        <v>0</v>
      </c>
      <c r="M26" s="7">
        <v>0</v>
      </c>
      <c r="N26" s="7">
        <v>5</v>
      </c>
    </row>
    <row r="27" spans="1:14" x14ac:dyDescent="0.15">
      <c r="A27" s="2" t="s">
        <v>45</v>
      </c>
      <c r="B27" s="7">
        <v>129</v>
      </c>
      <c r="C27" s="7">
        <v>20</v>
      </c>
      <c r="D27" s="7">
        <v>5</v>
      </c>
      <c r="E27" s="7" t="s">
        <v>100</v>
      </c>
      <c r="F27" s="7" t="s">
        <v>100</v>
      </c>
      <c r="G27" s="7">
        <v>7</v>
      </c>
      <c r="H27" s="7">
        <v>13</v>
      </c>
      <c r="I27" s="7">
        <v>11</v>
      </c>
      <c r="J27" s="7">
        <v>11</v>
      </c>
      <c r="K27" s="7">
        <v>19</v>
      </c>
      <c r="L27" s="7">
        <v>13</v>
      </c>
      <c r="M27" s="7">
        <v>6</v>
      </c>
      <c r="N27" s="7">
        <v>19</v>
      </c>
    </row>
    <row r="28" spans="1:14" x14ac:dyDescent="0.15">
      <c r="A28" s="2" t="s">
        <v>46</v>
      </c>
      <c r="B28" s="7">
        <v>27</v>
      </c>
      <c r="C28" s="7" t="s">
        <v>100</v>
      </c>
      <c r="D28" s="7">
        <v>0</v>
      </c>
      <c r="E28" s="7" t="s">
        <v>100</v>
      </c>
      <c r="F28" s="7">
        <v>4</v>
      </c>
      <c r="G28" s="7" t="s">
        <v>100</v>
      </c>
      <c r="H28" s="7">
        <v>0</v>
      </c>
      <c r="I28" s="7" t="s">
        <v>100</v>
      </c>
      <c r="J28" s="7" t="s">
        <v>100</v>
      </c>
      <c r="K28" s="7">
        <v>3</v>
      </c>
      <c r="L28" s="7" t="s">
        <v>100</v>
      </c>
      <c r="M28" s="7">
        <v>5</v>
      </c>
      <c r="N28" s="7" t="s">
        <v>100</v>
      </c>
    </row>
    <row r="29" spans="1:14" x14ac:dyDescent="0.15">
      <c r="A29" s="2" t="s">
        <v>47</v>
      </c>
      <c r="B29" s="7">
        <v>146</v>
      </c>
      <c r="C29" s="7" t="s">
        <v>100</v>
      </c>
      <c r="D29" s="7" t="s">
        <v>100</v>
      </c>
      <c r="E29" s="7">
        <v>12</v>
      </c>
      <c r="F29" s="7">
        <v>8</v>
      </c>
      <c r="G29" s="7">
        <v>8</v>
      </c>
      <c r="H29" s="7">
        <v>11</v>
      </c>
      <c r="I29" s="7">
        <v>6</v>
      </c>
      <c r="J29" s="7">
        <v>15</v>
      </c>
      <c r="K29" s="7">
        <v>11</v>
      </c>
      <c r="L29" s="7">
        <v>10</v>
      </c>
      <c r="M29" s="7">
        <v>16</v>
      </c>
      <c r="N29" s="7">
        <v>41</v>
      </c>
    </row>
    <row r="30" spans="1:14" x14ac:dyDescent="0.15">
      <c r="A30" s="2" t="s">
        <v>48</v>
      </c>
      <c r="B30" s="7">
        <v>136</v>
      </c>
      <c r="C30" s="7">
        <v>13</v>
      </c>
      <c r="D30" s="7" t="s">
        <v>100</v>
      </c>
      <c r="E30" s="7">
        <v>7</v>
      </c>
      <c r="F30" s="7">
        <v>26</v>
      </c>
      <c r="G30" s="7">
        <v>34</v>
      </c>
      <c r="H30" s="7">
        <v>24</v>
      </c>
      <c r="I30" s="7">
        <v>14</v>
      </c>
      <c r="J30" s="7">
        <v>10</v>
      </c>
      <c r="K30" s="7" t="s">
        <v>100</v>
      </c>
      <c r="L30" s="7" t="s">
        <v>100</v>
      </c>
      <c r="M30" s="7" t="s">
        <v>100</v>
      </c>
      <c r="N30" s="7" t="s">
        <v>100</v>
      </c>
    </row>
    <row r="31" spans="1:14" x14ac:dyDescent="0.15">
      <c r="A31" s="2" t="s">
        <v>49</v>
      </c>
      <c r="B31" s="7">
        <v>37</v>
      </c>
      <c r="C31" s="7">
        <v>7</v>
      </c>
      <c r="D31" s="7" t="s">
        <v>100</v>
      </c>
      <c r="E31" s="7">
        <v>3</v>
      </c>
      <c r="F31" s="7" t="s">
        <v>100</v>
      </c>
      <c r="G31" s="7" t="s">
        <v>100</v>
      </c>
      <c r="H31" s="7">
        <v>7</v>
      </c>
      <c r="I31" s="7">
        <v>8</v>
      </c>
      <c r="J31" s="7">
        <v>6</v>
      </c>
      <c r="K31" s="7" t="s">
        <v>100</v>
      </c>
      <c r="L31" s="7" t="s">
        <v>100</v>
      </c>
      <c r="M31" s="7">
        <v>0</v>
      </c>
      <c r="N31" s="7">
        <v>0</v>
      </c>
    </row>
    <row r="32" spans="1:14" x14ac:dyDescent="0.15">
      <c r="A32" s="2" t="s">
        <v>50</v>
      </c>
      <c r="B32" s="7">
        <v>1123</v>
      </c>
      <c r="C32" s="7">
        <v>111</v>
      </c>
      <c r="D32" s="7">
        <v>37</v>
      </c>
      <c r="E32" s="7">
        <v>85</v>
      </c>
      <c r="F32" s="7">
        <v>95</v>
      </c>
      <c r="G32" s="7">
        <v>165</v>
      </c>
      <c r="H32" s="7">
        <v>162</v>
      </c>
      <c r="I32" s="7">
        <v>125</v>
      </c>
      <c r="J32" s="7">
        <v>98</v>
      </c>
      <c r="K32" s="7">
        <v>64</v>
      </c>
      <c r="L32" s="7">
        <v>37</v>
      </c>
      <c r="M32" s="7">
        <v>31</v>
      </c>
      <c r="N32" s="7">
        <v>113</v>
      </c>
    </row>
    <row r="33" spans="1:16" x14ac:dyDescent="0.15">
      <c r="A33" s="2" t="s">
        <v>51</v>
      </c>
      <c r="B33" s="7">
        <v>130</v>
      </c>
      <c r="C33" s="7">
        <v>22</v>
      </c>
      <c r="D33" s="7">
        <v>3</v>
      </c>
      <c r="E33" s="7">
        <v>6</v>
      </c>
      <c r="F33" s="7">
        <v>10</v>
      </c>
      <c r="G33" s="7">
        <v>23</v>
      </c>
      <c r="H33" s="7">
        <v>18</v>
      </c>
      <c r="I33" s="7">
        <v>11</v>
      </c>
      <c r="J33" s="7">
        <v>11</v>
      </c>
      <c r="K33" s="7">
        <v>9</v>
      </c>
      <c r="L33" s="7">
        <v>6</v>
      </c>
      <c r="M33" s="7">
        <v>3</v>
      </c>
      <c r="N33" s="7">
        <v>8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9467</v>
      </c>
      <c r="C35" s="11">
        <v>1715</v>
      </c>
      <c r="D35" s="11">
        <v>338</v>
      </c>
      <c r="E35" s="11">
        <v>465</v>
      </c>
      <c r="F35" s="11">
        <v>726</v>
      </c>
      <c r="G35" s="11">
        <v>1081</v>
      </c>
      <c r="H35" s="11">
        <v>1145</v>
      </c>
      <c r="I35" s="11">
        <v>1143</v>
      </c>
      <c r="J35" s="11">
        <v>954</v>
      </c>
      <c r="K35" s="11">
        <v>710</v>
      </c>
      <c r="L35" s="11">
        <v>384</v>
      </c>
      <c r="M35" s="11">
        <v>274</v>
      </c>
      <c r="N35" s="11">
        <v>532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1589</v>
      </c>
      <c r="C37" s="7">
        <v>286</v>
      </c>
      <c r="D37" s="7">
        <v>80</v>
      </c>
      <c r="E37" s="7">
        <v>49</v>
      </c>
      <c r="F37" s="7">
        <v>69</v>
      </c>
      <c r="G37" s="7">
        <v>113</v>
      </c>
      <c r="H37" s="7">
        <v>189</v>
      </c>
      <c r="I37" s="7">
        <v>219</v>
      </c>
      <c r="J37" s="7">
        <v>190</v>
      </c>
      <c r="K37" s="7">
        <v>146</v>
      </c>
      <c r="L37" s="7">
        <v>86</v>
      </c>
      <c r="M37" s="7">
        <v>72</v>
      </c>
      <c r="N37" s="7">
        <v>90</v>
      </c>
    </row>
    <row r="38" spans="1:16" x14ac:dyDescent="0.15">
      <c r="A38" s="2" t="s">
        <v>29</v>
      </c>
      <c r="B38" s="7">
        <v>1231</v>
      </c>
      <c r="C38" s="7">
        <v>249</v>
      </c>
      <c r="D38" s="7">
        <v>76</v>
      </c>
      <c r="E38" s="7">
        <v>30</v>
      </c>
      <c r="F38" s="7">
        <v>47</v>
      </c>
      <c r="G38" s="7">
        <v>76</v>
      </c>
      <c r="H38" s="7">
        <v>152</v>
      </c>
      <c r="I38" s="7">
        <v>192</v>
      </c>
      <c r="J38" s="7">
        <v>173</v>
      </c>
      <c r="K38" s="7">
        <v>105</v>
      </c>
      <c r="L38" s="7">
        <v>59</v>
      </c>
      <c r="M38" s="7">
        <v>40</v>
      </c>
      <c r="N38" s="7">
        <v>32</v>
      </c>
    </row>
    <row r="39" spans="1:16" x14ac:dyDescent="0.15">
      <c r="A39" s="2" t="s">
        <v>30</v>
      </c>
      <c r="B39" s="7">
        <v>1087</v>
      </c>
      <c r="C39" s="7">
        <v>183</v>
      </c>
      <c r="D39" s="7">
        <v>13</v>
      </c>
      <c r="E39" s="7">
        <v>74</v>
      </c>
      <c r="F39" s="7">
        <v>149</v>
      </c>
      <c r="G39" s="7">
        <v>249</v>
      </c>
      <c r="H39" s="7">
        <v>175</v>
      </c>
      <c r="I39" s="7">
        <v>107</v>
      </c>
      <c r="J39" s="7">
        <v>60</v>
      </c>
      <c r="K39" s="7">
        <v>48</v>
      </c>
      <c r="L39" s="7">
        <v>10</v>
      </c>
      <c r="M39" s="7">
        <v>11</v>
      </c>
      <c r="N39" s="7">
        <v>8</v>
      </c>
    </row>
    <row r="40" spans="1:16" x14ac:dyDescent="0.15">
      <c r="A40" s="2" t="s">
        <v>31</v>
      </c>
      <c r="B40" s="7">
        <v>1090</v>
      </c>
      <c r="C40" s="7">
        <v>156</v>
      </c>
      <c r="D40" s="7">
        <v>15</v>
      </c>
      <c r="E40" s="7">
        <v>51</v>
      </c>
      <c r="F40" s="7">
        <v>129</v>
      </c>
      <c r="G40" s="7">
        <v>175</v>
      </c>
      <c r="H40" s="7">
        <v>145</v>
      </c>
      <c r="I40" s="7">
        <v>97</v>
      </c>
      <c r="J40" s="7">
        <v>108</v>
      </c>
      <c r="K40" s="7">
        <v>88</v>
      </c>
      <c r="L40" s="7">
        <v>49</v>
      </c>
      <c r="M40" s="7">
        <v>27</v>
      </c>
      <c r="N40" s="7">
        <v>50</v>
      </c>
    </row>
    <row r="41" spans="1:16" x14ac:dyDescent="0.15">
      <c r="A41" s="2" t="s">
        <v>32</v>
      </c>
      <c r="B41" s="7">
        <v>194</v>
      </c>
      <c r="C41" s="7">
        <v>7</v>
      </c>
      <c r="D41" s="7">
        <v>4</v>
      </c>
      <c r="E41" s="7">
        <v>23</v>
      </c>
      <c r="F41" s="7">
        <v>22</v>
      </c>
      <c r="G41" s="7">
        <v>18</v>
      </c>
      <c r="H41" s="7">
        <v>25</v>
      </c>
      <c r="I41" s="7">
        <v>33</v>
      </c>
      <c r="J41" s="7">
        <v>17</v>
      </c>
      <c r="K41" s="7">
        <v>9</v>
      </c>
      <c r="L41" s="7">
        <v>9</v>
      </c>
      <c r="M41" s="7">
        <v>5</v>
      </c>
      <c r="N41" s="7">
        <v>22</v>
      </c>
    </row>
    <row r="42" spans="1:16" x14ac:dyDescent="0.15">
      <c r="A42" s="2" t="s">
        <v>33</v>
      </c>
      <c r="B42" s="7">
        <v>483</v>
      </c>
      <c r="C42" s="7">
        <v>169</v>
      </c>
      <c r="D42" s="7">
        <v>26</v>
      </c>
      <c r="E42" s="7">
        <v>25</v>
      </c>
      <c r="F42" s="7">
        <v>35</v>
      </c>
      <c r="G42" s="7">
        <v>39</v>
      </c>
      <c r="H42" s="7">
        <v>45</v>
      </c>
      <c r="I42" s="7">
        <v>54</v>
      </c>
      <c r="J42" s="7">
        <v>28</v>
      </c>
      <c r="K42" s="7">
        <v>31</v>
      </c>
      <c r="L42" s="7">
        <v>8</v>
      </c>
      <c r="M42" s="7">
        <v>9</v>
      </c>
      <c r="N42" s="7">
        <v>14</v>
      </c>
    </row>
    <row r="43" spans="1:16" x14ac:dyDescent="0.15">
      <c r="A43" s="2" t="s">
        <v>34</v>
      </c>
      <c r="B43" s="7">
        <v>1291</v>
      </c>
      <c r="C43" s="7">
        <v>305</v>
      </c>
      <c r="D43" s="7">
        <v>46</v>
      </c>
      <c r="E43" s="7">
        <v>70</v>
      </c>
      <c r="F43" s="7">
        <v>80</v>
      </c>
      <c r="G43" s="7">
        <v>103</v>
      </c>
      <c r="H43" s="7">
        <v>91</v>
      </c>
      <c r="I43" s="7">
        <v>133</v>
      </c>
      <c r="J43" s="7">
        <v>135</v>
      </c>
      <c r="K43" s="7">
        <v>107</v>
      </c>
      <c r="L43" s="7">
        <v>60</v>
      </c>
      <c r="M43" s="7">
        <v>41</v>
      </c>
      <c r="N43" s="7">
        <v>120</v>
      </c>
    </row>
    <row r="44" spans="1:16" x14ac:dyDescent="0.15">
      <c r="A44" s="2" t="s">
        <v>35</v>
      </c>
      <c r="B44" s="7">
        <v>38</v>
      </c>
      <c r="C44" s="7">
        <v>10</v>
      </c>
      <c r="D44" s="7" t="s">
        <v>100</v>
      </c>
      <c r="E44" s="7">
        <v>0</v>
      </c>
      <c r="F44" s="7" t="s">
        <v>100</v>
      </c>
      <c r="G44" s="7" t="s">
        <v>100</v>
      </c>
      <c r="H44" s="7" t="s">
        <v>100</v>
      </c>
      <c r="I44" s="7">
        <v>7</v>
      </c>
      <c r="J44" s="7">
        <v>5</v>
      </c>
      <c r="K44" s="7">
        <v>0</v>
      </c>
      <c r="L44" s="7" t="s">
        <v>100</v>
      </c>
      <c r="M44" s="7" t="s">
        <v>100</v>
      </c>
      <c r="N44" s="7">
        <v>7</v>
      </c>
    </row>
    <row r="45" spans="1:16" x14ac:dyDescent="0.15">
      <c r="A45" s="2" t="s">
        <v>36</v>
      </c>
      <c r="B45" s="7">
        <v>402</v>
      </c>
      <c r="C45" s="7">
        <v>122</v>
      </c>
      <c r="D45" s="7">
        <v>11</v>
      </c>
      <c r="E45" s="7">
        <v>24</v>
      </c>
      <c r="F45" s="7">
        <v>28</v>
      </c>
      <c r="G45" s="7">
        <v>45</v>
      </c>
      <c r="H45" s="7">
        <v>52</v>
      </c>
      <c r="I45" s="7">
        <v>49</v>
      </c>
      <c r="J45" s="7">
        <v>31</v>
      </c>
      <c r="K45" s="7">
        <v>19</v>
      </c>
      <c r="L45" s="7">
        <v>13</v>
      </c>
      <c r="M45" s="7">
        <v>4</v>
      </c>
      <c r="N45" s="7">
        <v>4</v>
      </c>
    </row>
    <row r="46" spans="1:16" x14ac:dyDescent="0.15">
      <c r="A46" s="2" t="s">
        <v>37</v>
      </c>
      <c r="B46" s="7">
        <v>338</v>
      </c>
      <c r="C46" s="7">
        <v>53</v>
      </c>
      <c r="D46" s="7">
        <v>13</v>
      </c>
      <c r="E46" s="7">
        <v>20</v>
      </c>
      <c r="F46" s="7">
        <v>39</v>
      </c>
      <c r="G46" s="7">
        <v>50</v>
      </c>
      <c r="H46" s="7">
        <v>37</v>
      </c>
      <c r="I46" s="7">
        <v>34</v>
      </c>
      <c r="J46" s="7">
        <v>27</v>
      </c>
      <c r="K46" s="7">
        <v>28</v>
      </c>
      <c r="L46" s="7">
        <v>13</v>
      </c>
      <c r="M46" s="7">
        <v>11</v>
      </c>
      <c r="N46" s="7">
        <v>13</v>
      </c>
    </row>
    <row r="47" spans="1:16" x14ac:dyDescent="0.15">
      <c r="A47" s="2" t="s">
        <v>38</v>
      </c>
      <c r="B47" s="7">
        <v>104</v>
      </c>
      <c r="C47" s="7">
        <v>14</v>
      </c>
      <c r="D47" s="7">
        <v>8</v>
      </c>
      <c r="E47" s="7">
        <v>7</v>
      </c>
      <c r="F47" s="7" t="s">
        <v>100</v>
      </c>
      <c r="G47" s="7" t="s">
        <v>100</v>
      </c>
      <c r="H47" s="7">
        <v>8</v>
      </c>
      <c r="I47" s="7">
        <v>11</v>
      </c>
      <c r="J47" s="7">
        <v>16</v>
      </c>
      <c r="K47" s="7">
        <v>18</v>
      </c>
      <c r="L47" s="7">
        <v>8</v>
      </c>
      <c r="M47" s="7">
        <v>5</v>
      </c>
      <c r="N47" s="7">
        <v>4</v>
      </c>
    </row>
    <row r="48" spans="1:16" x14ac:dyDescent="0.15">
      <c r="A48" s="2" t="s">
        <v>39</v>
      </c>
      <c r="B48" s="7">
        <v>238</v>
      </c>
      <c r="C48" s="7">
        <v>23</v>
      </c>
      <c r="D48" s="7">
        <v>4</v>
      </c>
      <c r="E48" s="7">
        <v>6</v>
      </c>
      <c r="F48" s="7">
        <v>10</v>
      </c>
      <c r="G48" s="7">
        <v>15</v>
      </c>
      <c r="H48" s="7">
        <v>26</v>
      </c>
      <c r="I48" s="7">
        <v>37</v>
      </c>
      <c r="J48" s="7">
        <v>22</v>
      </c>
      <c r="K48" s="7">
        <v>21</v>
      </c>
      <c r="L48" s="7">
        <v>9</v>
      </c>
      <c r="M48" s="7">
        <v>10</v>
      </c>
      <c r="N48" s="7">
        <v>55</v>
      </c>
    </row>
    <row r="49" spans="1:16" x14ac:dyDescent="0.15">
      <c r="A49" s="2" t="s">
        <v>40</v>
      </c>
      <c r="B49" s="7">
        <v>171</v>
      </c>
      <c r="C49" s="7">
        <v>29</v>
      </c>
      <c r="D49" s="7">
        <v>5</v>
      </c>
      <c r="E49" s="7">
        <v>7</v>
      </c>
      <c r="F49" s="7">
        <v>15</v>
      </c>
      <c r="G49" s="7">
        <v>26</v>
      </c>
      <c r="H49" s="7">
        <v>28</v>
      </c>
      <c r="I49" s="7">
        <v>27</v>
      </c>
      <c r="J49" s="7">
        <v>16</v>
      </c>
      <c r="K49" s="7">
        <v>14</v>
      </c>
      <c r="L49" s="7" t="s">
        <v>100</v>
      </c>
      <c r="M49" s="7" t="s">
        <v>100</v>
      </c>
      <c r="N49" s="7" t="s">
        <v>100</v>
      </c>
    </row>
    <row r="50" spans="1:16" x14ac:dyDescent="0.15">
      <c r="A50" s="2" t="s">
        <v>41</v>
      </c>
      <c r="B50" s="7">
        <v>111</v>
      </c>
      <c r="C50" s="7">
        <v>3</v>
      </c>
      <c r="D50" s="7" t="s">
        <v>100</v>
      </c>
      <c r="E50" s="7">
        <v>10</v>
      </c>
      <c r="F50" s="7">
        <v>11</v>
      </c>
      <c r="G50" s="7">
        <v>18</v>
      </c>
      <c r="H50" s="7">
        <v>18</v>
      </c>
      <c r="I50" s="7">
        <v>16</v>
      </c>
      <c r="J50" s="7">
        <v>9</v>
      </c>
      <c r="K50" s="7">
        <v>9</v>
      </c>
      <c r="L50" s="7">
        <v>6</v>
      </c>
      <c r="M50" s="7" t="s">
        <v>100</v>
      </c>
      <c r="N50" s="7">
        <v>6</v>
      </c>
    </row>
    <row r="51" spans="1:16" x14ac:dyDescent="0.15">
      <c r="A51" s="2" t="s">
        <v>42</v>
      </c>
      <c r="B51" s="7">
        <v>77</v>
      </c>
      <c r="C51" s="7">
        <v>13</v>
      </c>
      <c r="D51" s="7">
        <v>4</v>
      </c>
      <c r="E51" s="7">
        <v>4</v>
      </c>
      <c r="F51" s="7">
        <v>7</v>
      </c>
      <c r="G51" s="7">
        <v>3</v>
      </c>
      <c r="H51" s="7">
        <v>3</v>
      </c>
      <c r="I51" s="7">
        <v>9</v>
      </c>
      <c r="J51" s="7">
        <v>15</v>
      </c>
      <c r="K51" s="7">
        <v>7</v>
      </c>
      <c r="L51" s="7">
        <v>8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21</v>
      </c>
      <c r="C52" s="7">
        <v>0</v>
      </c>
      <c r="D52" s="7" t="s">
        <v>100</v>
      </c>
      <c r="E52" s="7" t="s">
        <v>100</v>
      </c>
      <c r="F52" s="7" t="s">
        <v>100</v>
      </c>
      <c r="G52" s="7">
        <v>4</v>
      </c>
      <c r="H52" s="7" t="s">
        <v>100</v>
      </c>
      <c r="I52" s="7" t="s">
        <v>100</v>
      </c>
      <c r="J52" s="7">
        <v>3</v>
      </c>
      <c r="K52" s="7" t="s">
        <v>100</v>
      </c>
      <c r="L52" s="7">
        <v>3</v>
      </c>
      <c r="M52" s="7" t="s">
        <v>100</v>
      </c>
      <c r="N52" s="7">
        <v>0</v>
      </c>
    </row>
    <row r="53" spans="1:16" x14ac:dyDescent="0.15">
      <c r="A53" s="2" t="s">
        <v>44</v>
      </c>
      <c r="B53" s="7">
        <v>6</v>
      </c>
      <c r="C53" s="7">
        <v>0</v>
      </c>
      <c r="D53" s="7">
        <v>0</v>
      </c>
      <c r="E53" s="7">
        <v>0</v>
      </c>
      <c r="F53" s="7" t="s">
        <v>100</v>
      </c>
      <c r="G53" s="7">
        <v>0</v>
      </c>
      <c r="H53" s="7">
        <v>0</v>
      </c>
      <c r="I53" s="7" t="s">
        <v>100</v>
      </c>
      <c r="J53" s="7" t="s">
        <v>100</v>
      </c>
      <c r="K53" s="7">
        <v>0</v>
      </c>
      <c r="L53" s="7">
        <v>0</v>
      </c>
      <c r="M53" s="7">
        <v>0</v>
      </c>
      <c r="N53" s="7">
        <v>3</v>
      </c>
    </row>
    <row r="54" spans="1:16" x14ac:dyDescent="0.15">
      <c r="A54" s="2" t="s">
        <v>45</v>
      </c>
      <c r="B54" s="7">
        <v>62</v>
      </c>
      <c r="C54" s="7">
        <v>9</v>
      </c>
      <c r="D54" s="7">
        <v>3</v>
      </c>
      <c r="E54" s="7">
        <v>0</v>
      </c>
      <c r="F54" s="7" t="s">
        <v>100</v>
      </c>
      <c r="G54" s="7">
        <v>4</v>
      </c>
      <c r="H54" s="7">
        <v>6</v>
      </c>
      <c r="I54" s="7">
        <v>7</v>
      </c>
      <c r="J54" s="7">
        <v>4</v>
      </c>
      <c r="K54" s="7">
        <v>12</v>
      </c>
      <c r="L54" s="7">
        <v>5</v>
      </c>
      <c r="M54" s="7" t="s">
        <v>100</v>
      </c>
      <c r="N54" s="7">
        <v>9</v>
      </c>
    </row>
    <row r="55" spans="1:16" x14ac:dyDescent="0.15">
      <c r="A55" s="2" t="s">
        <v>46</v>
      </c>
      <c r="B55" s="7">
        <v>23</v>
      </c>
      <c r="C55" s="7" t="s">
        <v>100</v>
      </c>
      <c r="D55" s="7">
        <v>0</v>
      </c>
      <c r="E55" s="7" t="s">
        <v>100</v>
      </c>
      <c r="F55" s="7">
        <v>3</v>
      </c>
      <c r="G55" s="7">
        <v>4</v>
      </c>
      <c r="H55" s="7">
        <v>0</v>
      </c>
      <c r="I55" s="7" t="s">
        <v>100</v>
      </c>
      <c r="J55" s="7">
        <v>4</v>
      </c>
      <c r="K55" s="7" t="s">
        <v>100</v>
      </c>
      <c r="L55" s="7" t="s">
        <v>100</v>
      </c>
      <c r="M55" s="7">
        <v>4</v>
      </c>
      <c r="N55" s="7" t="s">
        <v>100</v>
      </c>
    </row>
    <row r="56" spans="1:16" x14ac:dyDescent="0.15">
      <c r="A56" s="2" t="s">
        <v>47</v>
      </c>
      <c r="B56" s="7">
        <v>79</v>
      </c>
      <c r="C56" s="7" t="s">
        <v>100</v>
      </c>
      <c r="D56" s="7" t="s">
        <v>100</v>
      </c>
      <c r="E56" s="7">
        <v>8</v>
      </c>
      <c r="F56" s="7">
        <v>7</v>
      </c>
      <c r="G56" s="7">
        <v>5</v>
      </c>
      <c r="H56" s="7">
        <v>6</v>
      </c>
      <c r="I56" s="7">
        <v>5</v>
      </c>
      <c r="J56" s="7">
        <v>10</v>
      </c>
      <c r="K56" s="7">
        <v>5</v>
      </c>
      <c r="L56" s="7">
        <v>4</v>
      </c>
      <c r="M56" s="7">
        <v>7</v>
      </c>
      <c r="N56" s="7">
        <v>19</v>
      </c>
    </row>
    <row r="57" spans="1:16" x14ac:dyDescent="0.15">
      <c r="A57" s="2" t="s">
        <v>48</v>
      </c>
      <c r="B57" s="7">
        <v>85</v>
      </c>
      <c r="C57" s="7">
        <v>7</v>
      </c>
      <c r="D57" s="7" t="s">
        <v>100</v>
      </c>
      <c r="E57" s="7">
        <v>4</v>
      </c>
      <c r="F57" s="7">
        <v>14</v>
      </c>
      <c r="G57" s="7">
        <v>19</v>
      </c>
      <c r="H57" s="7">
        <v>21</v>
      </c>
      <c r="I57" s="7">
        <v>9</v>
      </c>
      <c r="J57" s="7">
        <v>8</v>
      </c>
      <c r="K57" s="7" t="s">
        <v>100</v>
      </c>
      <c r="L57" s="7">
        <v>0</v>
      </c>
      <c r="M57" s="7" t="s">
        <v>100</v>
      </c>
      <c r="N57" s="7">
        <v>0</v>
      </c>
    </row>
    <row r="58" spans="1:16" x14ac:dyDescent="0.15">
      <c r="A58" s="2" t="s">
        <v>49</v>
      </c>
      <c r="B58" s="7">
        <v>17</v>
      </c>
      <c r="C58" s="7">
        <v>3</v>
      </c>
      <c r="D58" s="7">
        <v>0</v>
      </c>
      <c r="E58" s="7" t="s">
        <v>100</v>
      </c>
      <c r="F58" s="7">
        <v>0</v>
      </c>
      <c r="G58" s="7">
        <v>0</v>
      </c>
      <c r="H58" s="7">
        <v>4</v>
      </c>
      <c r="I58" s="7">
        <v>5</v>
      </c>
      <c r="J58" s="7" t="s">
        <v>100</v>
      </c>
      <c r="K58" s="7" t="s">
        <v>100</v>
      </c>
      <c r="L58" s="7">
        <v>0</v>
      </c>
      <c r="M58" s="7">
        <v>0</v>
      </c>
      <c r="N58" s="7">
        <v>0</v>
      </c>
    </row>
    <row r="59" spans="1:16" x14ac:dyDescent="0.15">
      <c r="A59" s="2" t="s">
        <v>50</v>
      </c>
      <c r="B59" s="7">
        <v>652</v>
      </c>
      <c r="C59" s="7">
        <v>57</v>
      </c>
      <c r="D59" s="7">
        <v>21</v>
      </c>
      <c r="E59" s="7">
        <v>43</v>
      </c>
      <c r="F59" s="7">
        <v>48</v>
      </c>
      <c r="G59" s="7">
        <v>100</v>
      </c>
      <c r="H59" s="7">
        <v>98</v>
      </c>
      <c r="I59" s="7">
        <v>80</v>
      </c>
      <c r="J59" s="7">
        <v>61</v>
      </c>
      <c r="K59" s="7">
        <v>34</v>
      </c>
      <c r="L59" s="7">
        <v>27</v>
      </c>
      <c r="M59" s="7">
        <v>17</v>
      </c>
      <c r="N59" s="7">
        <v>66</v>
      </c>
    </row>
    <row r="60" spans="1:16" x14ac:dyDescent="0.15">
      <c r="A60" s="2" t="s">
        <v>51</v>
      </c>
      <c r="B60" s="7">
        <v>78</v>
      </c>
      <c r="C60" s="7">
        <v>14</v>
      </c>
      <c r="D60" s="7" t="s">
        <v>100</v>
      </c>
      <c r="E60" s="7">
        <v>5</v>
      </c>
      <c r="F60" s="7">
        <v>5</v>
      </c>
      <c r="G60" s="7">
        <v>11</v>
      </c>
      <c r="H60" s="7">
        <v>12</v>
      </c>
      <c r="I60" s="7">
        <v>8</v>
      </c>
      <c r="J60" s="7">
        <v>8</v>
      </c>
      <c r="K60" s="7">
        <v>4</v>
      </c>
      <c r="L60" s="7">
        <v>3</v>
      </c>
      <c r="M60" s="7" t="s">
        <v>100</v>
      </c>
      <c r="N60" s="7">
        <v>5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8390</v>
      </c>
      <c r="C62" s="11">
        <v>1617</v>
      </c>
      <c r="D62" s="11">
        <v>375</v>
      </c>
      <c r="E62" s="11">
        <v>469</v>
      </c>
      <c r="F62" s="11">
        <v>678</v>
      </c>
      <c r="G62" s="11">
        <v>981</v>
      </c>
      <c r="H62" s="11">
        <v>1019</v>
      </c>
      <c r="I62" s="11">
        <v>909</v>
      </c>
      <c r="J62" s="11">
        <v>665</v>
      </c>
      <c r="K62" s="11">
        <v>560</v>
      </c>
      <c r="L62" s="11">
        <v>300</v>
      </c>
      <c r="M62" s="11">
        <v>258</v>
      </c>
      <c r="N62" s="11">
        <v>559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1603</v>
      </c>
      <c r="C64" s="7">
        <v>243</v>
      </c>
      <c r="D64" s="7">
        <v>75</v>
      </c>
      <c r="E64" s="7">
        <v>61</v>
      </c>
      <c r="F64" s="7">
        <v>53</v>
      </c>
      <c r="G64" s="7">
        <v>169</v>
      </c>
      <c r="H64" s="7">
        <v>190</v>
      </c>
      <c r="I64" s="7">
        <v>224</v>
      </c>
      <c r="J64" s="7">
        <v>168</v>
      </c>
      <c r="K64" s="7">
        <v>158</v>
      </c>
      <c r="L64" s="7">
        <v>90</v>
      </c>
      <c r="M64" s="7">
        <v>86</v>
      </c>
      <c r="N64" s="7">
        <v>86</v>
      </c>
    </row>
    <row r="65" spans="1:14" x14ac:dyDescent="0.15">
      <c r="A65" s="2" t="s">
        <v>29</v>
      </c>
      <c r="B65" s="7">
        <v>1155</v>
      </c>
      <c r="C65" s="7">
        <v>255</v>
      </c>
      <c r="D65" s="7">
        <v>79</v>
      </c>
      <c r="E65" s="7">
        <v>42</v>
      </c>
      <c r="F65" s="7">
        <v>48</v>
      </c>
      <c r="G65" s="7">
        <v>111</v>
      </c>
      <c r="H65" s="7">
        <v>167</v>
      </c>
      <c r="I65" s="7">
        <v>156</v>
      </c>
      <c r="J65" s="7">
        <v>104</v>
      </c>
      <c r="K65" s="7">
        <v>83</v>
      </c>
      <c r="L65" s="7">
        <v>42</v>
      </c>
      <c r="M65" s="7">
        <v>35</v>
      </c>
      <c r="N65" s="7">
        <v>33</v>
      </c>
    </row>
    <row r="66" spans="1:14" x14ac:dyDescent="0.15">
      <c r="A66" s="2" t="s">
        <v>30</v>
      </c>
      <c r="B66" s="7">
        <v>882</v>
      </c>
      <c r="C66" s="7">
        <v>170</v>
      </c>
      <c r="D66" s="7">
        <v>32</v>
      </c>
      <c r="E66" s="7">
        <v>42</v>
      </c>
      <c r="F66" s="7">
        <v>141</v>
      </c>
      <c r="G66" s="7">
        <v>172</v>
      </c>
      <c r="H66" s="7">
        <v>152</v>
      </c>
      <c r="I66" s="7">
        <v>74</v>
      </c>
      <c r="J66" s="7">
        <v>31</v>
      </c>
      <c r="K66" s="7">
        <v>32</v>
      </c>
      <c r="L66" s="7">
        <v>15</v>
      </c>
      <c r="M66" s="7">
        <v>12</v>
      </c>
      <c r="N66" s="7">
        <v>9</v>
      </c>
    </row>
    <row r="67" spans="1:14" x14ac:dyDescent="0.15">
      <c r="A67" s="2" t="s">
        <v>31</v>
      </c>
      <c r="B67" s="7">
        <v>777</v>
      </c>
      <c r="C67" s="7">
        <v>140</v>
      </c>
      <c r="D67" s="7">
        <v>10</v>
      </c>
      <c r="E67" s="7">
        <v>62</v>
      </c>
      <c r="F67" s="7">
        <v>102</v>
      </c>
      <c r="G67" s="7">
        <v>123</v>
      </c>
      <c r="H67" s="7">
        <v>90</v>
      </c>
      <c r="I67" s="7">
        <v>62</v>
      </c>
      <c r="J67" s="7">
        <v>55</v>
      </c>
      <c r="K67" s="7">
        <v>49</v>
      </c>
      <c r="L67" s="7">
        <v>32</v>
      </c>
      <c r="M67" s="7">
        <v>19</v>
      </c>
      <c r="N67" s="7">
        <v>33</v>
      </c>
    </row>
    <row r="68" spans="1:14" x14ac:dyDescent="0.15">
      <c r="A68" s="2" t="s">
        <v>32</v>
      </c>
      <c r="B68" s="7">
        <v>322</v>
      </c>
      <c r="C68" s="7">
        <v>14</v>
      </c>
      <c r="D68" s="7">
        <v>11</v>
      </c>
      <c r="E68" s="7">
        <v>39</v>
      </c>
      <c r="F68" s="7">
        <v>32</v>
      </c>
      <c r="G68" s="7">
        <v>42</v>
      </c>
      <c r="H68" s="7">
        <v>48</v>
      </c>
      <c r="I68" s="7">
        <v>55</v>
      </c>
      <c r="J68" s="7">
        <v>18</v>
      </c>
      <c r="K68" s="7">
        <v>14</v>
      </c>
      <c r="L68" s="7">
        <v>8</v>
      </c>
      <c r="M68" s="7">
        <v>10</v>
      </c>
      <c r="N68" s="7">
        <v>31</v>
      </c>
    </row>
    <row r="69" spans="1:14" x14ac:dyDescent="0.15">
      <c r="A69" s="2" t="s">
        <v>33</v>
      </c>
      <c r="B69" s="7">
        <v>420</v>
      </c>
      <c r="C69" s="7">
        <v>174</v>
      </c>
      <c r="D69" s="7">
        <v>30</v>
      </c>
      <c r="E69" s="7">
        <v>25</v>
      </c>
      <c r="F69" s="7">
        <v>40</v>
      </c>
      <c r="G69" s="7">
        <v>29</v>
      </c>
      <c r="H69" s="7">
        <v>35</v>
      </c>
      <c r="I69" s="7">
        <v>34</v>
      </c>
      <c r="J69" s="7">
        <v>17</v>
      </c>
      <c r="K69" s="7">
        <v>17</v>
      </c>
      <c r="L69" s="7">
        <v>5</v>
      </c>
      <c r="M69" s="7">
        <v>6</v>
      </c>
      <c r="N69" s="7">
        <v>8</v>
      </c>
    </row>
    <row r="70" spans="1:14" x14ac:dyDescent="0.15">
      <c r="A70" s="2" t="s">
        <v>34</v>
      </c>
      <c r="B70" s="7">
        <v>1205</v>
      </c>
      <c r="C70" s="7">
        <v>278</v>
      </c>
      <c r="D70" s="7">
        <v>54</v>
      </c>
      <c r="E70" s="7">
        <v>67</v>
      </c>
      <c r="F70" s="7">
        <v>95</v>
      </c>
      <c r="G70" s="7">
        <v>99</v>
      </c>
      <c r="H70" s="7">
        <v>101</v>
      </c>
      <c r="I70" s="7">
        <v>104</v>
      </c>
      <c r="J70" s="7">
        <v>97</v>
      </c>
      <c r="K70" s="7">
        <v>71</v>
      </c>
      <c r="L70" s="7">
        <v>27</v>
      </c>
      <c r="M70" s="7">
        <v>30</v>
      </c>
      <c r="N70" s="7">
        <v>182</v>
      </c>
    </row>
    <row r="71" spans="1:14" x14ac:dyDescent="0.15">
      <c r="A71" s="2" t="s">
        <v>35</v>
      </c>
      <c r="B71" s="7">
        <v>70</v>
      </c>
      <c r="C71" s="7" t="s">
        <v>100</v>
      </c>
      <c r="D71" s="7">
        <v>3</v>
      </c>
      <c r="E71" s="7">
        <v>4</v>
      </c>
      <c r="F71" s="7">
        <v>4</v>
      </c>
      <c r="G71" s="7">
        <v>6</v>
      </c>
      <c r="H71" s="7">
        <v>11</v>
      </c>
      <c r="I71" s="7">
        <v>10</v>
      </c>
      <c r="J71" s="7">
        <v>8</v>
      </c>
      <c r="K71" s="7">
        <v>0</v>
      </c>
      <c r="L71" s="7" t="s">
        <v>100</v>
      </c>
      <c r="M71" s="7">
        <v>0</v>
      </c>
      <c r="N71" s="7">
        <v>19</v>
      </c>
    </row>
    <row r="72" spans="1:14" x14ac:dyDescent="0.15">
      <c r="A72" s="2" t="s">
        <v>36</v>
      </c>
      <c r="B72" s="7">
        <v>303</v>
      </c>
      <c r="C72" s="7">
        <v>110</v>
      </c>
      <c r="D72" s="7">
        <v>21</v>
      </c>
      <c r="E72" s="7">
        <v>19</v>
      </c>
      <c r="F72" s="7">
        <v>35</v>
      </c>
      <c r="G72" s="7">
        <v>32</v>
      </c>
      <c r="H72" s="7">
        <v>31</v>
      </c>
      <c r="I72" s="7">
        <v>15</v>
      </c>
      <c r="J72" s="7">
        <v>18</v>
      </c>
      <c r="K72" s="7">
        <v>10</v>
      </c>
      <c r="L72" s="7">
        <v>9</v>
      </c>
      <c r="M72" s="7" t="s">
        <v>100</v>
      </c>
      <c r="N72" s="7" t="s">
        <v>100</v>
      </c>
    </row>
    <row r="73" spans="1:14" x14ac:dyDescent="0.15">
      <c r="A73" s="2" t="s">
        <v>37</v>
      </c>
      <c r="B73" s="7">
        <v>330</v>
      </c>
      <c r="C73" s="7">
        <v>62</v>
      </c>
      <c r="D73" s="7">
        <v>12</v>
      </c>
      <c r="E73" s="7">
        <v>18</v>
      </c>
      <c r="F73" s="7">
        <v>28</v>
      </c>
      <c r="G73" s="7">
        <v>40</v>
      </c>
      <c r="H73" s="7">
        <v>30</v>
      </c>
      <c r="I73" s="7">
        <v>36</v>
      </c>
      <c r="J73" s="7">
        <v>33</v>
      </c>
      <c r="K73" s="7">
        <v>39</v>
      </c>
      <c r="L73" s="7">
        <v>14</v>
      </c>
      <c r="M73" s="7">
        <v>9</v>
      </c>
      <c r="N73" s="7">
        <v>9</v>
      </c>
    </row>
    <row r="74" spans="1:14" x14ac:dyDescent="0.15">
      <c r="A74" s="2" t="s">
        <v>38</v>
      </c>
      <c r="B74" s="7">
        <v>94</v>
      </c>
      <c r="C74" s="7">
        <v>9</v>
      </c>
      <c r="D74" s="7">
        <v>9</v>
      </c>
      <c r="E74" s="7">
        <v>7</v>
      </c>
      <c r="F74" s="7" t="s">
        <v>100</v>
      </c>
      <c r="G74" s="7">
        <v>6</v>
      </c>
      <c r="H74" s="7">
        <v>8</v>
      </c>
      <c r="I74" s="7">
        <v>12</v>
      </c>
      <c r="J74" s="7">
        <v>15</v>
      </c>
      <c r="K74" s="7">
        <v>9</v>
      </c>
      <c r="L74" s="7">
        <v>6</v>
      </c>
      <c r="M74" s="7" t="s">
        <v>100</v>
      </c>
      <c r="N74" s="7">
        <v>9</v>
      </c>
    </row>
    <row r="75" spans="1:14" x14ac:dyDescent="0.15">
      <c r="A75" s="2" t="s">
        <v>39</v>
      </c>
      <c r="B75" s="7">
        <v>219</v>
      </c>
      <c r="C75" s="7">
        <v>23</v>
      </c>
      <c r="D75" s="7">
        <v>6</v>
      </c>
      <c r="E75" s="7">
        <v>5</v>
      </c>
      <c r="F75" s="7">
        <v>11</v>
      </c>
      <c r="G75" s="7">
        <v>11</v>
      </c>
      <c r="H75" s="7">
        <v>32</v>
      </c>
      <c r="I75" s="7">
        <v>39</v>
      </c>
      <c r="J75" s="7">
        <v>22</v>
      </c>
      <c r="K75" s="7">
        <v>8</v>
      </c>
      <c r="L75" s="7">
        <v>12</v>
      </c>
      <c r="M75" s="7">
        <v>9</v>
      </c>
      <c r="N75" s="7">
        <v>41</v>
      </c>
    </row>
    <row r="76" spans="1:14" x14ac:dyDescent="0.15">
      <c r="A76" s="2" t="s">
        <v>40</v>
      </c>
      <c r="B76" s="7">
        <v>124</v>
      </c>
      <c r="C76" s="7">
        <v>33</v>
      </c>
      <c r="D76" s="7">
        <v>6</v>
      </c>
      <c r="E76" s="7">
        <v>5</v>
      </c>
      <c r="F76" s="7">
        <v>11</v>
      </c>
      <c r="G76" s="7">
        <v>23</v>
      </c>
      <c r="H76" s="7">
        <v>16</v>
      </c>
      <c r="I76" s="7">
        <v>10</v>
      </c>
      <c r="J76" s="7">
        <v>6</v>
      </c>
      <c r="K76" s="7">
        <v>6</v>
      </c>
      <c r="L76" s="7" t="s">
        <v>100</v>
      </c>
      <c r="M76" s="7" t="s">
        <v>100</v>
      </c>
      <c r="N76" s="7">
        <v>4</v>
      </c>
    </row>
    <row r="77" spans="1:14" x14ac:dyDescent="0.15">
      <c r="A77" s="2" t="s">
        <v>41</v>
      </c>
      <c r="B77" s="7">
        <v>81</v>
      </c>
      <c r="C77" s="7">
        <v>7</v>
      </c>
      <c r="D77" s="7" t="s">
        <v>100</v>
      </c>
      <c r="E77" s="7">
        <v>13</v>
      </c>
      <c r="F77" s="7">
        <v>5</v>
      </c>
      <c r="G77" s="7">
        <v>11</v>
      </c>
      <c r="H77" s="7">
        <v>13</v>
      </c>
      <c r="I77" s="7">
        <v>7</v>
      </c>
      <c r="J77" s="7">
        <v>8</v>
      </c>
      <c r="K77" s="7">
        <v>5</v>
      </c>
      <c r="L77" s="7">
        <v>3</v>
      </c>
      <c r="M77" s="7" t="s">
        <v>100</v>
      </c>
      <c r="N77" s="7">
        <v>5</v>
      </c>
    </row>
    <row r="78" spans="1:14" x14ac:dyDescent="0.15">
      <c r="A78" s="2" t="s">
        <v>42</v>
      </c>
      <c r="B78" s="7">
        <v>52</v>
      </c>
      <c r="C78" s="7">
        <v>8</v>
      </c>
      <c r="D78" s="7">
        <v>3</v>
      </c>
      <c r="E78" s="7">
        <v>3</v>
      </c>
      <c r="F78" s="7">
        <v>0</v>
      </c>
      <c r="G78" s="7">
        <v>7</v>
      </c>
      <c r="H78" s="7">
        <v>5</v>
      </c>
      <c r="I78" s="7">
        <v>9</v>
      </c>
      <c r="J78" s="7">
        <v>6</v>
      </c>
      <c r="K78" s="7">
        <v>3</v>
      </c>
      <c r="L78" s="7" t="s">
        <v>100</v>
      </c>
      <c r="M78" s="7">
        <v>3</v>
      </c>
      <c r="N78" s="7" t="s">
        <v>100</v>
      </c>
    </row>
    <row r="79" spans="1:14" x14ac:dyDescent="0.15">
      <c r="A79" s="2" t="s">
        <v>43</v>
      </c>
      <c r="B79" s="7">
        <v>14</v>
      </c>
      <c r="C79" s="7" t="s">
        <v>100</v>
      </c>
      <c r="D79" s="7" t="s">
        <v>100</v>
      </c>
      <c r="E79" s="7" t="s">
        <v>100</v>
      </c>
      <c r="F79" s="7">
        <v>3</v>
      </c>
      <c r="G79" s="7" t="s">
        <v>100</v>
      </c>
      <c r="H79" s="7" t="s">
        <v>100</v>
      </c>
      <c r="I79" s="7">
        <v>0</v>
      </c>
      <c r="J79" s="7" t="s">
        <v>100</v>
      </c>
      <c r="K79" s="7">
        <v>3</v>
      </c>
      <c r="L79" s="7" t="s">
        <v>100</v>
      </c>
      <c r="M79" s="7" t="s">
        <v>100</v>
      </c>
      <c r="N79" s="7">
        <v>0</v>
      </c>
    </row>
    <row r="80" spans="1:14" x14ac:dyDescent="0.15">
      <c r="A80" s="2" t="s">
        <v>44</v>
      </c>
      <c r="B80" s="7">
        <v>7</v>
      </c>
      <c r="C80" s="7">
        <v>0</v>
      </c>
      <c r="D80" s="7">
        <v>0</v>
      </c>
      <c r="E80" s="7" t="s">
        <v>100</v>
      </c>
      <c r="F80" s="7">
        <v>0</v>
      </c>
      <c r="G80" s="7">
        <v>0</v>
      </c>
      <c r="H80" s="7" t="s">
        <v>100</v>
      </c>
      <c r="I80" s="7" t="s">
        <v>100</v>
      </c>
      <c r="J80" s="7" t="s">
        <v>100</v>
      </c>
      <c r="K80" s="7" t="s">
        <v>100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67</v>
      </c>
      <c r="C81" s="7">
        <v>11</v>
      </c>
      <c r="D81" s="7" t="s">
        <v>100</v>
      </c>
      <c r="E81" s="7">
        <v>3</v>
      </c>
      <c r="F81" s="7" t="s">
        <v>100</v>
      </c>
      <c r="G81" s="7">
        <v>3</v>
      </c>
      <c r="H81" s="7">
        <v>7</v>
      </c>
      <c r="I81" s="7">
        <v>4</v>
      </c>
      <c r="J81" s="7">
        <v>7</v>
      </c>
      <c r="K81" s="7">
        <v>7</v>
      </c>
      <c r="L81" s="7">
        <v>8</v>
      </c>
      <c r="M81" s="7">
        <v>4</v>
      </c>
      <c r="N81" s="7">
        <v>10</v>
      </c>
    </row>
    <row r="82" spans="1:14" x14ac:dyDescent="0.15">
      <c r="A82" s="2" t="s">
        <v>46</v>
      </c>
      <c r="B82" s="7">
        <v>4</v>
      </c>
      <c r="C82" s="7">
        <v>0</v>
      </c>
      <c r="D82" s="7">
        <v>0</v>
      </c>
      <c r="E82" s="7">
        <v>0</v>
      </c>
      <c r="F82" s="7" t="s">
        <v>100</v>
      </c>
      <c r="G82" s="7">
        <v>0</v>
      </c>
      <c r="H82" s="7">
        <v>0</v>
      </c>
      <c r="I82" s="7">
        <v>0</v>
      </c>
      <c r="J82" s="7">
        <v>0</v>
      </c>
      <c r="K82" s="7" t="s">
        <v>100</v>
      </c>
      <c r="L82" s="7">
        <v>0</v>
      </c>
      <c r="M82" s="7" t="s">
        <v>100</v>
      </c>
      <c r="N82" s="7">
        <v>0</v>
      </c>
    </row>
    <row r="83" spans="1:14" x14ac:dyDescent="0.15">
      <c r="A83" s="2" t="s">
        <v>47</v>
      </c>
      <c r="B83" s="7">
        <v>67</v>
      </c>
      <c r="C83" s="7">
        <v>4</v>
      </c>
      <c r="D83" s="7" t="s">
        <v>100</v>
      </c>
      <c r="E83" s="7">
        <v>4</v>
      </c>
      <c r="F83" s="7" t="s">
        <v>100</v>
      </c>
      <c r="G83" s="7">
        <v>3</v>
      </c>
      <c r="H83" s="7">
        <v>5</v>
      </c>
      <c r="I83" s="7" t="s">
        <v>100</v>
      </c>
      <c r="J83" s="7">
        <v>5</v>
      </c>
      <c r="K83" s="7">
        <v>6</v>
      </c>
      <c r="L83" s="7">
        <v>6</v>
      </c>
      <c r="M83" s="7">
        <v>9</v>
      </c>
      <c r="N83" s="7">
        <v>22</v>
      </c>
    </row>
    <row r="84" spans="1:14" x14ac:dyDescent="0.15">
      <c r="A84" s="2" t="s">
        <v>48</v>
      </c>
      <c r="B84" s="7">
        <v>51</v>
      </c>
      <c r="C84" s="7">
        <v>6</v>
      </c>
      <c r="D84" s="7">
        <v>0</v>
      </c>
      <c r="E84" s="7">
        <v>3</v>
      </c>
      <c r="F84" s="7">
        <v>12</v>
      </c>
      <c r="G84" s="7">
        <v>15</v>
      </c>
      <c r="H84" s="7">
        <v>3</v>
      </c>
      <c r="I84" s="7">
        <v>5</v>
      </c>
      <c r="J84" s="7" t="s">
        <v>100</v>
      </c>
      <c r="K84" s="7" t="s">
        <v>100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20</v>
      </c>
      <c r="C85" s="7">
        <v>4</v>
      </c>
      <c r="D85" s="7" t="s">
        <v>100</v>
      </c>
      <c r="E85" s="7" t="s">
        <v>100</v>
      </c>
      <c r="F85" s="7" t="s">
        <v>100</v>
      </c>
      <c r="G85" s="7" t="s">
        <v>100</v>
      </c>
      <c r="H85" s="7">
        <v>3</v>
      </c>
      <c r="I85" s="7">
        <v>3</v>
      </c>
      <c r="J85" s="7">
        <v>3</v>
      </c>
      <c r="K85" s="7" t="s">
        <v>100</v>
      </c>
      <c r="L85" s="7" t="s">
        <v>100</v>
      </c>
      <c r="M85" s="7">
        <v>0</v>
      </c>
      <c r="N85" s="7">
        <v>0</v>
      </c>
    </row>
    <row r="86" spans="1:14" x14ac:dyDescent="0.15">
      <c r="A86" s="2" t="s">
        <v>50</v>
      </c>
      <c r="B86" s="7">
        <v>471</v>
      </c>
      <c r="C86" s="7">
        <v>54</v>
      </c>
      <c r="D86" s="7">
        <v>16</v>
      </c>
      <c r="E86" s="7">
        <v>42</v>
      </c>
      <c r="F86" s="7">
        <v>47</v>
      </c>
      <c r="G86" s="7">
        <v>65</v>
      </c>
      <c r="H86" s="7">
        <v>64</v>
      </c>
      <c r="I86" s="7">
        <v>45</v>
      </c>
      <c r="J86" s="7">
        <v>37</v>
      </c>
      <c r="K86" s="7">
        <v>30</v>
      </c>
      <c r="L86" s="7">
        <v>10</v>
      </c>
      <c r="M86" s="7">
        <v>14</v>
      </c>
      <c r="N86" s="7">
        <v>47</v>
      </c>
    </row>
    <row r="87" spans="1:14" x14ac:dyDescent="0.15">
      <c r="A87" s="2" t="s">
        <v>51</v>
      </c>
      <c r="B87" s="7">
        <v>52</v>
      </c>
      <c r="C87" s="7">
        <v>8</v>
      </c>
      <c r="D87" s="7" t="s">
        <v>100</v>
      </c>
      <c r="E87" s="7" t="s">
        <v>100</v>
      </c>
      <c r="F87" s="7">
        <v>5</v>
      </c>
      <c r="G87" s="7">
        <v>12</v>
      </c>
      <c r="H87" s="7">
        <v>6</v>
      </c>
      <c r="I87" s="7">
        <v>3</v>
      </c>
      <c r="J87" s="7">
        <v>3</v>
      </c>
      <c r="K87" s="7">
        <v>5</v>
      </c>
      <c r="L87" s="7">
        <v>3</v>
      </c>
      <c r="M87" s="7" t="s">
        <v>100</v>
      </c>
      <c r="N87" s="7">
        <v>3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9857</v>
      </c>
      <c r="C89" s="8">
        <v>1474</v>
      </c>
      <c r="D89" s="8">
        <v>381</v>
      </c>
      <c r="E89" s="8">
        <v>519</v>
      </c>
      <c r="F89" s="8">
        <v>801</v>
      </c>
      <c r="G89" s="8">
        <v>1194</v>
      </c>
      <c r="H89" s="8">
        <v>1244</v>
      </c>
      <c r="I89" s="8">
        <v>1160</v>
      </c>
      <c r="J89" s="8">
        <v>896</v>
      </c>
      <c r="K89" s="8">
        <v>714</v>
      </c>
      <c r="L89" s="8">
        <v>393</v>
      </c>
      <c r="M89" s="8">
        <v>324</v>
      </c>
      <c r="N89" s="8">
        <v>757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1753</v>
      </c>
      <c r="C91" s="7">
        <v>269</v>
      </c>
      <c r="D91" s="7">
        <v>87</v>
      </c>
      <c r="E91" s="7">
        <v>61</v>
      </c>
      <c r="F91" s="7">
        <v>69</v>
      </c>
      <c r="G91" s="7">
        <v>163</v>
      </c>
      <c r="H91" s="7">
        <v>208</v>
      </c>
      <c r="I91" s="7">
        <v>248</v>
      </c>
      <c r="J91" s="7">
        <v>190</v>
      </c>
      <c r="K91" s="7">
        <v>162</v>
      </c>
      <c r="L91" s="7">
        <v>99</v>
      </c>
      <c r="M91" s="7">
        <v>87</v>
      </c>
      <c r="N91" s="7">
        <v>110</v>
      </c>
    </row>
    <row r="92" spans="1:14" x14ac:dyDescent="0.15">
      <c r="A92" s="2" t="s">
        <v>29</v>
      </c>
      <c r="B92" s="7">
        <v>1114</v>
      </c>
      <c r="C92" s="7">
        <v>191</v>
      </c>
      <c r="D92" s="7">
        <v>83</v>
      </c>
      <c r="E92" s="7">
        <v>28</v>
      </c>
      <c r="F92" s="7">
        <v>38</v>
      </c>
      <c r="G92" s="7">
        <v>90</v>
      </c>
      <c r="H92" s="7">
        <v>148</v>
      </c>
      <c r="I92" s="7">
        <v>174</v>
      </c>
      <c r="J92" s="7">
        <v>138</v>
      </c>
      <c r="K92" s="7">
        <v>81</v>
      </c>
      <c r="L92" s="7">
        <v>56</v>
      </c>
      <c r="M92" s="7">
        <v>51</v>
      </c>
      <c r="N92" s="7">
        <v>36</v>
      </c>
    </row>
    <row r="93" spans="1:14" x14ac:dyDescent="0.15">
      <c r="A93" s="2" t="s">
        <v>30</v>
      </c>
      <c r="B93" s="7">
        <v>1116</v>
      </c>
      <c r="C93" s="7">
        <v>136</v>
      </c>
      <c r="D93" s="7">
        <v>18</v>
      </c>
      <c r="E93" s="7">
        <v>70</v>
      </c>
      <c r="F93" s="7">
        <v>175</v>
      </c>
      <c r="G93" s="7">
        <v>271</v>
      </c>
      <c r="H93" s="7">
        <v>211</v>
      </c>
      <c r="I93" s="7">
        <v>103</v>
      </c>
      <c r="J93" s="7">
        <v>45</v>
      </c>
      <c r="K93" s="7">
        <v>48</v>
      </c>
      <c r="L93" s="7">
        <v>15</v>
      </c>
      <c r="M93" s="7">
        <v>14</v>
      </c>
      <c r="N93" s="7">
        <v>10</v>
      </c>
    </row>
    <row r="94" spans="1:14" x14ac:dyDescent="0.15">
      <c r="A94" s="2" t="s">
        <v>31</v>
      </c>
      <c r="B94" s="7">
        <v>914</v>
      </c>
      <c r="C94" s="7">
        <v>111</v>
      </c>
      <c r="D94" s="7">
        <v>9</v>
      </c>
      <c r="E94" s="7">
        <v>43</v>
      </c>
      <c r="F94" s="7">
        <v>113</v>
      </c>
      <c r="G94" s="7">
        <v>141</v>
      </c>
      <c r="H94" s="7">
        <v>125</v>
      </c>
      <c r="I94" s="7">
        <v>95</v>
      </c>
      <c r="J94" s="7">
        <v>82</v>
      </c>
      <c r="K94" s="7">
        <v>65</v>
      </c>
      <c r="L94" s="7">
        <v>47</v>
      </c>
      <c r="M94" s="7">
        <v>30</v>
      </c>
      <c r="N94" s="7">
        <v>53</v>
      </c>
    </row>
    <row r="95" spans="1:14" x14ac:dyDescent="0.15">
      <c r="A95" s="2" t="s">
        <v>32</v>
      </c>
      <c r="B95" s="7">
        <v>391</v>
      </c>
      <c r="C95" s="7">
        <v>12</v>
      </c>
      <c r="D95" s="7">
        <v>13</v>
      </c>
      <c r="E95" s="7">
        <v>55</v>
      </c>
      <c r="F95" s="7">
        <v>47</v>
      </c>
      <c r="G95" s="7">
        <v>46</v>
      </c>
      <c r="H95" s="7">
        <v>54</v>
      </c>
      <c r="I95" s="7">
        <v>55</v>
      </c>
      <c r="J95" s="7">
        <v>25</v>
      </c>
      <c r="K95" s="7">
        <v>15</v>
      </c>
      <c r="L95" s="7">
        <v>13</v>
      </c>
      <c r="M95" s="7">
        <v>12</v>
      </c>
      <c r="N95" s="7">
        <v>44</v>
      </c>
    </row>
    <row r="96" spans="1:14" x14ac:dyDescent="0.15">
      <c r="A96" s="2" t="s">
        <v>33</v>
      </c>
      <c r="B96" s="7">
        <v>300</v>
      </c>
      <c r="C96" s="7">
        <v>49</v>
      </c>
      <c r="D96" s="7">
        <v>17</v>
      </c>
      <c r="E96" s="7">
        <v>14</v>
      </c>
      <c r="F96" s="7">
        <v>24</v>
      </c>
      <c r="G96" s="7">
        <v>28</v>
      </c>
      <c r="H96" s="7">
        <v>37</v>
      </c>
      <c r="I96" s="7">
        <v>49</v>
      </c>
      <c r="J96" s="7">
        <v>20</v>
      </c>
      <c r="K96" s="7">
        <v>32</v>
      </c>
      <c r="L96" s="7">
        <v>6</v>
      </c>
      <c r="M96" s="7">
        <v>9</v>
      </c>
      <c r="N96" s="7">
        <v>15</v>
      </c>
    </row>
    <row r="97" spans="1:14" x14ac:dyDescent="0.15">
      <c r="A97" s="2" t="s">
        <v>34</v>
      </c>
      <c r="B97" s="7">
        <v>1685</v>
      </c>
      <c r="C97" s="7">
        <v>443</v>
      </c>
      <c r="D97" s="7">
        <v>70</v>
      </c>
      <c r="E97" s="7">
        <v>78</v>
      </c>
      <c r="F97" s="7">
        <v>106</v>
      </c>
      <c r="G97" s="7">
        <v>126</v>
      </c>
      <c r="H97" s="7">
        <v>118</v>
      </c>
      <c r="I97" s="7">
        <v>139</v>
      </c>
      <c r="J97" s="7">
        <v>148</v>
      </c>
      <c r="K97" s="7">
        <v>132</v>
      </c>
      <c r="L97" s="7">
        <v>53</v>
      </c>
      <c r="M97" s="7">
        <v>41</v>
      </c>
      <c r="N97" s="7">
        <v>231</v>
      </c>
    </row>
    <row r="98" spans="1:14" x14ac:dyDescent="0.15">
      <c r="A98" s="2" t="s">
        <v>35</v>
      </c>
      <c r="B98" s="7">
        <v>77</v>
      </c>
      <c r="C98" s="7">
        <v>8</v>
      </c>
      <c r="D98" s="7" t="s">
        <v>100</v>
      </c>
      <c r="E98" s="7">
        <v>3</v>
      </c>
      <c r="F98" s="7">
        <v>4</v>
      </c>
      <c r="G98" s="7">
        <v>6</v>
      </c>
      <c r="H98" s="7">
        <v>9</v>
      </c>
      <c r="I98" s="7">
        <v>11</v>
      </c>
      <c r="J98" s="7">
        <v>7</v>
      </c>
      <c r="K98" s="7">
        <v>0</v>
      </c>
      <c r="L98" s="7">
        <v>4</v>
      </c>
      <c r="M98" s="7" t="s">
        <v>100</v>
      </c>
      <c r="N98" s="7">
        <v>22</v>
      </c>
    </row>
    <row r="99" spans="1:14" x14ac:dyDescent="0.15">
      <c r="A99" s="2" t="s">
        <v>36</v>
      </c>
      <c r="B99" s="7">
        <v>258</v>
      </c>
      <c r="C99" s="7">
        <v>44</v>
      </c>
      <c r="D99" s="7">
        <v>5</v>
      </c>
      <c r="E99" s="7">
        <v>18</v>
      </c>
      <c r="F99" s="7">
        <v>33</v>
      </c>
      <c r="G99" s="7">
        <v>31</v>
      </c>
      <c r="H99" s="7">
        <v>41</v>
      </c>
      <c r="I99" s="7">
        <v>33</v>
      </c>
      <c r="J99" s="7">
        <v>24</v>
      </c>
      <c r="K99" s="7">
        <v>15</v>
      </c>
      <c r="L99" s="7">
        <v>9</v>
      </c>
      <c r="M99" s="7" t="s">
        <v>100</v>
      </c>
      <c r="N99" s="7" t="s">
        <v>100</v>
      </c>
    </row>
    <row r="100" spans="1:14" x14ac:dyDescent="0.15">
      <c r="A100" s="2" t="s">
        <v>37</v>
      </c>
      <c r="B100" s="7">
        <v>289</v>
      </c>
      <c r="C100" s="7">
        <v>34</v>
      </c>
      <c r="D100" s="7">
        <v>7</v>
      </c>
      <c r="E100" s="7">
        <v>13</v>
      </c>
      <c r="F100" s="7">
        <v>30</v>
      </c>
      <c r="G100" s="7">
        <v>48</v>
      </c>
      <c r="H100" s="7">
        <v>33</v>
      </c>
      <c r="I100" s="7">
        <v>28</v>
      </c>
      <c r="J100" s="7">
        <v>24</v>
      </c>
      <c r="K100" s="7">
        <v>35</v>
      </c>
      <c r="L100" s="7">
        <v>15</v>
      </c>
      <c r="M100" s="7">
        <v>10</v>
      </c>
      <c r="N100" s="7">
        <v>12</v>
      </c>
    </row>
    <row r="101" spans="1:14" x14ac:dyDescent="0.15">
      <c r="A101" s="2" t="s">
        <v>38</v>
      </c>
      <c r="B101" s="7">
        <v>144</v>
      </c>
      <c r="C101" s="7">
        <v>16</v>
      </c>
      <c r="D101" s="7">
        <v>16</v>
      </c>
      <c r="E101" s="7">
        <v>12</v>
      </c>
      <c r="F101" s="7">
        <v>4</v>
      </c>
      <c r="G101" s="7">
        <v>6</v>
      </c>
      <c r="H101" s="7">
        <v>10</v>
      </c>
      <c r="I101" s="7">
        <v>16</v>
      </c>
      <c r="J101" s="7">
        <v>20</v>
      </c>
      <c r="K101" s="7">
        <v>16</v>
      </c>
      <c r="L101" s="7">
        <v>11</v>
      </c>
      <c r="M101" s="7">
        <v>4</v>
      </c>
      <c r="N101" s="7">
        <v>13</v>
      </c>
    </row>
    <row r="102" spans="1:14" x14ac:dyDescent="0.15">
      <c r="A102" s="2" t="s">
        <v>39</v>
      </c>
      <c r="B102" s="7">
        <v>298</v>
      </c>
      <c r="C102" s="7">
        <v>20</v>
      </c>
      <c r="D102" s="7">
        <v>7</v>
      </c>
      <c r="E102" s="7">
        <v>10</v>
      </c>
      <c r="F102" s="7">
        <v>17</v>
      </c>
      <c r="G102" s="7">
        <v>21</v>
      </c>
      <c r="H102" s="7">
        <v>41</v>
      </c>
      <c r="I102" s="7">
        <v>50</v>
      </c>
      <c r="J102" s="7">
        <v>29</v>
      </c>
      <c r="K102" s="7">
        <v>17</v>
      </c>
      <c r="L102" s="7">
        <v>10</v>
      </c>
      <c r="M102" s="7">
        <v>12</v>
      </c>
      <c r="N102" s="7">
        <v>64</v>
      </c>
    </row>
    <row r="103" spans="1:14" x14ac:dyDescent="0.15">
      <c r="A103" s="2" t="s">
        <v>40</v>
      </c>
      <c r="B103" s="7">
        <v>160</v>
      </c>
      <c r="C103" s="7">
        <v>27</v>
      </c>
      <c r="D103" s="7">
        <v>4</v>
      </c>
      <c r="E103" s="7">
        <v>5</v>
      </c>
      <c r="F103" s="7">
        <v>15</v>
      </c>
      <c r="G103" s="7">
        <v>28</v>
      </c>
      <c r="H103" s="7">
        <v>26</v>
      </c>
      <c r="I103" s="7">
        <v>25</v>
      </c>
      <c r="J103" s="7">
        <v>12</v>
      </c>
      <c r="K103" s="7">
        <v>11</v>
      </c>
      <c r="L103" s="7" t="s">
        <v>100</v>
      </c>
      <c r="M103" s="7">
        <v>3</v>
      </c>
      <c r="N103" s="7" t="s">
        <v>100</v>
      </c>
    </row>
    <row r="104" spans="1:14" x14ac:dyDescent="0.15">
      <c r="A104" s="2" t="s">
        <v>41</v>
      </c>
      <c r="B104" s="7">
        <v>111</v>
      </c>
      <c r="C104" s="7">
        <v>4</v>
      </c>
      <c r="D104" s="7">
        <v>4</v>
      </c>
      <c r="E104" s="7">
        <v>15</v>
      </c>
      <c r="F104" s="7">
        <v>12</v>
      </c>
      <c r="G104" s="7">
        <v>16</v>
      </c>
      <c r="H104" s="7">
        <v>20</v>
      </c>
      <c r="I104" s="7">
        <v>13</v>
      </c>
      <c r="J104" s="7">
        <v>8</v>
      </c>
      <c r="K104" s="7">
        <v>8</v>
      </c>
      <c r="L104" s="7" t="s">
        <v>100</v>
      </c>
      <c r="M104" s="7" t="s">
        <v>100</v>
      </c>
      <c r="N104" s="7">
        <v>5</v>
      </c>
    </row>
    <row r="105" spans="1:14" x14ac:dyDescent="0.15">
      <c r="A105" s="2" t="s">
        <v>42</v>
      </c>
      <c r="B105" s="7">
        <v>66</v>
      </c>
      <c r="C105" s="7">
        <v>7</v>
      </c>
      <c r="D105" s="7" t="s">
        <v>100</v>
      </c>
      <c r="E105" s="7">
        <v>4</v>
      </c>
      <c r="F105" s="7">
        <v>4</v>
      </c>
      <c r="G105" s="7">
        <v>7</v>
      </c>
      <c r="H105" s="7" t="s">
        <v>100</v>
      </c>
      <c r="I105" s="7">
        <v>10</v>
      </c>
      <c r="J105" s="7">
        <v>9</v>
      </c>
      <c r="K105" s="7">
        <v>3</v>
      </c>
      <c r="L105" s="7">
        <v>4</v>
      </c>
      <c r="M105" s="7">
        <v>4</v>
      </c>
      <c r="N105" s="7">
        <v>5</v>
      </c>
    </row>
    <row r="106" spans="1:14" x14ac:dyDescent="0.15">
      <c r="A106" s="2" t="s">
        <v>43</v>
      </c>
      <c r="B106" s="7">
        <v>25</v>
      </c>
      <c r="C106" s="7" t="s">
        <v>100</v>
      </c>
      <c r="D106" s="7" t="s">
        <v>100</v>
      </c>
      <c r="E106" s="7">
        <v>3</v>
      </c>
      <c r="F106" s="7">
        <v>4</v>
      </c>
      <c r="G106" s="7">
        <v>4</v>
      </c>
      <c r="H106" s="7" t="s">
        <v>100</v>
      </c>
      <c r="I106" s="7" t="s">
        <v>100</v>
      </c>
      <c r="J106" s="7" t="s">
        <v>100</v>
      </c>
      <c r="K106" s="7" t="s">
        <v>100</v>
      </c>
      <c r="L106" s="7">
        <v>3</v>
      </c>
      <c r="M106" s="7" t="s">
        <v>100</v>
      </c>
      <c r="N106" s="7">
        <v>0</v>
      </c>
    </row>
    <row r="107" spans="1:14" x14ac:dyDescent="0.15">
      <c r="A107" s="2" t="s">
        <v>44</v>
      </c>
      <c r="B107" s="7">
        <v>10</v>
      </c>
      <c r="C107" s="7">
        <v>0</v>
      </c>
      <c r="D107" s="7">
        <v>0</v>
      </c>
      <c r="E107" s="7" t="s">
        <v>100</v>
      </c>
      <c r="F107" s="7" t="s">
        <v>100</v>
      </c>
      <c r="G107" s="7">
        <v>0</v>
      </c>
      <c r="H107" s="7">
        <v>0</v>
      </c>
      <c r="I107" s="7" t="s">
        <v>100</v>
      </c>
      <c r="J107" s="7" t="s">
        <v>100</v>
      </c>
      <c r="K107" s="7">
        <v>0</v>
      </c>
      <c r="L107" s="7">
        <v>0</v>
      </c>
      <c r="M107" s="7">
        <v>0</v>
      </c>
      <c r="N107" s="7">
        <v>5</v>
      </c>
    </row>
    <row r="108" spans="1:14" x14ac:dyDescent="0.15">
      <c r="A108" s="2" t="s">
        <v>45</v>
      </c>
      <c r="B108" s="7">
        <v>84</v>
      </c>
      <c r="C108" s="7">
        <v>11</v>
      </c>
      <c r="D108" s="7">
        <v>4</v>
      </c>
      <c r="E108" s="7" t="s">
        <v>100</v>
      </c>
      <c r="F108" s="7" t="s">
        <v>100</v>
      </c>
      <c r="G108" s="7">
        <v>5</v>
      </c>
      <c r="H108" s="7">
        <v>10</v>
      </c>
      <c r="I108" s="7">
        <v>6</v>
      </c>
      <c r="J108" s="7">
        <v>8</v>
      </c>
      <c r="K108" s="7">
        <v>15</v>
      </c>
      <c r="L108" s="7">
        <v>8</v>
      </c>
      <c r="M108" s="7">
        <v>3</v>
      </c>
      <c r="N108" s="7">
        <v>11</v>
      </c>
    </row>
    <row r="109" spans="1:14" x14ac:dyDescent="0.15">
      <c r="A109" s="2" t="s">
        <v>46</v>
      </c>
      <c r="B109" s="7">
        <v>19</v>
      </c>
      <c r="C109" s="7" t="s">
        <v>100</v>
      </c>
      <c r="D109" s="7">
        <v>0</v>
      </c>
      <c r="E109" s="7" t="s">
        <v>100</v>
      </c>
      <c r="F109" s="7">
        <v>3</v>
      </c>
      <c r="G109" s="7">
        <v>4</v>
      </c>
      <c r="H109" s="7">
        <v>0</v>
      </c>
      <c r="I109" s="7">
        <v>0</v>
      </c>
      <c r="J109" s="7">
        <v>3</v>
      </c>
      <c r="K109" s="7" t="s">
        <v>100</v>
      </c>
      <c r="L109" s="7" t="s">
        <v>100</v>
      </c>
      <c r="M109" s="7" t="s">
        <v>100</v>
      </c>
      <c r="N109" s="7" t="s">
        <v>100</v>
      </c>
    </row>
    <row r="110" spans="1:14" x14ac:dyDescent="0.15">
      <c r="A110" s="2" t="s">
        <v>47</v>
      </c>
      <c r="B110" s="7">
        <v>112</v>
      </c>
      <c r="C110" s="7" t="s">
        <v>100</v>
      </c>
      <c r="D110" s="7" t="s">
        <v>100</v>
      </c>
      <c r="E110" s="7">
        <v>10</v>
      </c>
      <c r="F110" s="7">
        <v>8</v>
      </c>
      <c r="G110" s="7">
        <v>5</v>
      </c>
      <c r="H110" s="7">
        <v>8</v>
      </c>
      <c r="I110" s="7">
        <v>4</v>
      </c>
      <c r="J110" s="7">
        <v>12</v>
      </c>
      <c r="K110" s="7">
        <v>8</v>
      </c>
      <c r="L110" s="7">
        <v>9</v>
      </c>
      <c r="M110" s="7">
        <v>14</v>
      </c>
      <c r="N110" s="7">
        <v>31</v>
      </c>
    </row>
    <row r="111" spans="1:14" x14ac:dyDescent="0.15">
      <c r="A111" s="2" t="s">
        <v>48</v>
      </c>
      <c r="B111" s="7">
        <v>76</v>
      </c>
      <c r="C111" s="7">
        <v>7</v>
      </c>
      <c r="D111" s="7">
        <v>0</v>
      </c>
      <c r="E111" s="7">
        <v>3</v>
      </c>
      <c r="F111" s="7">
        <v>15</v>
      </c>
      <c r="G111" s="7">
        <v>22</v>
      </c>
      <c r="H111" s="7">
        <v>15</v>
      </c>
      <c r="I111" s="7">
        <v>7</v>
      </c>
      <c r="J111" s="7">
        <v>4</v>
      </c>
      <c r="K111" s="7" t="s">
        <v>100</v>
      </c>
      <c r="L111" s="7" t="s">
        <v>100</v>
      </c>
      <c r="M111" s="7" t="s">
        <v>100</v>
      </c>
      <c r="N111" s="7">
        <v>0</v>
      </c>
    </row>
    <row r="112" spans="1:14" x14ac:dyDescent="0.15">
      <c r="A112" s="2" t="s">
        <v>49</v>
      </c>
      <c r="B112" s="7">
        <v>27</v>
      </c>
      <c r="C112" s="7">
        <v>6</v>
      </c>
      <c r="D112" s="7" t="s">
        <v>100</v>
      </c>
      <c r="E112" s="7">
        <v>3</v>
      </c>
      <c r="F112" s="7" t="s">
        <v>100</v>
      </c>
      <c r="G112" s="7">
        <v>0</v>
      </c>
      <c r="H112" s="7">
        <v>5</v>
      </c>
      <c r="I112" s="7">
        <v>7</v>
      </c>
      <c r="J112" s="7">
        <v>3</v>
      </c>
      <c r="K112" s="7" t="s">
        <v>100</v>
      </c>
      <c r="L112" s="7">
        <v>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736</v>
      </c>
      <c r="C113" s="7">
        <v>62</v>
      </c>
      <c r="D113" s="7">
        <v>26</v>
      </c>
      <c r="E113" s="7">
        <v>63</v>
      </c>
      <c r="F113" s="7">
        <v>68</v>
      </c>
      <c r="G113" s="7">
        <v>110</v>
      </c>
      <c r="H113" s="7">
        <v>104</v>
      </c>
      <c r="I113" s="7">
        <v>76</v>
      </c>
      <c r="J113" s="7">
        <v>73</v>
      </c>
      <c r="K113" s="7">
        <v>39</v>
      </c>
      <c r="L113" s="7">
        <v>21</v>
      </c>
      <c r="M113" s="7">
        <v>16</v>
      </c>
      <c r="N113" s="7">
        <v>78</v>
      </c>
    </row>
    <row r="114" spans="1:14" x14ac:dyDescent="0.15">
      <c r="A114" s="2" t="s">
        <v>51</v>
      </c>
      <c r="B114" s="7">
        <v>92</v>
      </c>
      <c r="C114" s="7">
        <v>14</v>
      </c>
      <c r="D114" s="7">
        <v>3</v>
      </c>
      <c r="E114" s="7">
        <v>4</v>
      </c>
      <c r="F114" s="7">
        <v>8</v>
      </c>
      <c r="G114" s="7">
        <v>16</v>
      </c>
      <c r="H114" s="7">
        <v>12</v>
      </c>
      <c r="I114" s="7">
        <v>9</v>
      </c>
      <c r="J114" s="7">
        <v>8</v>
      </c>
      <c r="K114" s="7">
        <v>6</v>
      </c>
      <c r="L114" s="7">
        <v>3</v>
      </c>
      <c r="M114" s="7">
        <v>3</v>
      </c>
      <c r="N114" s="7">
        <v>6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5252</v>
      </c>
      <c r="C116" s="7">
        <v>763</v>
      </c>
      <c r="D116" s="7">
        <v>183</v>
      </c>
      <c r="E116" s="7">
        <v>260</v>
      </c>
      <c r="F116" s="7">
        <v>433</v>
      </c>
      <c r="G116" s="7">
        <v>637</v>
      </c>
      <c r="H116" s="7">
        <v>686</v>
      </c>
      <c r="I116" s="7">
        <v>641</v>
      </c>
      <c r="J116" s="7">
        <v>536</v>
      </c>
      <c r="K116" s="7">
        <v>396</v>
      </c>
      <c r="L116" s="7">
        <v>210</v>
      </c>
      <c r="M116" s="7">
        <v>166</v>
      </c>
      <c r="N116" s="7">
        <v>341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862</v>
      </c>
      <c r="C118" s="7">
        <v>145</v>
      </c>
      <c r="D118" s="7">
        <v>48</v>
      </c>
      <c r="E118" s="7">
        <v>25</v>
      </c>
      <c r="F118" s="7">
        <v>40</v>
      </c>
      <c r="G118" s="7">
        <v>66</v>
      </c>
      <c r="H118" s="7">
        <v>107</v>
      </c>
      <c r="I118" s="7">
        <v>120</v>
      </c>
      <c r="J118" s="7">
        <v>99</v>
      </c>
      <c r="K118" s="7">
        <v>79</v>
      </c>
      <c r="L118" s="7">
        <v>45</v>
      </c>
      <c r="M118" s="7">
        <v>39</v>
      </c>
      <c r="N118" s="7">
        <v>49</v>
      </c>
    </row>
    <row r="119" spans="1:14" x14ac:dyDescent="0.15">
      <c r="A119" s="2" t="s">
        <v>29</v>
      </c>
      <c r="B119" s="7">
        <v>575</v>
      </c>
      <c r="C119" s="7">
        <v>90</v>
      </c>
      <c r="D119" s="7">
        <v>41</v>
      </c>
      <c r="E119" s="7">
        <v>14</v>
      </c>
      <c r="F119" s="7">
        <v>17</v>
      </c>
      <c r="G119" s="7">
        <v>35</v>
      </c>
      <c r="H119" s="7">
        <v>74</v>
      </c>
      <c r="I119" s="7">
        <v>91</v>
      </c>
      <c r="J119" s="7">
        <v>90</v>
      </c>
      <c r="K119" s="7">
        <v>47</v>
      </c>
      <c r="L119" s="7">
        <v>28</v>
      </c>
      <c r="M119" s="7">
        <v>29</v>
      </c>
      <c r="N119" s="7">
        <v>19</v>
      </c>
    </row>
    <row r="120" spans="1:14" x14ac:dyDescent="0.15">
      <c r="A120" s="2" t="s">
        <v>30</v>
      </c>
      <c r="B120" s="7">
        <v>645</v>
      </c>
      <c r="C120" s="7">
        <v>74</v>
      </c>
      <c r="D120" s="7" t="s">
        <v>100</v>
      </c>
      <c r="E120" s="7">
        <v>46</v>
      </c>
      <c r="F120" s="7">
        <v>101</v>
      </c>
      <c r="G120" s="7">
        <v>163</v>
      </c>
      <c r="H120" s="7">
        <v>116</v>
      </c>
      <c r="I120" s="7">
        <v>67</v>
      </c>
      <c r="J120" s="7">
        <v>30</v>
      </c>
      <c r="K120" s="7">
        <v>28</v>
      </c>
      <c r="L120" s="7">
        <v>7</v>
      </c>
      <c r="M120" s="7" t="s">
        <v>100</v>
      </c>
      <c r="N120" s="7">
        <v>6</v>
      </c>
    </row>
    <row r="121" spans="1:14" x14ac:dyDescent="0.15">
      <c r="A121" s="2" t="s">
        <v>31</v>
      </c>
      <c r="B121" s="7">
        <v>543</v>
      </c>
      <c r="C121" s="7">
        <v>63</v>
      </c>
      <c r="D121" s="7">
        <v>6</v>
      </c>
      <c r="E121" s="7">
        <v>16</v>
      </c>
      <c r="F121" s="7">
        <v>68</v>
      </c>
      <c r="G121" s="7">
        <v>83</v>
      </c>
      <c r="H121" s="7">
        <v>78</v>
      </c>
      <c r="I121" s="7">
        <v>59</v>
      </c>
      <c r="J121" s="7">
        <v>60</v>
      </c>
      <c r="K121" s="7">
        <v>36</v>
      </c>
      <c r="L121" s="7">
        <v>27</v>
      </c>
      <c r="M121" s="7">
        <v>20</v>
      </c>
      <c r="N121" s="7">
        <v>27</v>
      </c>
    </row>
    <row r="122" spans="1:14" x14ac:dyDescent="0.15">
      <c r="A122" s="2" t="s">
        <v>32</v>
      </c>
      <c r="B122" s="7">
        <v>150</v>
      </c>
      <c r="C122" s="7">
        <v>3</v>
      </c>
      <c r="D122" s="7">
        <v>4</v>
      </c>
      <c r="E122" s="7">
        <v>21</v>
      </c>
      <c r="F122" s="7">
        <v>21</v>
      </c>
      <c r="G122" s="7">
        <v>17</v>
      </c>
      <c r="H122" s="7">
        <v>21</v>
      </c>
      <c r="I122" s="7">
        <v>18</v>
      </c>
      <c r="J122" s="7">
        <v>13</v>
      </c>
      <c r="K122" s="7">
        <v>5</v>
      </c>
      <c r="L122" s="7">
        <v>6</v>
      </c>
      <c r="M122" s="7">
        <v>5</v>
      </c>
      <c r="N122" s="7">
        <v>16</v>
      </c>
    </row>
    <row r="123" spans="1:14" x14ac:dyDescent="0.15">
      <c r="A123" s="2" t="s">
        <v>33</v>
      </c>
      <c r="B123" s="7">
        <v>168</v>
      </c>
      <c r="C123" s="7">
        <v>21</v>
      </c>
      <c r="D123" s="7">
        <v>9</v>
      </c>
      <c r="E123" s="7">
        <v>9</v>
      </c>
      <c r="F123" s="7">
        <v>12</v>
      </c>
      <c r="G123" s="7">
        <v>18</v>
      </c>
      <c r="H123" s="7">
        <v>20</v>
      </c>
      <c r="I123" s="7">
        <v>30</v>
      </c>
      <c r="J123" s="7">
        <v>15</v>
      </c>
      <c r="K123" s="7">
        <v>18</v>
      </c>
      <c r="L123" s="7">
        <v>3</v>
      </c>
      <c r="M123" s="7">
        <v>4</v>
      </c>
      <c r="N123" s="7">
        <v>9</v>
      </c>
    </row>
    <row r="124" spans="1:14" x14ac:dyDescent="0.15">
      <c r="A124" s="2" t="s">
        <v>34</v>
      </c>
      <c r="B124" s="7">
        <v>862</v>
      </c>
      <c r="C124" s="7">
        <v>230</v>
      </c>
      <c r="D124" s="7">
        <v>30</v>
      </c>
      <c r="E124" s="7">
        <v>39</v>
      </c>
      <c r="F124" s="7">
        <v>46</v>
      </c>
      <c r="G124" s="7">
        <v>61</v>
      </c>
      <c r="H124" s="7">
        <v>63</v>
      </c>
      <c r="I124" s="7">
        <v>79</v>
      </c>
      <c r="J124" s="7">
        <v>82</v>
      </c>
      <c r="K124" s="7">
        <v>80</v>
      </c>
      <c r="L124" s="7">
        <v>39</v>
      </c>
      <c r="M124" s="7">
        <v>23</v>
      </c>
      <c r="N124" s="7">
        <v>90</v>
      </c>
    </row>
    <row r="125" spans="1:14" x14ac:dyDescent="0.15">
      <c r="A125" s="2" t="s">
        <v>35</v>
      </c>
      <c r="B125" s="7">
        <v>30</v>
      </c>
      <c r="C125" s="7">
        <v>7</v>
      </c>
      <c r="D125" s="7" t="s">
        <v>100</v>
      </c>
      <c r="E125" s="7">
        <v>0</v>
      </c>
      <c r="F125" s="7" t="s">
        <v>100</v>
      </c>
      <c r="G125" s="7" t="s">
        <v>100</v>
      </c>
      <c r="H125" s="7" t="s">
        <v>100</v>
      </c>
      <c r="I125" s="7">
        <v>5</v>
      </c>
      <c r="J125" s="7" t="s">
        <v>100</v>
      </c>
      <c r="K125" s="7">
        <v>0</v>
      </c>
      <c r="L125" s="7" t="s">
        <v>100</v>
      </c>
      <c r="M125" s="7" t="s">
        <v>100</v>
      </c>
      <c r="N125" s="7">
        <v>7</v>
      </c>
    </row>
    <row r="126" spans="1:14" x14ac:dyDescent="0.15">
      <c r="A126" s="2" t="s">
        <v>36</v>
      </c>
      <c r="B126" s="7">
        <v>154</v>
      </c>
      <c r="C126" s="7">
        <v>23</v>
      </c>
      <c r="D126" s="7" t="s">
        <v>100</v>
      </c>
      <c r="E126" s="7">
        <v>12</v>
      </c>
      <c r="F126" s="7">
        <v>14</v>
      </c>
      <c r="G126" s="7">
        <v>17</v>
      </c>
      <c r="H126" s="7">
        <v>24</v>
      </c>
      <c r="I126" s="7">
        <v>26</v>
      </c>
      <c r="J126" s="7">
        <v>15</v>
      </c>
      <c r="K126" s="7">
        <v>11</v>
      </c>
      <c r="L126" s="7">
        <v>5</v>
      </c>
      <c r="M126" s="7">
        <v>3</v>
      </c>
      <c r="N126" s="7" t="s">
        <v>100</v>
      </c>
    </row>
    <row r="127" spans="1:14" x14ac:dyDescent="0.15">
      <c r="A127" s="2" t="s">
        <v>37</v>
      </c>
      <c r="B127" s="7">
        <v>142</v>
      </c>
      <c r="C127" s="7">
        <v>13</v>
      </c>
      <c r="D127" s="7" t="s">
        <v>100</v>
      </c>
      <c r="E127" s="7">
        <v>10</v>
      </c>
      <c r="F127" s="7">
        <v>16</v>
      </c>
      <c r="G127" s="7">
        <v>29</v>
      </c>
      <c r="H127" s="7">
        <v>20</v>
      </c>
      <c r="I127" s="7">
        <v>11</v>
      </c>
      <c r="J127" s="7">
        <v>11</v>
      </c>
      <c r="K127" s="7">
        <v>15</v>
      </c>
      <c r="L127" s="7">
        <v>6</v>
      </c>
      <c r="M127" s="7">
        <v>6</v>
      </c>
      <c r="N127" s="7" t="s">
        <v>100</v>
      </c>
    </row>
    <row r="128" spans="1:14" x14ac:dyDescent="0.15">
      <c r="A128" s="2" t="s">
        <v>38</v>
      </c>
      <c r="B128" s="7">
        <v>72</v>
      </c>
      <c r="C128" s="7">
        <v>9</v>
      </c>
      <c r="D128" s="7">
        <v>8</v>
      </c>
      <c r="E128" s="7">
        <v>6</v>
      </c>
      <c r="F128" s="7">
        <v>3</v>
      </c>
      <c r="G128" s="7" t="s">
        <v>100</v>
      </c>
      <c r="H128" s="7">
        <v>6</v>
      </c>
      <c r="I128" s="7">
        <v>7</v>
      </c>
      <c r="J128" s="7">
        <v>8</v>
      </c>
      <c r="K128" s="7">
        <v>10</v>
      </c>
      <c r="L128" s="7">
        <v>7</v>
      </c>
      <c r="M128" s="7" t="s">
        <v>100</v>
      </c>
      <c r="N128" s="7">
        <v>4</v>
      </c>
    </row>
    <row r="129" spans="1:14" x14ac:dyDescent="0.15">
      <c r="A129" s="2" t="s">
        <v>39</v>
      </c>
      <c r="B129" s="7">
        <v>164</v>
      </c>
      <c r="C129" s="7">
        <v>10</v>
      </c>
      <c r="D129" s="7">
        <v>3</v>
      </c>
      <c r="E129" s="7">
        <v>6</v>
      </c>
      <c r="F129" s="7">
        <v>8</v>
      </c>
      <c r="G129" s="7">
        <v>14</v>
      </c>
      <c r="H129" s="7">
        <v>21</v>
      </c>
      <c r="I129" s="7">
        <v>28</v>
      </c>
      <c r="J129" s="7">
        <v>17</v>
      </c>
      <c r="K129" s="7">
        <v>12</v>
      </c>
      <c r="L129" s="7">
        <v>5</v>
      </c>
      <c r="M129" s="7">
        <v>6</v>
      </c>
      <c r="N129" s="7">
        <v>34</v>
      </c>
    </row>
    <row r="130" spans="1:14" x14ac:dyDescent="0.15">
      <c r="A130" s="2" t="s">
        <v>40</v>
      </c>
      <c r="B130" s="7">
        <v>100</v>
      </c>
      <c r="C130" s="7">
        <v>15</v>
      </c>
      <c r="D130" s="7" t="s">
        <v>100</v>
      </c>
      <c r="E130" s="7" t="s">
        <v>100</v>
      </c>
      <c r="F130" s="7">
        <v>9</v>
      </c>
      <c r="G130" s="7">
        <v>15</v>
      </c>
      <c r="H130" s="7">
        <v>17</v>
      </c>
      <c r="I130" s="7">
        <v>21</v>
      </c>
      <c r="J130" s="7">
        <v>10</v>
      </c>
      <c r="K130" s="7">
        <v>8</v>
      </c>
      <c r="L130" s="7">
        <v>0</v>
      </c>
      <c r="M130" s="7" t="s">
        <v>100</v>
      </c>
      <c r="N130" s="7">
        <v>0</v>
      </c>
    </row>
    <row r="131" spans="1:14" x14ac:dyDescent="0.15">
      <c r="A131" s="2" t="s">
        <v>41</v>
      </c>
      <c r="B131" s="7">
        <v>63</v>
      </c>
      <c r="C131" s="7" t="s">
        <v>100</v>
      </c>
      <c r="D131" s="7">
        <v>3</v>
      </c>
      <c r="E131" s="7">
        <v>5</v>
      </c>
      <c r="F131" s="7">
        <v>9</v>
      </c>
      <c r="G131" s="7">
        <v>9</v>
      </c>
      <c r="H131" s="7">
        <v>12</v>
      </c>
      <c r="I131" s="7">
        <v>8</v>
      </c>
      <c r="J131" s="7">
        <v>5</v>
      </c>
      <c r="K131" s="7">
        <v>5</v>
      </c>
      <c r="L131" s="7">
        <v>3</v>
      </c>
      <c r="M131" s="7" t="s">
        <v>100</v>
      </c>
      <c r="N131" s="7" t="s">
        <v>100</v>
      </c>
    </row>
    <row r="132" spans="1:14" x14ac:dyDescent="0.15">
      <c r="A132" s="2" t="s">
        <v>42</v>
      </c>
      <c r="B132" s="7">
        <v>40</v>
      </c>
      <c r="C132" s="7">
        <v>4</v>
      </c>
      <c r="D132" s="7" t="s">
        <v>100</v>
      </c>
      <c r="E132" s="7">
        <v>3</v>
      </c>
      <c r="F132" s="7">
        <v>4</v>
      </c>
      <c r="G132" s="7" t="s">
        <v>100</v>
      </c>
      <c r="H132" s="7">
        <v>3</v>
      </c>
      <c r="I132" s="7">
        <v>5</v>
      </c>
      <c r="J132" s="7">
        <v>7</v>
      </c>
      <c r="K132" s="7">
        <v>3</v>
      </c>
      <c r="L132" s="7">
        <v>3</v>
      </c>
      <c r="M132" s="7" t="s">
        <v>100</v>
      </c>
      <c r="N132" s="7">
        <v>3</v>
      </c>
    </row>
    <row r="133" spans="1:14" x14ac:dyDescent="0.15">
      <c r="A133" s="2" t="s">
        <v>43</v>
      </c>
      <c r="B133" s="7">
        <v>15</v>
      </c>
      <c r="C133" s="7">
        <v>0</v>
      </c>
      <c r="D133" s="7" t="s">
        <v>100</v>
      </c>
      <c r="E133" s="7" t="s">
        <v>100</v>
      </c>
      <c r="F133" s="7" t="s">
        <v>100</v>
      </c>
      <c r="G133" s="7">
        <v>3</v>
      </c>
      <c r="H133" s="7" t="s">
        <v>100</v>
      </c>
      <c r="I133" s="7" t="s">
        <v>100</v>
      </c>
      <c r="J133" s="7" t="s">
        <v>100</v>
      </c>
      <c r="K133" s="7">
        <v>0</v>
      </c>
      <c r="L133" s="7" t="s">
        <v>100</v>
      </c>
      <c r="M133" s="7" t="s">
        <v>100</v>
      </c>
      <c r="N133" s="7">
        <v>0</v>
      </c>
    </row>
    <row r="134" spans="1:14" x14ac:dyDescent="0.15">
      <c r="A134" s="2" t="s">
        <v>44</v>
      </c>
      <c r="B134" s="7">
        <v>5</v>
      </c>
      <c r="C134" s="7">
        <v>0</v>
      </c>
      <c r="D134" s="7">
        <v>0</v>
      </c>
      <c r="E134" s="7">
        <v>0</v>
      </c>
      <c r="F134" s="7" t="s">
        <v>100</v>
      </c>
      <c r="G134" s="7">
        <v>0</v>
      </c>
      <c r="H134" s="7">
        <v>0</v>
      </c>
      <c r="I134" s="7">
        <v>0</v>
      </c>
      <c r="J134" s="7" t="s">
        <v>100</v>
      </c>
      <c r="K134" s="7">
        <v>0</v>
      </c>
      <c r="L134" s="7">
        <v>0</v>
      </c>
      <c r="M134" s="7">
        <v>0</v>
      </c>
      <c r="N134" s="7">
        <v>3</v>
      </c>
    </row>
    <row r="135" spans="1:14" x14ac:dyDescent="0.15">
      <c r="A135" s="2" t="s">
        <v>45</v>
      </c>
      <c r="B135" s="7">
        <v>41</v>
      </c>
      <c r="C135" s="7">
        <v>6</v>
      </c>
      <c r="D135" s="7">
        <v>3</v>
      </c>
      <c r="E135" s="7">
        <v>0</v>
      </c>
      <c r="F135" s="7" t="s">
        <v>100</v>
      </c>
      <c r="G135" s="7">
        <v>3</v>
      </c>
      <c r="H135" s="7">
        <v>6</v>
      </c>
      <c r="I135" s="7">
        <v>3</v>
      </c>
      <c r="J135" s="7">
        <v>3</v>
      </c>
      <c r="K135" s="7">
        <v>9</v>
      </c>
      <c r="L135" s="7" t="s">
        <v>100</v>
      </c>
      <c r="M135" s="7">
        <v>0</v>
      </c>
      <c r="N135" s="7">
        <v>5</v>
      </c>
    </row>
    <row r="136" spans="1:14" x14ac:dyDescent="0.15">
      <c r="A136" s="2" t="s">
        <v>46</v>
      </c>
      <c r="B136" s="7">
        <v>16</v>
      </c>
      <c r="C136" s="7" t="s">
        <v>100</v>
      </c>
      <c r="D136" s="7">
        <v>0</v>
      </c>
      <c r="E136" s="7" t="s">
        <v>100</v>
      </c>
      <c r="F136" s="7" t="s">
        <v>100</v>
      </c>
      <c r="G136" s="7">
        <v>4</v>
      </c>
      <c r="H136" s="7">
        <v>0</v>
      </c>
      <c r="I136" s="7">
        <v>0</v>
      </c>
      <c r="J136" s="7">
        <v>3</v>
      </c>
      <c r="K136" s="7" t="s">
        <v>100</v>
      </c>
      <c r="L136" s="7" t="s">
        <v>100</v>
      </c>
      <c r="M136" s="7" t="s">
        <v>100</v>
      </c>
      <c r="N136" s="7" t="s">
        <v>100</v>
      </c>
    </row>
    <row r="137" spans="1:14" x14ac:dyDescent="0.15">
      <c r="A137" s="2" t="s">
        <v>47</v>
      </c>
      <c r="B137" s="7">
        <v>56</v>
      </c>
      <c r="C137" s="7">
        <v>0</v>
      </c>
      <c r="D137" s="7" t="s">
        <v>100</v>
      </c>
      <c r="E137" s="7">
        <v>6</v>
      </c>
      <c r="F137" s="7">
        <v>7</v>
      </c>
      <c r="G137" s="7">
        <v>4</v>
      </c>
      <c r="H137" s="7">
        <v>4</v>
      </c>
      <c r="I137" s="7">
        <v>3</v>
      </c>
      <c r="J137" s="7">
        <v>8</v>
      </c>
      <c r="K137" s="7" t="s">
        <v>100</v>
      </c>
      <c r="L137" s="7">
        <v>4</v>
      </c>
      <c r="M137" s="7">
        <v>5</v>
      </c>
      <c r="N137" s="7">
        <v>12</v>
      </c>
    </row>
    <row r="138" spans="1:14" x14ac:dyDescent="0.15">
      <c r="A138" s="2" t="s">
        <v>48</v>
      </c>
      <c r="B138" s="7">
        <v>51</v>
      </c>
      <c r="C138" s="7">
        <v>5</v>
      </c>
      <c r="D138" s="7">
        <v>0</v>
      </c>
      <c r="E138" s="7" t="s">
        <v>100</v>
      </c>
      <c r="F138" s="7">
        <v>10</v>
      </c>
      <c r="G138" s="7">
        <v>13</v>
      </c>
      <c r="H138" s="7">
        <v>14</v>
      </c>
      <c r="I138" s="7" t="s">
        <v>100</v>
      </c>
      <c r="J138" s="7">
        <v>4</v>
      </c>
      <c r="K138" s="7" t="s">
        <v>100</v>
      </c>
      <c r="L138" s="7">
        <v>0</v>
      </c>
      <c r="M138" s="7" t="s">
        <v>100</v>
      </c>
      <c r="N138" s="7">
        <v>0</v>
      </c>
    </row>
    <row r="139" spans="1:14" x14ac:dyDescent="0.15">
      <c r="A139" s="2" t="s">
        <v>49</v>
      </c>
      <c r="B139" s="7">
        <v>12</v>
      </c>
      <c r="C139" s="7">
        <v>3</v>
      </c>
      <c r="D139" s="7">
        <v>0</v>
      </c>
      <c r="E139" s="7" t="s">
        <v>100</v>
      </c>
      <c r="F139" s="7">
        <v>0</v>
      </c>
      <c r="G139" s="7">
        <v>0</v>
      </c>
      <c r="H139" s="7" t="s">
        <v>100</v>
      </c>
      <c r="I139" s="7">
        <v>4</v>
      </c>
      <c r="J139" s="7" t="s">
        <v>100</v>
      </c>
      <c r="K139" s="7">
        <v>0</v>
      </c>
      <c r="L139" s="7">
        <v>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428</v>
      </c>
      <c r="C140" s="7">
        <v>30</v>
      </c>
      <c r="D140" s="7">
        <v>14</v>
      </c>
      <c r="E140" s="7">
        <v>30</v>
      </c>
      <c r="F140" s="7">
        <v>37</v>
      </c>
      <c r="G140" s="7">
        <v>68</v>
      </c>
      <c r="H140" s="7">
        <v>65</v>
      </c>
      <c r="I140" s="7">
        <v>47</v>
      </c>
      <c r="J140" s="7">
        <v>44</v>
      </c>
      <c r="K140" s="7">
        <v>23</v>
      </c>
      <c r="L140" s="7">
        <v>14</v>
      </c>
      <c r="M140" s="7">
        <v>11</v>
      </c>
      <c r="N140" s="7">
        <v>45</v>
      </c>
    </row>
    <row r="141" spans="1:14" x14ac:dyDescent="0.15">
      <c r="A141" s="2" t="s">
        <v>51</v>
      </c>
      <c r="B141" s="7">
        <v>58</v>
      </c>
      <c r="C141" s="7">
        <v>9</v>
      </c>
      <c r="D141" s="7" t="s">
        <v>100</v>
      </c>
      <c r="E141" s="7">
        <v>4</v>
      </c>
      <c r="F141" s="7">
        <v>4</v>
      </c>
      <c r="G141" s="7">
        <v>9</v>
      </c>
      <c r="H141" s="7">
        <v>9</v>
      </c>
      <c r="I141" s="7">
        <v>6</v>
      </c>
      <c r="J141" s="7">
        <v>6</v>
      </c>
      <c r="K141" s="7">
        <v>3</v>
      </c>
      <c r="L141" s="7" t="s">
        <v>100</v>
      </c>
      <c r="M141" s="7" t="s">
        <v>100</v>
      </c>
      <c r="N141" s="7">
        <v>4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4605</v>
      </c>
      <c r="C143" s="7">
        <v>711</v>
      </c>
      <c r="D143" s="7">
        <v>198</v>
      </c>
      <c r="E143" s="7">
        <v>259</v>
      </c>
      <c r="F143" s="7">
        <v>368</v>
      </c>
      <c r="G143" s="7">
        <v>557</v>
      </c>
      <c r="H143" s="7">
        <v>558</v>
      </c>
      <c r="I143" s="7">
        <v>519</v>
      </c>
      <c r="J143" s="7">
        <v>360</v>
      </c>
      <c r="K143" s="7">
        <v>318</v>
      </c>
      <c r="L143" s="7">
        <v>183</v>
      </c>
      <c r="M143" s="7">
        <v>158</v>
      </c>
      <c r="N143" s="7">
        <v>416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891</v>
      </c>
      <c r="C145" s="7">
        <v>124</v>
      </c>
      <c r="D145" s="7">
        <v>39</v>
      </c>
      <c r="E145" s="7">
        <v>36</v>
      </c>
      <c r="F145" s="7">
        <v>29</v>
      </c>
      <c r="G145" s="7">
        <v>97</v>
      </c>
      <c r="H145" s="7">
        <v>101</v>
      </c>
      <c r="I145" s="7">
        <v>128</v>
      </c>
      <c r="J145" s="7">
        <v>91</v>
      </c>
      <c r="K145" s="7">
        <v>83</v>
      </c>
      <c r="L145" s="7">
        <v>54</v>
      </c>
      <c r="M145" s="7">
        <v>48</v>
      </c>
      <c r="N145" s="7">
        <v>61</v>
      </c>
    </row>
    <row r="146" spans="1:14" x14ac:dyDescent="0.15">
      <c r="A146" s="2" t="s">
        <v>29</v>
      </c>
      <c r="B146" s="7">
        <v>539</v>
      </c>
      <c r="C146" s="7">
        <v>101</v>
      </c>
      <c r="D146" s="7">
        <v>42</v>
      </c>
      <c r="E146" s="7">
        <v>14</v>
      </c>
      <c r="F146" s="7">
        <v>21</v>
      </c>
      <c r="G146" s="7">
        <v>55</v>
      </c>
      <c r="H146" s="7">
        <v>74</v>
      </c>
      <c r="I146" s="7">
        <v>83</v>
      </c>
      <c r="J146" s="7">
        <v>48</v>
      </c>
      <c r="K146" s="7">
        <v>34</v>
      </c>
      <c r="L146" s="7">
        <v>28</v>
      </c>
      <c r="M146" s="7">
        <v>22</v>
      </c>
      <c r="N146" s="7">
        <v>17</v>
      </c>
    </row>
    <row r="147" spans="1:14" x14ac:dyDescent="0.15">
      <c r="A147" s="2" t="s">
        <v>30</v>
      </c>
      <c r="B147" s="7">
        <v>471</v>
      </c>
      <c r="C147" s="7">
        <v>62</v>
      </c>
      <c r="D147" s="7">
        <v>16</v>
      </c>
      <c r="E147" s="7">
        <v>24</v>
      </c>
      <c r="F147" s="7">
        <v>74</v>
      </c>
      <c r="G147" s="7">
        <v>108</v>
      </c>
      <c r="H147" s="7">
        <v>95</v>
      </c>
      <c r="I147" s="7">
        <v>36</v>
      </c>
      <c r="J147" s="7">
        <v>15</v>
      </c>
      <c r="K147" s="7">
        <v>20</v>
      </c>
      <c r="L147" s="7">
        <v>8</v>
      </c>
      <c r="M147" s="7">
        <v>9</v>
      </c>
      <c r="N147" s="7">
        <v>4</v>
      </c>
    </row>
    <row r="148" spans="1:14" x14ac:dyDescent="0.15">
      <c r="A148" s="2" t="s">
        <v>31</v>
      </c>
      <c r="B148" s="7">
        <v>371</v>
      </c>
      <c r="C148" s="7">
        <v>48</v>
      </c>
      <c r="D148" s="7">
        <v>3</v>
      </c>
      <c r="E148" s="7">
        <v>27</v>
      </c>
      <c r="F148" s="7">
        <v>45</v>
      </c>
      <c r="G148" s="7">
        <v>58</v>
      </c>
      <c r="H148" s="7">
        <v>47</v>
      </c>
      <c r="I148" s="7">
        <v>36</v>
      </c>
      <c r="J148" s="7">
        <v>22</v>
      </c>
      <c r="K148" s="7">
        <v>29</v>
      </c>
      <c r="L148" s="7">
        <v>20</v>
      </c>
      <c r="M148" s="7">
        <v>10</v>
      </c>
      <c r="N148" s="7">
        <v>26</v>
      </c>
    </row>
    <row r="149" spans="1:14" x14ac:dyDescent="0.15">
      <c r="A149" s="2" t="s">
        <v>32</v>
      </c>
      <c r="B149" s="7">
        <v>241</v>
      </c>
      <c r="C149" s="7">
        <v>9</v>
      </c>
      <c r="D149" s="7">
        <v>9</v>
      </c>
      <c r="E149" s="7">
        <v>34</v>
      </c>
      <c r="F149" s="7">
        <v>26</v>
      </c>
      <c r="G149" s="7">
        <v>29</v>
      </c>
      <c r="H149" s="7">
        <v>33</v>
      </c>
      <c r="I149" s="7">
        <v>37</v>
      </c>
      <c r="J149" s="7">
        <v>12</v>
      </c>
      <c r="K149" s="7">
        <v>10</v>
      </c>
      <c r="L149" s="7">
        <v>7</v>
      </c>
      <c r="M149" s="7">
        <v>7</v>
      </c>
      <c r="N149" s="7">
        <v>28</v>
      </c>
    </row>
    <row r="150" spans="1:14" x14ac:dyDescent="0.15">
      <c r="A150" s="2" t="s">
        <v>33</v>
      </c>
      <c r="B150" s="7">
        <v>132</v>
      </c>
      <c r="C150" s="7">
        <v>28</v>
      </c>
      <c r="D150" s="7">
        <v>8</v>
      </c>
      <c r="E150" s="7">
        <v>5</v>
      </c>
      <c r="F150" s="7">
        <v>12</v>
      </c>
      <c r="G150" s="7">
        <v>10</v>
      </c>
      <c r="H150" s="7">
        <v>17</v>
      </c>
      <c r="I150" s="7">
        <v>19</v>
      </c>
      <c r="J150" s="7">
        <v>5</v>
      </c>
      <c r="K150" s="7">
        <v>14</v>
      </c>
      <c r="L150" s="7">
        <v>3</v>
      </c>
      <c r="M150" s="7">
        <v>5</v>
      </c>
      <c r="N150" s="7">
        <v>6</v>
      </c>
    </row>
    <row r="151" spans="1:14" x14ac:dyDescent="0.15">
      <c r="A151" s="2" t="s">
        <v>34</v>
      </c>
      <c r="B151" s="7">
        <v>823</v>
      </c>
      <c r="C151" s="7">
        <v>213</v>
      </c>
      <c r="D151" s="7">
        <v>40</v>
      </c>
      <c r="E151" s="7">
        <v>39</v>
      </c>
      <c r="F151" s="7">
        <v>60</v>
      </c>
      <c r="G151" s="7">
        <v>65</v>
      </c>
      <c r="H151" s="7">
        <v>55</v>
      </c>
      <c r="I151" s="7">
        <v>60</v>
      </c>
      <c r="J151" s="7">
        <v>66</v>
      </c>
      <c r="K151" s="7">
        <v>52</v>
      </c>
      <c r="L151" s="7">
        <v>14</v>
      </c>
      <c r="M151" s="7">
        <v>18</v>
      </c>
      <c r="N151" s="7">
        <v>141</v>
      </c>
    </row>
    <row r="152" spans="1:14" x14ac:dyDescent="0.15">
      <c r="A152" s="2" t="s">
        <v>35</v>
      </c>
      <c r="B152" s="7">
        <v>47</v>
      </c>
      <c r="C152" s="7" t="s">
        <v>100</v>
      </c>
      <c r="D152" s="7" t="s">
        <v>100</v>
      </c>
      <c r="E152" s="7">
        <v>3</v>
      </c>
      <c r="F152" s="7">
        <v>3</v>
      </c>
      <c r="G152" s="7">
        <v>4</v>
      </c>
      <c r="H152" s="7">
        <v>7</v>
      </c>
      <c r="I152" s="7">
        <v>6</v>
      </c>
      <c r="J152" s="7">
        <v>5</v>
      </c>
      <c r="K152" s="7">
        <v>0</v>
      </c>
      <c r="L152" s="7" t="s">
        <v>100</v>
      </c>
      <c r="M152" s="7">
        <v>0</v>
      </c>
      <c r="N152" s="7">
        <v>15</v>
      </c>
    </row>
    <row r="153" spans="1:14" x14ac:dyDescent="0.15">
      <c r="A153" s="2" t="s">
        <v>36</v>
      </c>
      <c r="B153" s="7">
        <v>104</v>
      </c>
      <c r="C153" s="7">
        <v>21</v>
      </c>
      <c r="D153" s="7">
        <v>3</v>
      </c>
      <c r="E153" s="7">
        <v>6</v>
      </c>
      <c r="F153" s="7">
        <v>19</v>
      </c>
      <c r="G153" s="7">
        <v>14</v>
      </c>
      <c r="H153" s="7">
        <v>17</v>
      </c>
      <c r="I153" s="7">
        <v>7</v>
      </c>
      <c r="J153" s="7">
        <v>9</v>
      </c>
      <c r="K153" s="7">
        <v>4</v>
      </c>
      <c r="L153" s="7">
        <v>4</v>
      </c>
      <c r="M153" s="7">
        <v>0</v>
      </c>
      <c r="N153" s="7">
        <v>0</v>
      </c>
    </row>
    <row r="154" spans="1:14" x14ac:dyDescent="0.15">
      <c r="A154" s="2" t="s">
        <v>37</v>
      </c>
      <c r="B154" s="7">
        <v>147</v>
      </c>
      <c r="C154" s="7">
        <v>21</v>
      </c>
      <c r="D154" s="7">
        <v>6</v>
      </c>
      <c r="E154" s="7">
        <v>3</v>
      </c>
      <c r="F154" s="7">
        <v>14</v>
      </c>
      <c r="G154" s="7">
        <v>19</v>
      </c>
      <c r="H154" s="7">
        <v>13</v>
      </c>
      <c r="I154" s="7">
        <v>17</v>
      </c>
      <c r="J154" s="7">
        <v>13</v>
      </c>
      <c r="K154" s="7">
        <v>20</v>
      </c>
      <c r="L154" s="7">
        <v>9</v>
      </c>
      <c r="M154" s="7">
        <v>4</v>
      </c>
      <c r="N154" s="7">
        <v>8</v>
      </c>
    </row>
    <row r="155" spans="1:14" x14ac:dyDescent="0.15">
      <c r="A155" s="2" t="s">
        <v>38</v>
      </c>
      <c r="B155" s="7">
        <v>72</v>
      </c>
      <c r="C155" s="7">
        <v>7</v>
      </c>
      <c r="D155" s="7">
        <v>8</v>
      </c>
      <c r="E155" s="7">
        <v>6</v>
      </c>
      <c r="F155" s="7" t="s">
        <v>100</v>
      </c>
      <c r="G155" s="7">
        <v>4</v>
      </c>
      <c r="H155" s="7">
        <v>4</v>
      </c>
      <c r="I155" s="7">
        <v>9</v>
      </c>
      <c r="J155" s="7">
        <v>12</v>
      </c>
      <c r="K155" s="7">
        <v>6</v>
      </c>
      <c r="L155" s="7">
        <v>4</v>
      </c>
      <c r="M155" s="7" t="s">
        <v>100</v>
      </c>
      <c r="N155" s="7">
        <v>9</v>
      </c>
    </row>
    <row r="156" spans="1:14" x14ac:dyDescent="0.15">
      <c r="A156" s="2" t="s">
        <v>39</v>
      </c>
      <c r="B156" s="7">
        <v>134</v>
      </c>
      <c r="C156" s="7">
        <v>10</v>
      </c>
      <c r="D156" s="7">
        <v>4</v>
      </c>
      <c r="E156" s="7">
        <v>4</v>
      </c>
      <c r="F156" s="7">
        <v>9</v>
      </c>
      <c r="G156" s="7">
        <v>7</v>
      </c>
      <c r="H156" s="7">
        <v>20</v>
      </c>
      <c r="I156" s="7">
        <v>22</v>
      </c>
      <c r="J156" s="7">
        <v>12</v>
      </c>
      <c r="K156" s="7">
        <v>5</v>
      </c>
      <c r="L156" s="7">
        <v>5</v>
      </c>
      <c r="M156" s="7">
        <v>6</v>
      </c>
      <c r="N156" s="7">
        <v>30</v>
      </c>
    </row>
    <row r="157" spans="1:14" x14ac:dyDescent="0.15">
      <c r="A157" s="2" t="s">
        <v>40</v>
      </c>
      <c r="B157" s="7">
        <v>60</v>
      </c>
      <c r="C157" s="7">
        <v>12</v>
      </c>
      <c r="D157" s="7" t="s">
        <v>100</v>
      </c>
      <c r="E157" s="7">
        <v>3</v>
      </c>
      <c r="F157" s="7">
        <v>6</v>
      </c>
      <c r="G157" s="7">
        <v>13</v>
      </c>
      <c r="H157" s="7">
        <v>9</v>
      </c>
      <c r="I157" s="7">
        <v>4</v>
      </c>
      <c r="J157" s="7" t="s">
        <v>100</v>
      </c>
      <c r="K157" s="7">
        <v>3</v>
      </c>
      <c r="L157" s="7" t="s">
        <v>100</v>
      </c>
      <c r="M157" s="7" t="s">
        <v>100</v>
      </c>
      <c r="N157" s="7">
        <v>3</v>
      </c>
    </row>
    <row r="158" spans="1:14" x14ac:dyDescent="0.15">
      <c r="A158" s="2" t="s">
        <v>41</v>
      </c>
      <c r="B158" s="7">
        <v>48</v>
      </c>
      <c r="C158" s="7" t="s">
        <v>100</v>
      </c>
      <c r="D158" s="7" t="s">
        <v>100</v>
      </c>
      <c r="E158" s="7">
        <v>10</v>
      </c>
      <c r="F158" s="7">
        <v>3</v>
      </c>
      <c r="G158" s="7">
        <v>7</v>
      </c>
      <c r="H158" s="7">
        <v>8</v>
      </c>
      <c r="I158" s="7">
        <v>5</v>
      </c>
      <c r="J158" s="7">
        <v>3</v>
      </c>
      <c r="K158" s="7">
        <v>3</v>
      </c>
      <c r="L158" s="7" t="s">
        <v>100</v>
      </c>
      <c r="M158" s="7" t="s">
        <v>100</v>
      </c>
      <c r="N158" s="7">
        <v>4</v>
      </c>
    </row>
    <row r="159" spans="1:14" x14ac:dyDescent="0.15">
      <c r="A159" s="2" t="s">
        <v>42</v>
      </c>
      <c r="B159" s="7">
        <v>26</v>
      </c>
      <c r="C159" s="7">
        <v>3</v>
      </c>
      <c r="D159" s="7">
        <v>0</v>
      </c>
      <c r="E159" s="7" t="s">
        <v>100</v>
      </c>
      <c r="F159" s="7">
        <v>0</v>
      </c>
      <c r="G159" s="7">
        <v>5</v>
      </c>
      <c r="H159" s="7">
        <v>4</v>
      </c>
      <c r="I159" s="7">
        <v>5</v>
      </c>
      <c r="J159" s="7" t="s">
        <v>100</v>
      </c>
      <c r="K159" s="7">
        <v>0</v>
      </c>
      <c r="L159" s="7" t="s">
        <v>100</v>
      </c>
      <c r="M159" s="7">
        <v>3</v>
      </c>
      <c r="N159" s="7" t="s">
        <v>100</v>
      </c>
    </row>
    <row r="160" spans="1:14" x14ac:dyDescent="0.15">
      <c r="A160" s="2" t="s">
        <v>43</v>
      </c>
      <c r="B160" s="7">
        <v>10</v>
      </c>
      <c r="C160" s="7" t="s">
        <v>100</v>
      </c>
      <c r="D160" s="7">
        <v>0</v>
      </c>
      <c r="E160" s="7" t="s">
        <v>100</v>
      </c>
      <c r="F160" s="7" t="s">
        <v>100</v>
      </c>
      <c r="G160" s="7" t="s">
        <v>100</v>
      </c>
      <c r="H160" s="7">
        <v>0</v>
      </c>
      <c r="I160" s="7">
        <v>0</v>
      </c>
      <c r="J160" s="7" t="s">
        <v>100</v>
      </c>
      <c r="K160" s="7" t="s">
        <v>100</v>
      </c>
      <c r="L160" s="7" t="s">
        <v>100</v>
      </c>
      <c r="M160" s="7" t="s">
        <v>100</v>
      </c>
      <c r="N160" s="7">
        <v>0</v>
      </c>
    </row>
    <row r="161" spans="1:14" x14ac:dyDescent="0.15">
      <c r="A161" s="2" t="s">
        <v>44</v>
      </c>
      <c r="B161" s="7">
        <v>5</v>
      </c>
      <c r="C161" s="7">
        <v>0</v>
      </c>
      <c r="D161" s="7">
        <v>0</v>
      </c>
      <c r="E161" s="7" t="s">
        <v>100</v>
      </c>
      <c r="F161" s="7">
        <v>0</v>
      </c>
      <c r="G161" s="7">
        <v>0</v>
      </c>
      <c r="H161" s="7">
        <v>0</v>
      </c>
      <c r="I161" s="7" t="s">
        <v>100</v>
      </c>
      <c r="J161" s="7" t="s">
        <v>100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43</v>
      </c>
      <c r="C162" s="7">
        <v>5</v>
      </c>
      <c r="D162" s="7" t="s">
        <v>100</v>
      </c>
      <c r="E162" s="7" t="s">
        <v>100</v>
      </c>
      <c r="F162" s="7" t="s">
        <v>100</v>
      </c>
      <c r="G162" s="7" t="s">
        <v>100</v>
      </c>
      <c r="H162" s="7">
        <v>4</v>
      </c>
      <c r="I162" s="7">
        <v>3</v>
      </c>
      <c r="J162" s="7">
        <v>5</v>
      </c>
      <c r="K162" s="7">
        <v>6</v>
      </c>
      <c r="L162" s="7">
        <v>6</v>
      </c>
      <c r="M162" s="7">
        <v>3</v>
      </c>
      <c r="N162" s="7">
        <v>6</v>
      </c>
    </row>
    <row r="163" spans="1:14" x14ac:dyDescent="0.15">
      <c r="A163" s="2" t="s">
        <v>46</v>
      </c>
      <c r="B163" s="7">
        <v>3</v>
      </c>
      <c r="C163" s="7">
        <v>0</v>
      </c>
      <c r="D163" s="7">
        <v>0</v>
      </c>
      <c r="E163" s="7">
        <v>0</v>
      </c>
      <c r="F163" s="7" t="s">
        <v>100</v>
      </c>
      <c r="G163" s="7">
        <v>0</v>
      </c>
      <c r="H163" s="7">
        <v>0</v>
      </c>
      <c r="I163" s="7">
        <v>0</v>
      </c>
      <c r="J163" s="7">
        <v>0</v>
      </c>
      <c r="K163" s="7" t="s">
        <v>100</v>
      </c>
      <c r="L163" s="7">
        <v>0</v>
      </c>
      <c r="M163" s="7" t="s">
        <v>100</v>
      </c>
      <c r="N163" s="7">
        <v>0</v>
      </c>
    </row>
    <row r="164" spans="1:14" x14ac:dyDescent="0.15">
      <c r="A164" s="2" t="s">
        <v>47</v>
      </c>
      <c r="B164" s="7">
        <v>56</v>
      </c>
      <c r="C164" s="7" t="s">
        <v>100</v>
      </c>
      <c r="D164" s="7" t="s">
        <v>100</v>
      </c>
      <c r="E164" s="7">
        <v>4</v>
      </c>
      <c r="F164" s="7" t="s">
        <v>100</v>
      </c>
      <c r="G164" s="7" t="s">
        <v>100</v>
      </c>
      <c r="H164" s="7">
        <v>4</v>
      </c>
      <c r="I164" s="7" t="s">
        <v>100</v>
      </c>
      <c r="J164" s="7">
        <v>4</v>
      </c>
      <c r="K164" s="7">
        <v>6</v>
      </c>
      <c r="L164" s="7">
        <v>5</v>
      </c>
      <c r="M164" s="7">
        <v>9</v>
      </c>
      <c r="N164" s="7">
        <v>19</v>
      </c>
    </row>
    <row r="165" spans="1:14" x14ac:dyDescent="0.15">
      <c r="A165" s="2" t="s">
        <v>48</v>
      </c>
      <c r="B165" s="7">
        <v>25</v>
      </c>
      <c r="C165" s="7" t="s">
        <v>100</v>
      </c>
      <c r="D165" s="7">
        <v>0</v>
      </c>
      <c r="E165" s="7" t="s">
        <v>100</v>
      </c>
      <c r="F165" s="7">
        <v>5</v>
      </c>
      <c r="G165" s="7">
        <v>9</v>
      </c>
      <c r="H165" s="7" t="s">
        <v>100</v>
      </c>
      <c r="I165" s="7">
        <v>5</v>
      </c>
      <c r="J165" s="7">
        <v>0</v>
      </c>
      <c r="K165" s="7">
        <v>0</v>
      </c>
      <c r="L165" s="7" t="s">
        <v>100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15</v>
      </c>
      <c r="C166" s="7">
        <v>3</v>
      </c>
      <c r="D166" s="7" t="s">
        <v>100</v>
      </c>
      <c r="E166" s="7" t="s">
        <v>100</v>
      </c>
      <c r="F166" s="7" t="s">
        <v>100</v>
      </c>
      <c r="G166" s="7">
        <v>0</v>
      </c>
      <c r="H166" s="7" t="s">
        <v>100</v>
      </c>
      <c r="I166" s="7">
        <v>3</v>
      </c>
      <c r="J166" s="7" t="s">
        <v>100</v>
      </c>
      <c r="K166" s="7" t="s">
        <v>100</v>
      </c>
      <c r="L166" s="7">
        <v>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308</v>
      </c>
      <c r="C167" s="7">
        <v>32</v>
      </c>
      <c r="D167" s="7">
        <v>12</v>
      </c>
      <c r="E167" s="7">
        <v>33</v>
      </c>
      <c r="F167" s="7">
        <v>31</v>
      </c>
      <c r="G167" s="7">
        <v>42</v>
      </c>
      <c r="H167" s="7">
        <v>39</v>
      </c>
      <c r="I167" s="7">
        <v>29</v>
      </c>
      <c r="J167" s="7">
        <v>29</v>
      </c>
      <c r="K167" s="7">
        <v>16</v>
      </c>
      <c r="L167" s="7">
        <v>7</v>
      </c>
      <c r="M167" s="7">
        <v>5</v>
      </c>
      <c r="N167" s="7">
        <v>33</v>
      </c>
    </row>
    <row r="168" spans="1:14" x14ac:dyDescent="0.15">
      <c r="A168" s="2" t="s">
        <v>51</v>
      </c>
      <c r="B168" s="7">
        <v>34</v>
      </c>
      <c r="C168" s="7">
        <v>5</v>
      </c>
      <c r="D168" s="7" t="s">
        <v>100</v>
      </c>
      <c r="E168" s="7">
        <v>0</v>
      </c>
      <c r="F168" s="7">
        <v>4</v>
      </c>
      <c r="G168" s="7">
        <v>7</v>
      </c>
      <c r="H168" s="7">
        <v>3</v>
      </c>
      <c r="I168" s="7">
        <v>3</v>
      </c>
      <c r="J168" s="7" t="s">
        <v>100</v>
      </c>
      <c r="K168" s="7">
        <v>3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8000</v>
      </c>
      <c r="C170" s="8">
        <v>1858</v>
      </c>
      <c r="D170" s="8">
        <v>332</v>
      </c>
      <c r="E170" s="8">
        <v>415</v>
      </c>
      <c r="F170" s="8">
        <v>603</v>
      </c>
      <c r="G170" s="8">
        <v>868</v>
      </c>
      <c r="H170" s="8">
        <v>920</v>
      </c>
      <c r="I170" s="8">
        <v>892</v>
      </c>
      <c r="J170" s="8">
        <v>723</v>
      </c>
      <c r="K170" s="8">
        <v>556</v>
      </c>
      <c r="L170" s="8">
        <v>291</v>
      </c>
      <c r="M170" s="8">
        <v>208</v>
      </c>
      <c r="N170" s="8">
        <v>334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1439</v>
      </c>
      <c r="C172" s="7">
        <v>260</v>
      </c>
      <c r="D172" s="7">
        <v>68</v>
      </c>
      <c r="E172" s="7">
        <v>49</v>
      </c>
      <c r="F172" s="7">
        <v>53</v>
      </c>
      <c r="G172" s="7">
        <v>119</v>
      </c>
      <c r="H172" s="7">
        <v>171</v>
      </c>
      <c r="I172" s="7">
        <v>195</v>
      </c>
      <c r="J172" s="7">
        <v>168</v>
      </c>
      <c r="K172" s="7">
        <v>142</v>
      </c>
      <c r="L172" s="7">
        <v>77</v>
      </c>
      <c r="M172" s="7">
        <v>71</v>
      </c>
      <c r="N172" s="7">
        <v>66</v>
      </c>
    </row>
    <row r="173" spans="1:14" x14ac:dyDescent="0.15">
      <c r="A173" s="2" t="s">
        <v>29</v>
      </c>
      <c r="B173" s="7">
        <v>1272</v>
      </c>
      <c r="C173" s="7">
        <v>313</v>
      </c>
      <c r="D173" s="7">
        <v>72</v>
      </c>
      <c r="E173" s="7">
        <v>44</v>
      </c>
      <c r="F173" s="7">
        <v>57</v>
      </c>
      <c r="G173" s="7">
        <v>97</v>
      </c>
      <c r="H173" s="7">
        <v>171</v>
      </c>
      <c r="I173" s="7">
        <v>174</v>
      </c>
      <c r="J173" s="7">
        <v>139</v>
      </c>
      <c r="K173" s="7">
        <v>107</v>
      </c>
      <c r="L173" s="7">
        <v>45</v>
      </c>
      <c r="M173" s="7">
        <v>24</v>
      </c>
      <c r="N173" s="7">
        <v>29</v>
      </c>
    </row>
    <row r="174" spans="1:14" x14ac:dyDescent="0.15">
      <c r="A174" s="2" t="s">
        <v>30</v>
      </c>
      <c r="B174" s="7">
        <v>853</v>
      </c>
      <c r="C174" s="7">
        <v>217</v>
      </c>
      <c r="D174" s="7">
        <v>27</v>
      </c>
      <c r="E174" s="7">
        <v>46</v>
      </c>
      <c r="F174" s="7">
        <v>115</v>
      </c>
      <c r="G174" s="7">
        <v>150</v>
      </c>
      <c r="H174" s="7">
        <v>116</v>
      </c>
      <c r="I174" s="7">
        <v>78</v>
      </c>
      <c r="J174" s="7">
        <v>46</v>
      </c>
      <c r="K174" s="7">
        <v>32</v>
      </c>
      <c r="L174" s="7">
        <v>10</v>
      </c>
      <c r="M174" s="7">
        <v>9</v>
      </c>
      <c r="N174" s="7">
        <v>7</v>
      </c>
    </row>
    <row r="175" spans="1:14" x14ac:dyDescent="0.15">
      <c r="A175" s="2" t="s">
        <v>31</v>
      </c>
      <c r="B175" s="7">
        <v>953</v>
      </c>
      <c r="C175" s="7">
        <v>185</v>
      </c>
      <c r="D175" s="7">
        <v>16</v>
      </c>
      <c r="E175" s="7">
        <v>70</v>
      </c>
      <c r="F175" s="7">
        <v>118</v>
      </c>
      <c r="G175" s="7">
        <v>157</v>
      </c>
      <c r="H175" s="7">
        <v>110</v>
      </c>
      <c r="I175" s="7">
        <v>64</v>
      </c>
      <c r="J175" s="7">
        <v>81</v>
      </c>
      <c r="K175" s="7">
        <v>72</v>
      </c>
      <c r="L175" s="7">
        <v>34</v>
      </c>
      <c r="M175" s="7">
        <v>16</v>
      </c>
      <c r="N175" s="7">
        <v>30</v>
      </c>
    </row>
    <row r="176" spans="1:14" x14ac:dyDescent="0.15">
      <c r="A176" s="2" t="s">
        <v>32</v>
      </c>
      <c r="B176" s="7">
        <v>125</v>
      </c>
      <c r="C176" s="7">
        <v>9</v>
      </c>
      <c r="D176" s="7" t="s">
        <v>100</v>
      </c>
      <c r="E176" s="7">
        <v>7</v>
      </c>
      <c r="F176" s="7">
        <v>7</v>
      </c>
      <c r="G176" s="7">
        <v>14</v>
      </c>
      <c r="H176" s="7">
        <v>19</v>
      </c>
      <c r="I176" s="7">
        <v>33</v>
      </c>
      <c r="J176" s="7">
        <v>10</v>
      </c>
      <c r="K176" s="7">
        <v>8</v>
      </c>
      <c r="L176" s="7">
        <v>4</v>
      </c>
      <c r="M176" s="7" t="s">
        <v>100</v>
      </c>
      <c r="N176" s="7">
        <v>9</v>
      </c>
    </row>
    <row r="177" spans="1:14" x14ac:dyDescent="0.15">
      <c r="A177" s="2" t="s">
        <v>33</v>
      </c>
      <c r="B177" s="7">
        <v>603</v>
      </c>
      <c r="C177" s="7">
        <v>294</v>
      </c>
      <c r="D177" s="7">
        <v>39</v>
      </c>
      <c r="E177" s="7">
        <v>36</v>
      </c>
      <c r="F177" s="7">
        <v>51</v>
      </c>
      <c r="G177" s="7">
        <v>40</v>
      </c>
      <c r="H177" s="7">
        <v>43</v>
      </c>
      <c r="I177" s="7">
        <v>39</v>
      </c>
      <c r="J177" s="7">
        <v>25</v>
      </c>
      <c r="K177" s="7">
        <v>16</v>
      </c>
      <c r="L177" s="7">
        <v>7</v>
      </c>
      <c r="M177" s="7">
        <v>6</v>
      </c>
      <c r="N177" s="7">
        <v>7</v>
      </c>
    </row>
    <row r="178" spans="1:14" x14ac:dyDescent="0.15">
      <c r="A178" s="2" t="s">
        <v>34</v>
      </c>
      <c r="B178" s="7">
        <v>811</v>
      </c>
      <c r="C178" s="7">
        <v>140</v>
      </c>
      <c r="D178" s="7">
        <v>30</v>
      </c>
      <c r="E178" s="7">
        <v>59</v>
      </c>
      <c r="F178" s="7">
        <v>69</v>
      </c>
      <c r="G178" s="7">
        <v>76</v>
      </c>
      <c r="H178" s="7">
        <v>74</v>
      </c>
      <c r="I178" s="7">
        <v>98</v>
      </c>
      <c r="J178" s="7">
        <v>84</v>
      </c>
      <c r="K178" s="7">
        <v>46</v>
      </c>
      <c r="L178" s="7">
        <v>34</v>
      </c>
      <c r="M178" s="7">
        <v>30</v>
      </c>
      <c r="N178" s="7">
        <v>71</v>
      </c>
    </row>
    <row r="179" spans="1:14" x14ac:dyDescent="0.15">
      <c r="A179" s="2" t="s">
        <v>35</v>
      </c>
      <c r="B179" s="7">
        <v>31</v>
      </c>
      <c r="C179" s="7">
        <v>5</v>
      </c>
      <c r="D179" s="7" t="s">
        <v>100</v>
      </c>
      <c r="E179" s="7" t="s">
        <v>100</v>
      </c>
      <c r="F179" s="7" t="s">
        <v>100</v>
      </c>
      <c r="G179" s="7" t="s">
        <v>100</v>
      </c>
      <c r="H179" s="7">
        <v>4</v>
      </c>
      <c r="I179" s="7">
        <v>6</v>
      </c>
      <c r="J179" s="7">
        <v>6</v>
      </c>
      <c r="K179" s="7">
        <v>0</v>
      </c>
      <c r="L179" s="7">
        <v>0</v>
      </c>
      <c r="M179" s="7">
        <v>0</v>
      </c>
      <c r="N179" s="7">
        <v>4</v>
      </c>
    </row>
    <row r="180" spans="1:14" x14ac:dyDescent="0.15">
      <c r="A180" s="2" t="s">
        <v>36</v>
      </c>
      <c r="B180" s="7">
        <v>447</v>
      </c>
      <c r="C180" s="7">
        <v>188</v>
      </c>
      <c r="D180" s="7">
        <v>27</v>
      </c>
      <c r="E180" s="7">
        <v>25</v>
      </c>
      <c r="F180" s="7">
        <v>30</v>
      </c>
      <c r="G180" s="7">
        <v>46</v>
      </c>
      <c r="H180" s="7">
        <v>42</v>
      </c>
      <c r="I180" s="7">
        <v>31</v>
      </c>
      <c r="J180" s="7">
        <v>25</v>
      </c>
      <c r="K180" s="7">
        <v>14</v>
      </c>
      <c r="L180" s="7">
        <v>13</v>
      </c>
      <c r="M180" s="7">
        <v>3</v>
      </c>
      <c r="N180" s="7">
        <v>3</v>
      </c>
    </row>
    <row r="181" spans="1:14" x14ac:dyDescent="0.15">
      <c r="A181" s="2" t="s">
        <v>37</v>
      </c>
      <c r="B181" s="7">
        <v>379</v>
      </c>
      <c r="C181" s="7">
        <v>81</v>
      </c>
      <c r="D181" s="7">
        <v>18</v>
      </c>
      <c r="E181" s="7">
        <v>25</v>
      </c>
      <c r="F181" s="7">
        <v>37</v>
      </c>
      <c r="G181" s="7">
        <v>42</v>
      </c>
      <c r="H181" s="7">
        <v>34</v>
      </c>
      <c r="I181" s="7">
        <v>42</v>
      </c>
      <c r="J181" s="7">
        <v>36</v>
      </c>
      <c r="K181" s="7">
        <v>32</v>
      </c>
      <c r="L181" s="7">
        <v>12</v>
      </c>
      <c r="M181" s="7">
        <v>10</v>
      </c>
      <c r="N181" s="7">
        <v>10</v>
      </c>
    </row>
    <row r="182" spans="1:14" x14ac:dyDescent="0.15">
      <c r="A182" s="2" t="s">
        <v>38</v>
      </c>
      <c r="B182" s="7">
        <v>54</v>
      </c>
      <c r="C182" s="7">
        <v>7</v>
      </c>
      <c r="D182" s="7" t="s">
        <v>100</v>
      </c>
      <c r="E182" s="7" t="s">
        <v>100</v>
      </c>
      <c r="F182" s="7" t="s">
        <v>100</v>
      </c>
      <c r="G182" s="7" t="s">
        <v>100</v>
      </c>
      <c r="H182" s="7">
        <v>6</v>
      </c>
      <c r="I182" s="7">
        <v>7</v>
      </c>
      <c r="J182" s="7">
        <v>11</v>
      </c>
      <c r="K182" s="7">
        <v>11</v>
      </c>
      <c r="L182" s="7">
        <v>3</v>
      </c>
      <c r="M182" s="7">
        <v>3</v>
      </c>
      <c r="N182" s="7">
        <v>0</v>
      </c>
    </row>
    <row r="183" spans="1:14" x14ac:dyDescent="0.15">
      <c r="A183" s="2" t="s">
        <v>39</v>
      </c>
      <c r="B183" s="7">
        <v>159</v>
      </c>
      <c r="C183" s="7">
        <v>26</v>
      </c>
      <c r="D183" s="7" t="s">
        <v>100</v>
      </c>
      <c r="E183" s="7" t="s">
        <v>100</v>
      </c>
      <c r="F183" s="7">
        <v>4</v>
      </c>
      <c r="G183" s="7">
        <v>5</v>
      </c>
      <c r="H183" s="7">
        <v>17</v>
      </c>
      <c r="I183" s="7">
        <v>26</v>
      </c>
      <c r="J183" s="7">
        <v>15</v>
      </c>
      <c r="K183" s="7">
        <v>12</v>
      </c>
      <c r="L183" s="7">
        <v>11</v>
      </c>
      <c r="M183" s="7">
        <v>7</v>
      </c>
      <c r="N183" s="7">
        <v>32</v>
      </c>
    </row>
    <row r="184" spans="1:14" x14ac:dyDescent="0.15">
      <c r="A184" s="2" t="s">
        <v>40</v>
      </c>
      <c r="B184" s="7">
        <v>135</v>
      </c>
      <c r="C184" s="7">
        <v>35</v>
      </c>
      <c r="D184" s="7">
        <v>7</v>
      </c>
      <c r="E184" s="7">
        <v>7</v>
      </c>
      <c r="F184" s="7">
        <v>11</v>
      </c>
      <c r="G184" s="7">
        <v>21</v>
      </c>
      <c r="H184" s="7">
        <v>18</v>
      </c>
      <c r="I184" s="7">
        <v>12</v>
      </c>
      <c r="J184" s="7">
        <v>10</v>
      </c>
      <c r="K184" s="7">
        <v>9</v>
      </c>
      <c r="L184" s="7" t="s">
        <v>100</v>
      </c>
      <c r="M184" s="7" t="s">
        <v>100</v>
      </c>
      <c r="N184" s="7" t="s">
        <v>100</v>
      </c>
    </row>
    <row r="185" spans="1:14" x14ac:dyDescent="0.15">
      <c r="A185" s="2" t="s">
        <v>41</v>
      </c>
      <c r="B185" s="7">
        <v>81</v>
      </c>
      <c r="C185" s="7">
        <v>6</v>
      </c>
      <c r="D185" s="7" t="s">
        <v>100</v>
      </c>
      <c r="E185" s="7">
        <v>8</v>
      </c>
      <c r="F185" s="7">
        <v>4</v>
      </c>
      <c r="G185" s="7">
        <v>13</v>
      </c>
      <c r="H185" s="7">
        <v>11</v>
      </c>
      <c r="I185" s="7">
        <v>10</v>
      </c>
      <c r="J185" s="7">
        <v>9</v>
      </c>
      <c r="K185" s="7">
        <v>6</v>
      </c>
      <c r="L185" s="7">
        <v>5</v>
      </c>
      <c r="M185" s="7" t="s">
        <v>100</v>
      </c>
      <c r="N185" s="7">
        <v>6</v>
      </c>
    </row>
    <row r="186" spans="1:14" x14ac:dyDescent="0.15">
      <c r="A186" s="2" t="s">
        <v>42</v>
      </c>
      <c r="B186" s="7">
        <v>63</v>
      </c>
      <c r="C186" s="7">
        <v>14</v>
      </c>
      <c r="D186" s="7">
        <v>5</v>
      </c>
      <c r="E186" s="7">
        <v>3</v>
      </c>
      <c r="F186" s="7">
        <v>3</v>
      </c>
      <c r="G186" s="7">
        <v>3</v>
      </c>
      <c r="H186" s="7" t="s">
        <v>100</v>
      </c>
      <c r="I186" s="7">
        <v>8</v>
      </c>
      <c r="J186" s="7">
        <v>12</v>
      </c>
      <c r="K186" s="7">
        <v>7</v>
      </c>
      <c r="L186" s="7">
        <v>6</v>
      </c>
      <c r="M186" s="7">
        <v>0</v>
      </c>
      <c r="N186" s="7" t="s">
        <v>100</v>
      </c>
    </row>
    <row r="187" spans="1:14" x14ac:dyDescent="0.15">
      <c r="A187" s="2" t="s">
        <v>43</v>
      </c>
      <c r="B187" s="7">
        <v>10</v>
      </c>
      <c r="C187" s="7">
        <v>0</v>
      </c>
      <c r="D187" s="7" t="s">
        <v>100</v>
      </c>
      <c r="E187" s="7">
        <v>0</v>
      </c>
      <c r="F187" s="7" t="s">
        <v>100</v>
      </c>
      <c r="G187" s="7" t="s">
        <v>100</v>
      </c>
      <c r="H187" s="7" t="s">
        <v>100</v>
      </c>
      <c r="I187" s="7">
        <v>0</v>
      </c>
      <c r="J187" s="7" t="s">
        <v>100</v>
      </c>
      <c r="K187" s="7">
        <v>3</v>
      </c>
      <c r="L187" s="7" t="s">
        <v>100</v>
      </c>
      <c r="M187" s="7">
        <v>0</v>
      </c>
      <c r="N187" s="7">
        <v>0</v>
      </c>
    </row>
    <row r="188" spans="1:14" x14ac:dyDescent="0.15">
      <c r="A188" s="2" t="s">
        <v>44</v>
      </c>
      <c r="B188" s="7">
        <v>3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 t="s">
        <v>100</v>
      </c>
      <c r="J188" s="7">
        <v>0</v>
      </c>
      <c r="K188" s="7" t="s">
        <v>100</v>
      </c>
      <c r="L188" s="7">
        <v>0</v>
      </c>
      <c r="M188" s="7">
        <v>0</v>
      </c>
      <c r="N188" s="7">
        <v>0</v>
      </c>
    </row>
    <row r="189" spans="1:14" x14ac:dyDescent="0.15">
      <c r="A189" s="2" t="s">
        <v>45</v>
      </c>
      <c r="B189" s="7">
        <v>45</v>
      </c>
      <c r="C189" s="7">
        <v>9</v>
      </c>
      <c r="D189" s="7" t="s">
        <v>100</v>
      </c>
      <c r="E189" s="7" t="s">
        <v>100</v>
      </c>
      <c r="F189" s="7">
        <v>0</v>
      </c>
      <c r="G189" s="7" t="s">
        <v>100</v>
      </c>
      <c r="H189" s="7">
        <v>3</v>
      </c>
      <c r="I189" s="7">
        <v>5</v>
      </c>
      <c r="J189" s="7">
        <v>3</v>
      </c>
      <c r="K189" s="7">
        <v>4</v>
      </c>
      <c r="L189" s="7">
        <v>5</v>
      </c>
      <c r="M189" s="7">
        <v>3</v>
      </c>
      <c r="N189" s="7">
        <v>8</v>
      </c>
    </row>
    <row r="190" spans="1:14" x14ac:dyDescent="0.15">
      <c r="A190" s="2" t="s">
        <v>46</v>
      </c>
      <c r="B190" s="7">
        <v>8</v>
      </c>
      <c r="C190" s="7">
        <v>0</v>
      </c>
      <c r="D190" s="7">
        <v>0</v>
      </c>
      <c r="E190" s="7">
        <v>0</v>
      </c>
      <c r="F190" s="7" t="s">
        <v>100</v>
      </c>
      <c r="G190" s="7">
        <v>0</v>
      </c>
      <c r="H190" s="7">
        <v>0</v>
      </c>
      <c r="I190" s="7" t="s">
        <v>100</v>
      </c>
      <c r="J190" s="7" t="s">
        <v>100</v>
      </c>
      <c r="K190" s="7" t="s">
        <v>100</v>
      </c>
      <c r="L190" s="7">
        <v>0</v>
      </c>
      <c r="M190" s="7">
        <v>3</v>
      </c>
      <c r="N190" s="7">
        <v>0</v>
      </c>
    </row>
    <row r="191" spans="1:14" x14ac:dyDescent="0.15">
      <c r="A191" s="2" t="s">
        <v>47</v>
      </c>
      <c r="B191" s="7">
        <v>34</v>
      </c>
      <c r="C191" s="7" t="s">
        <v>100</v>
      </c>
      <c r="D191" s="7">
        <v>0</v>
      </c>
      <c r="E191" s="7" t="s">
        <v>100</v>
      </c>
      <c r="F191" s="7">
        <v>0</v>
      </c>
      <c r="G191" s="7">
        <v>3</v>
      </c>
      <c r="H191" s="7">
        <v>3</v>
      </c>
      <c r="I191" s="7" t="s">
        <v>100</v>
      </c>
      <c r="J191" s="7">
        <v>3</v>
      </c>
      <c r="K191" s="7">
        <v>3</v>
      </c>
      <c r="L191" s="7" t="s">
        <v>100</v>
      </c>
      <c r="M191" s="7" t="s">
        <v>100</v>
      </c>
      <c r="N191" s="7">
        <v>10</v>
      </c>
    </row>
    <row r="192" spans="1:14" x14ac:dyDescent="0.15">
      <c r="A192" s="2" t="s">
        <v>48</v>
      </c>
      <c r="B192" s="7">
        <v>60</v>
      </c>
      <c r="C192" s="7">
        <v>6</v>
      </c>
      <c r="D192" s="7" t="s">
        <v>100</v>
      </c>
      <c r="E192" s="7">
        <v>4</v>
      </c>
      <c r="F192" s="7">
        <v>11</v>
      </c>
      <c r="G192" s="7">
        <v>12</v>
      </c>
      <c r="H192" s="7">
        <v>9</v>
      </c>
      <c r="I192" s="7">
        <v>7</v>
      </c>
      <c r="J192" s="7">
        <v>6</v>
      </c>
      <c r="K192" s="7" t="s">
        <v>100</v>
      </c>
      <c r="L192" s="7" t="s">
        <v>100</v>
      </c>
      <c r="M192" s="7">
        <v>0</v>
      </c>
      <c r="N192" s="7" t="s">
        <v>100</v>
      </c>
    </row>
    <row r="193" spans="1:14" x14ac:dyDescent="0.15">
      <c r="A193" s="2" t="s">
        <v>49</v>
      </c>
      <c r="B193" s="7">
        <v>10</v>
      </c>
      <c r="C193" s="7" t="s">
        <v>100</v>
      </c>
      <c r="D193" s="7">
        <v>0</v>
      </c>
      <c r="E193" s="7">
        <v>0</v>
      </c>
      <c r="F193" s="7">
        <v>0</v>
      </c>
      <c r="G193" s="7" t="s">
        <v>100</v>
      </c>
      <c r="H193" s="7" t="s">
        <v>100</v>
      </c>
      <c r="I193" s="7" t="s">
        <v>100</v>
      </c>
      <c r="J193" s="7">
        <v>3</v>
      </c>
      <c r="K193" s="7" t="s">
        <v>100</v>
      </c>
      <c r="L193" s="7" t="s">
        <v>100</v>
      </c>
      <c r="M193" s="7">
        <v>0</v>
      </c>
      <c r="N193" s="7">
        <v>0</v>
      </c>
    </row>
    <row r="194" spans="1:14" x14ac:dyDescent="0.15">
      <c r="A194" s="2" t="s">
        <v>50</v>
      </c>
      <c r="B194" s="7">
        <v>387</v>
      </c>
      <c r="C194" s="7">
        <v>49</v>
      </c>
      <c r="D194" s="7">
        <v>11</v>
      </c>
      <c r="E194" s="7">
        <v>22</v>
      </c>
      <c r="F194" s="7">
        <v>27</v>
      </c>
      <c r="G194" s="7">
        <v>55</v>
      </c>
      <c r="H194" s="7">
        <v>58</v>
      </c>
      <c r="I194" s="7">
        <v>49</v>
      </c>
      <c r="J194" s="7">
        <v>25</v>
      </c>
      <c r="K194" s="7">
        <v>25</v>
      </c>
      <c r="L194" s="7">
        <v>16</v>
      </c>
      <c r="M194" s="7">
        <v>15</v>
      </c>
      <c r="N194" s="7">
        <v>35</v>
      </c>
    </row>
    <row r="195" spans="1:14" x14ac:dyDescent="0.15">
      <c r="A195" s="2" t="s">
        <v>51</v>
      </c>
      <c r="B195" s="7">
        <v>38</v>
      </c>
      <c r="C195" s="7">
        <v>8</v>
      </c>
      <c r="D195" s="7">
        <v>0</v>
      </c>
      <c r="E195" s="7" t="s">
        <v>100</v>
      </c>
      <c r="F195" s="7" t="s">
        <v>100</v>
      </c>
      <c r="G195" s="7">
        <v>7</v>
      </c>
      <c r="H195" s="7">
        <v>6</v>
      </c>
      <c r="I195" s="7" t="s">
        <v>100</v>
      </c>
      <c r="J195" s="7">
        <v>3</v>
      </c>
      <c r="K195" s="7">
        <v>3</v>
      </c>
      <c r="L195" s="7">
        <v>3</v>
      </c>
      <c r="M195" s="7">
        <v>0</v>
      </c>
      <c r="N195" s="7" t="s">
        <v>100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4215</v>
      </c>
      <c r="C197" s="7">
        <v>952</v>
      </c>
      <c r="D197" s="7">
        <v>155</v>
      </c>
      <c r="E197" s="7">
        <v>205</v>
      </c>
      <c r="F197" s="7">
        <v>293</v>
      </c>
      <c r="G197" s="7">
        <v>444</v>
      </c>
      <c r="H197" s="7">
        <v>459</v>
      </c>
      <c r="I197" s="7">
        <v>502</v>
      </c>
      <c r="J197" s="7">
        <v>418</v>
      </c>
      <c r="K197" s="7">
        <v>314</v>
      </c>
      <c r="L197" s="7">
        <v>174</v>
      </c>
      <c r="M197" s="7">
        <v>108</v>
      </c>
      <c r="N197" s="7">
        <v>191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727</v>
      </c>
      <c r="C199" s="7">
        <v>141</v>
      </c>
      <c r="D199" s="7">
        <v>32</v>
      </c>
      <c r="E199" s="7">
        <v>24</v>
      </c>
      <c r="F199" s="7">
        <v>29</v>
      </c>
      <c r="G199" s="7">
        <v>47</v>
      </c>
      <c r="H199" s="7">
        <v>82</v>
      </c>
      <c r="I199" s="7">
        <v>99</v>
      </c>
      <c r="J199" s="7">
        <v>91</v>
      </c>
      <c r="K199" s="7">
        <v>67</v>
      </c>
      <c r="L199" s="7">
        <v>41</v>
      </c>
      <c r="M199" s="7">
        <v>33</v>
      </c>
      <c r="N199" s="7">
        <v>41</v>
      </c>
    </row>
    <row r="200" spans="1:14" x14ac:dyDescent="0.15">
      <c r="A200" s="2" t="s">
        <v>29</v>
      </c>
      <c r="B200" s="7">
        <v>656</v>
      </c>
      <c r="C200" s="7">
        <v>159</v>
      </c>
      <c r="D200" s="7">
        <v>35</v>
      </c>
      <c r="E200" s="7">
        <v>16</v>
      </c>
      <c r="F200" s="7">
        <v>30</v>
      </c>
      <c r="G200" s="7">
        <v>41</v>
      </c>
      <c r="H200" s="7">
        <v>78</v>
      </c>
      <c r="I200" s="7">
        <v>101</v>
      </c>
      <c r="J200" s="7">
        <v>83</v>
      </c>
      <c r="K200" s="7">
        <v>58</v>
      </c>
      <c r="L200" s="7">
        <v>31</v>
      </c>
      <c r="M200" s="7">
        <v>11</v>
      </c>
      <c r="N200" s="7">
        <v>13</v>
      </c>
    </row>
    <row r="201" spans="1:14" x14ac:dyDescent="0.15">
      <c r="A201" s="2" t="s">
        <v>30</v>
      </c>
      <c r="B201" s="7">
        <v>442</v>
      </c>
      <c r="C201" s="7">
        <v>109</v>
      </c>
      <c r="D201" s="7">
        <v>11</v>
      </c>
      <c r="E201" s="7">
        <v>28</v>
      </c>
      <c r="F201" s="7">
        <v>48</v>
      </c>
      <c r="G201" s="7">
        <v>86</v>
      </c>
      <c r="H201" s="7">
        <v>59</v>
      </c>
      <c r="I201" s="7">
        <v>40</v>
      </c>
      <c r="J201" s="7">
        <v>30</v>
      </c>
      <c r="K201" s="7">
        <v>20</v>
      </c>
      <c r="L201" s="7" t="s">
        <v>100</v>
      </c>
      <c r="M201" s="7">
        <v>6</v>
      </c>
      <c r="N201" s="7" t="s">
        <v>100</v>
      </c>
    </row>
    <row r="202" spans="1:14" x14ac:dyDescent="0.15">
      <c r="A202" s="2" t="s">
        <v>31</v>
      </c>
      <c r="B202" s="7">
        <v>547</v>
      </c>
      <c r="C202" s="7">
        <v>93</v>
      </c>
      <c r="D202" s="7">
        <v>9</v>
      </c>
      <c r="E202" s="7">
        <v>35</v>
      </c>
      <c r="F202" s="7">
        <v>61</v>
      </c>
      <c r="G202" s="7">
        <v>92</v>
      </c>
      <c r="H202" s="7">
        <v>67</v>
      </c>
      <c r="I202" s="7">
        <v>38</v>
      </c>
      <c r="J202" s="7">
        <v>48</v>
      </c>
      <c r="K202" s="7">
        <v>52</v>
      </c>
      <c r="L202" s="7">
        <v>22</v>
      </c>
      <c r="M202" s="7">
        <v>7</v>
      </c>
      <c r="N202" s="7">
        <v>23</v>
      </c>
    </row>
    <row r="203" spans="1:14" x14ac:dyDescent="0.15">
      <c r="A203" s="2" t="s">
        <v>32</v>
      </c>
      <c r="B203" s="7">
        <v>44</v>
      </c>
      <c r="C203" s="7">
        <v>4</v>
      </c>
      <c r="D203" s="7">
        <v>0</v>
      </c>
      <c r="E203" s="7" t="s">
        <v>100</v>
      </c>
      <c r="F203" s="7" t="s">
        <v>100</v>
      </c>
      <c r="G203" s="7" t="s">
        <v>100</v>
      </c>
      <c r="H203" s="7">
        <v>4</v>
      </c>
      <c r="I203" s="7">
        <v>15</v>
      </c>
      <c r="J203" s="7">
        <v>4</v>
      </c>
      <c r="K203" s="7">
        <v>4</v>
      </c>
      <c r="L203" s="7">
        <v>3</v>
      </c>
      <c r="M203" s="7">
        <v>0</v>
      </c>
      <c r="N203" s="7">
        <v>6</v>
      </c>
    </row>
    <row r="204" spans="1:14" x14ac:dyDescent="0.15">
      <c r="A204" s="2" t="s">
        <v>33</v>
      </c>
      <c r="B204" s="7">
        <v>315</v>
      </c>
      <c r="C204" s="7">
        <v>148</v>
      </c>
      <c r="D204" s="7">
        <v>17</v>
      </c>
      <c r="E204" s="7">
        <v>16</v>
      </c>
      <c r="F204" s="7">
        <v>23</v>
      </c>
      <c r="G204" s="7">
        <v>21</v>
      </c>
      <c r="H204" s="7">
        <v>25</v>
      </c>
      <c r="I204" s="7">
        <v>24</v>
      </c>
      <c r="J204" s="7">
        <v>13</v>
      </c>
      <c r="K204" s="7">
        <v>13</v>
      </c>
      <c r="L204" s="7">
        <v>5</v>
      </c>
      <c r="M204" s="7">
        <v>5</v>
      </c>
      <c r="N204" s="7">
        <v>5</v>
      </c>
    </row>
    <row r="205" spans="1:14" x14ac:dyDescent="0.15">
      <c r="A205" s="2" t="s">
        <v>34</v>
      </c>
      <c r="B205" s="7">
        <v>429</v>
      </c>
      <c r="C205" s="7">
        <v>75</v>
      </c>
      <c r="D205" s="7">
        <v>16</v>
      </c>
      <c r="E205" s="7">
        <v>31</v>
      </c>
      <c r="F205" s="7">
        <v>34</v>
      </c>
      <c r="G205" s="7">
        <v>42</v>
      </c>
      <c r="H205" s="7">
        <v>28</v>
      </c>
      <c r="I205" s="7">
        <v>54</v>
      </c>
      <c r="J205" s="7">
        <v>53</v>
      </c>
      <c r="K205" s="7">
        <v>27</v>
      </c>
      <c r="L205" s="7">
        <v>21</v>
      </c>
      <c r="M205" s="7">
        <v>18</v>
      </c>
      <c r="N205" s="7">
        <v>30</v>
      </c>
    </row>
    <row r="206" spans="1:14" x14ac:dyDescent="0.15">
      <c r="A206" s="2" t="s">
        <v>35</v>
      </c>
      <c r="B206" s="7">
        <v>8</v>
      </c>
      <c r="C206" s="7">
        <v>3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 t="s">
        <v>100</v>
      </c>
      <c r="J206" s="7" t="s">
        <v>100</v>
      </c>
      <c r="K206" s="7">
        <v>0</v>
      </c>
      <c r="L206" s="7">
        <v>0</v>
      </c>
      <c r="M206" s="7">
        <v>0</v>
      </c>
      <c r="N206" s="7">
        <v>0</v>
      </c>
    </row>
    <row r="207" spans="1:14" x14ac:dyDescent="0.15">
      <c r="A207" s="2" t="s">
        <v>36</v>
      </c>
      <c r="B207" s="7">
        <v>248</v>
      </c>
      <c r="C207" s="7">
        <v>99</v>
      </c>
      <c r="D207" s="7">
        <v>9</v>
      </c>
      <c r="E207" s="7">
        <v>12</v>
      </c>
      <c r="F207" s="7">
        <v>14</v>
      </c>
      <c r="G207" s="7">
        <v>28</v>
      </c>
      <c r="H207" s="7">
        <v>28</v>
      </c>
      <c r="I207" s="7">
        <v>23</v>
      </c>
      <c r="J207" s="7">
        <v>16</v>
      </c>
      <c r="K207" s="7">
        <v>8</v>
      </c>
      <c r="L207" s="7">
        <v>8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196</v>
      </c>
      <c r="C208" s="7">
        <v>40</v>
      </c>
      <c r="D208" s="7">
        <v>12</v>
      </c>
      <c r="E208" s="7">
        <v>10</v>
      </c>
      <c r="F208" s="7">
        <v>23</v>
      </c>
      <c r="G208" s="7">
        <v>21</v>
      </c>
      <c r="H208" s="7">
        <v>17</v>
      </c>
      <c r="I208" s="7">
        <v>23</v>
      </c>
      <c r="J208" s="7">
        <v>16</v>
      </c>
      <c r="K208" s="7">
        <v>13</v>
      </c>
      <c r="L208" s="7">
        <v>7</v>
      </c>
      <c r="M208" s="7">
        <v>5</v>
      </c>
      <c r="N208" s="7">
        <v>9</v>
      </c>
    </row>
    <row r="209" spans="1:14" x14ac:dyDescent="0.15">
      <c r="A209" s="2" t="s">
        <v>38</v>
      </c>
      <c r="B209" s="7">
        <v>32</v>
      </c>
      <c r="C209" s="7">
        <v>5</v>
      </c>
      <c r="D209" s="7">
        <v>0</v>
      </c>
      <c r="E209" s="7" t="s">
        <v>100</v>
      </c>
      <c r="F209" s="7">
        <v>0</v>
      </c>
      <c r="G209" s="7">
        <v>0</v>
      </c>
      <c r="H209" s="7" t="s">
        <v>100</v>
      </c>
      <c r="I209" s="7">
        <v>4</v>
      </c>
      <c r="J209" s="7">
        <v>8</v>
      </c>
      <c r="K209" s="7">
        <v>8</v>
      </c>
      <c r="L209" s="7" t="s">
        <v>100</v>
      </c>
      <c r="M209" s="7">
        <v>3</v>
      </c>
      <c r="N209" s="7">
        <v>0</v>
      </c>
    </row>
    <row r="210" spans="1:14" x14ac:dyDescent="0.15">
      <c r="A210" s="2" t="s">
        <v>39</v>
      </c>
      <c r="B210" s="7">
        <v>74</v>
      </c>
      <c r="C210" s="7">
        <v>13</v>
      </c>
      <c r="D210" s="7" t="s">
        <v>100</v>
      </c>
      <c r="E210" s="7">
        <v>0</v>
      </c>
      <c r="F210" s="7" t="s">
        <v>100</v>
      </c>
      <c r="G210" s="7" t="s">
        <v>100</v>
      </c>
      <c r="H210" s="7">
        <v>5</v>
      </c>
      <c r="I210" s="7">
        <v>9</v>
      </c>
      <c r="J210" s="7">
        <v>5</v>
      </c>
      <c r="K210" s="7">
        <v>9</v>
      </c>
      <c r="L210" s="7">
        <v>4</v>
      </c>
      <c r="M210" s="7">
        <v>4</v>
      </c>
      <c r="N210" s="7">
        <v>21</v>
      </c>
    </row>
    <row r="211" spans="1:14" x14ac:dyDescent="0.15">
      <c r="A211" s="2" t="s">
        <v>40</v>
      </c>
      <c r="B211" s="7">
        <v>71</v>
      </c>
      <c r="C211" s="7">
        <v>14</v>
      </c>
      <c r="D211" s="7">
        <v>3</v>
      </c>
      <c r="E211" s="7">
        <v>5</v>
      </c>
      <c r="F211" s="7">
        <v>6</v>
      </c>
      <c r="G211" s="7">
        <v>11</v>
      </c>
      <c r="H211" s="7">
        <v>11</v>
      </c>
      <c r="I211" s="7">
        <v>6</v>
      </c>
      <c r="J211" s="7">
        <v>6</v>
      </c>
      <c r="K211" s="7">
        <v>6</v>
      </c>
      <c r="L211" s="7" t="s">
        <v>100</v>
      </c>
      <c r="M211" s="7" t="s">
        <v>100</v>
      </c>
      <c r="N211" s="7" t="s">
        <v>100</v>
      </c>
    </row>
    <row r="212" spans="1:14" x14ac:dyDescent="0.15">
      <c r="A212" s="2" t="s">
        <v>41</v>
      </c>
      <c r="B212" s="7">
        <v>48</v>
      </c>
      <c r="C212" s="7" t="s">
        <v>100</v>
      </c>
      <c r="D212" s="7">
        <v>0</v>
      </c>
      <c r="E212" s="7">
        <v>5</v>
      </c>
      <c r="F212" s="7" t="s">
        <v>100</v>
      </c>
      <c r="G212" s="7">
        <v>9</v>
      </c>
      <c r="H212" s="7">
        <v>6</v>
      </c>
      <c r="I212" s="7">
        <v>8</v>
      </c>
      <c r="J212" s="7">
        <v>4</v>
      </c>
      <c r="K212" s="7">
        <v>4</v>
      </c>
      <c r="L212" s="7">
        <v>3</v>
      </c>
      <c r="M212" s="7" t="s">
        <v>100</v>
      </c>
      <c r="N212" s="7">
        <v>5</v>
      </c>
    </row>
    <row r="213" spans="1:14" x14ac:dyDescent="0.15">
      <c r="A213" s="2" t="s">
        <v>42</v>
      </c>
      <c r="B213" s="7">
        <v>37</v>
      </c>
      <c r="C213" s="7">
        <v>9</v>
      </c>
      <c r="D213" s="7" t="s">
        <v>100</v>
      </c>
      <c r="E213" s="7" t="s">
        <v>100</v>
      </c>
      <c r="F213" s="7">
        <v>3</v>
      </c>
      <c r="G213" s="7" t="s">
        <v>100</v>
      </c>
      <c r="H213" s="7">
        <v>0</v>
      </c>
      <c r="I213" s="7">
        <v>4</v>
      </c>
      <c r="J213" s="7">
        <v>8</v>
      </c>
      <c r="K213" s="7">
        <v>4</v>
      </c>
      <c r="L213" s="7">
        <v>5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6</v>
      </c>
      <c r="C214" s="7">
        <v>0</v>
      </c>
      <c r="D214" s="7">
        <v>0</v>
      </c>
      <c r="E214" s="7">
        <v>0</v>
      </c>
      <c r="F214" s="7">
        <v>0</v>
      </c>
      <c r="G214" s="7" t="s">
        <v>100</v>
      </c>
      <c r="H214" s="7">
        <v>0</v>
      </c>
      <c r="I214" s="7">
        <v>0</v>
      </c>
      <c r="J214" s="7" t="s">
        <v>100</v>
      </c>
      <c r="K214" s="7" t="s">
        <v>100</v>
      </c>
      <c r="L214" s="7" t="s">
        <v>100</v>
      </c>
      <c r="M214" s="7">
        <v>0</v>
      </c>
      <c r="N214" s="7">
        <v>0</v>
      </c>
    </row>
    <row r="215" spans="1:14" x14ac:dyDescent="0.15">
      <c r="A215" s="2" t="s">
        <v>44</v>
      </c>
      <c r="B215" s="7" t="s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 t="s">
        <v>100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21</v>
      </c>
      <c r="C216" s="7">
        <v>3</v>
      </c>
      <c r="D216" s="7">
        <v>0</v>
      </c>
      <c r="E216" s="7">
        <v>0</v>
      </c>
      <c r="F216" s="7">
        <v>0</v>
      </c>
      <c r="G216" s="7" t="s">
        <v>100</v>
      </c>
      <c r="H216" s="7">
        <v>0</v>
      </c>
      <c r="I216" s="7">
        <v>4</v>
      </c>
      <c r="J216" s="7" t="s">
        <v>100</v>
      </c>
      <c r="K216" s="7">
        <v>3</v>
      </c>
      <c r="L216" s="7">
        <v>3</v>
      </c>
      <c r="M216" s="7" t="s">
        <v>100</v>
      </c>
      <c r="N216" s="7">
        <v>4</v>
      </c>
    </row>
    <row r="217" spans="1:14" x14ac:dyDescent="0.15">
      <c r="A217" s="2" t="s">
        <v>46</v>
      </c>
      <c r="B217" s="7">
        <v>7</v>
      </c>
      <c r="C217" s="7">
        <v>0</v>
      </c>
      <c r="D217" s="7">
        <v>0</v>
      </c>
      <c r="E217" s="7">
        <v>0</v>
      </c>
      <c r="F217" s="7" t="s">
        <v>100</v>
      </c>
      <c r="G217" s="7">
        <v>0</v>
      </c>
      <c r="H217" s="7">
        <v>0</v>
      </c>
      <c r="I217" s="7" t="s">
        <v>100</v>
      </c>
      <c r="J217" s="7" t="s">
        <v>100</v>
      </c>
      <c r="K217" s="7">
        <v>0</v>
      </c>
      <c r="L217" s="7">
        <v>0</v>
      </c>
      <c r="M217" s="7">
        <v>3</v>
      </c>
      <c r="N217" s="7">
        <v>0</v>
      </c>
    </row>
    <row r="218" spans="1:14" x14ac:dyDescent="0.15">
      <c r="A218" s="2" t="s">
        <v>47</v>
      </c>
      <c r="B218" s="7">
        <v>23</v>
      </c>
      <c r="C218" s="7" t="s">
        <v>100</v>
      </c>
      <c r="D218" s="7">
        <v>0</v>
      </c>
      <c r="E218" s="7" t="s">
        <v>100</v>
      </c>
      <c r="F218" s="7">
        <v>0</v>
      </c>
      <c r="G218" s="7" t="s">
        <v>100</v>
      </c>
      <c r="H218" s="7" t="s">
        <v>100</v>
      </c>
      <c r="I218" s="7" t="s">
        <v>100</v>
      </c>
      <c r="J218" s="7" t="s">
        <v>100</v>
      </c>
      <c r="K218" s="7">
        <v>3</v>
      </c>
      <c r="L218" s="7">
        <v>0</v>
      </c>
      <c r="M218" s="7" t="s">
        <v>100</v>
      </c>
      <c r="N218" s="7">
        <v>7</v>
      </c>
    </row>
    <row r="219" spans="1:14" x14ac:dyDescent="0.15">
      <c r="A219" s="2" t="s">
        <v>48</v>
      </c>
      <c r="B219" s="7">
        <v>34</v>
      </c>
      <c r="C219" s="7" t="s">
        <v>100</v>
      </c>
      <c r="D219" s="7" t="s">
        <v>100</v>
      </c>
      <c r="E219" s="7">
        <v>3</v>
      </c>
      <c r="F219" s="7">
        <v>4</v>
      </c>
      <c r="G219" s="7">
        <v>6</v>
      </c>
      <c r="H219" s="7">
        <v>7</v>
      </c>
      <c r="I219" s="7">
        <v>7</v>
      </c>
      <c r="J219" s="7">
        <v>4</v>
      </c>
      <c r="K219" s="7">
        <v>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 t="s">
        <v>100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 t="s">
        <v>100</v>
      </c>
      <c r="I220" s="7" t="s">
        <v>100</v>
      </c>
      <c r="J220" s="7" t="s">
        <v>100</v>
      </c>
      <c r="K220" s="7" t="s">
        <v>100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224</v>
      </c>
      <c r="C221" s="7">
        <v>27</v>
      </c>
      <c r="D221" s="7">
        <v>7</v>
      </c>
      <c r="E221" s="7">
        <v>13</v>
      </c>
      <c r="F221" s="7">
        <v>11</v>
      </c>
      <c r="G221" s="7">
        <v>32</v>
      </c>
      <c r="H221" s="7">
        <v>33</v>
      </c>
      <c r="I221" s="7">
        <v>33</v>
      </c>
      <c r="J221" s="7">
        <v>17</v>
      </c>
      <c r="K221" s="7">
        <v>11</v>
      </c>
      <c r="L221" s="7">
        <v>13</v>
      </c>
      <c r="M221" s="7">
        <v>6</v>
      </c>
      <c r="N221" s="7">
        <v>21</v>
      </c>
    </row>
    <row r="222" spans="1:14" x14ac:dyDescent="0.15">
      <c r="A222" s="2" t="s">
        <v>51</v>
      </c>
      <c r="B222" s="7">
        <v>20</v>
      </c>
      <c r="C222" s="7">
        <v>5</v>
      </c>
      <c r="D222" s="7">
        <v>0</v>
      </c>
      <c r="E222" s="7" t="s">
        <v>100</v>
      </c>
      <c r="F222" s="7" t="s">
        <v>100</v>
      </c>
      <c r="G222" s="7" t="s">
        <v>100</v>
      </c>
      <c r="H222" s="7">
        <v>3</v>
      </c>
      <c r="I222" s="7" t="s">
        <v>100</v>
      </c>
      <c r="J222" s="7" t="s">
        <v>100</v>
      </c>
      <c r="K222" s="7" t="s">
        <v>100</v>
      </c>
      <c r="L222" s="7" t="s">
        <v>100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3785</v>
      </c>
      <c r="C224" s="7">
        <v>906</v>
      </c>
      <c r="D224" s="7">
        <v>177</v>
      </c>
      <c r="E224" s="7">
        <v>210</v>
      </c>
      <c r="F224" s="7">
        <v>310</v>
      </c>
      <c r="G224" s="7">
        <v>424</v>
      </c>
      <c r="H224" s="7">
        <v>461</v>
      </c>
      <c r="I224" s="7">
        <v>390</v>
      </c>
      <c r="J224" s="7">
        <v>305</v>
      </c>
      <c r="K224" s="7">
        <v>242</v>
      </c>
      <c r="L224" s="7">
        <v>117</v>
      </c>
      <c r="M224" s="7">
        <v>100</v>
      </c>
      <c r="N224" s="7">
        <v>143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712</v>
      </c>
      <c r="C226" s="7">
        <v>119</v>
      </c>
      <c r="D226" s="7">
        <v>36</v>
      </c>
      <c r="E226" s="7">
        <v>25</v>
      </c>
      <c r="F226" s="7">
        <v>24</v>
      </c>
      <c r="G226" s="7">
        <v>72</v>
      </c>
      <c r="H226" s="7">
        <v>89</v>
      </c>
      <c r="I226" s="7">
        <v>96</v>
      </c>
      <c r="J226" s="7">
        <v>77</v>
      </c>
      <c r="K226" s="7">
        <v>75</v>
      </c>
      <c r="L226" s="7">
        <v>36</v>
      </c>
      <c r="M226" s="7">
        <v>38</v>
      </c>
      <c r="N226" s="7">
        <v>25</v>
      </c>
    </row>
    <row r="227" spans="1:14" x14ac:dyDescent="0.15">
      <c r="A227" s="2" t="s">
        <v>29</v>
      </c>
      <c r="B227" s="7">
        <v>616</v>
      </c>
      <c r="C227" s="7">
        <v>154</v>
      </c>
      <c r="D227" s="7">
        <v>37</v>
      </c>
      <c r="E227" s="7">
        <v>28</v>
      </c>
      <c r="F227" s="7">
        <v>27</v>
      </c>
      <c r="G227" s="7">
        <v>56</v>
      </c>
      <c r="H227" s="7">
        <v>93</v>
      </c>
      <c r="I227" s="7">
        <v>73</v>
      </c>
      <c r="J227" s="7">
        <v>56</v>
      </c>
      <c r="K227" s="7">
        <v>49</v>
      </c>
      <c r="L227" s="7">
        <v>14</v>
      </c>
      <c r="M227" s="7">
        <v>13</v>
      </c>
      <c r="N227" s="7">
        <v>16</v>
      </c>
    </row>
    <row r="228" spans="1:14" x14ac:dyDescent="0.15">
      <c r="A228" s="2" t="s">
        <v>30</v>
      </c>
      <c r="B228" s="7">
        <v>411</v>
      </c>
      <c r="C228" s="7">
        <v>108</v>
      </c>
      <c r="D228" s="7">
        <v>16</v>
      </c>
      <c r="E228" s="7">
        <v>18</v>
      </c>
      <c r="F228" s="7">
        <v>67</v>
      </c>
      <c r="G228" s="7">
        <v>64</v>
      </c>
      <c r="H228" s="7">
        <v>57</v>
      </c>
      <c r="I228" s="7">
        <v>38</v>
      </c>
      <c r="J228" s="7">
        <v>16</v>
      </c>
      <c r="K228" s="7">
        <v>12</v>
      </c>
      <c r="L228" s="7">
        <v>7</v>
      </c>
      <c r="M228" s="7">
        <v>3</v>
      </c>
      <c r="N228" s="7">
        <v>5</v>
      </c>
    </row>
    <row r="229" spans="1:14" x14ac:dyDescent="0.15">
      <c r="A229" s="2" t="s">
        <v>31</v>
      </c>
      <c r="B229" s="7">
        <v>406</v>
      </c>
      <c r="C229" s="7">
        <v>92</v>
      </c>
      <c r="D229" s="7">
        <v>7</v>
      </c>
      <c r="E229" s="7">
        <v>35</v>
      </c>
      <c r="F229" s="7">
        <v>57</v>
      </c>
      <c r="G229" s="7">
        <v>65</v>
      </c>
      <c r="H229" s="7">
        <v>43</v>
      </c>
      <c r="I229" s="7">
        <v>26</v>
      </c>
      <c r="J229" s="7">
        <v>33</v>
      </c>
      <c r="K229" s="7">
        <v>20</v>
      </c>
      <c r="L229" s="7">
        <v>12</v>
      </c>
      <c r="M229" s="7">
        <v>9</v>
      </c>
      <c r="N229" s="7">
        <v>7</v>
      </c>
    </row>
    <row r="230" spans="1:14" x14ac:dyDescent="0.15">
      <c r="A230" s="2" t="s">
        <v>32</v>
      </c>
      <c r="B230" s="7">
        <v>81</v>
      </c>
      <c r="C230" s="7">
        <v>5</v>
      </c>
      <c r="D230" s="7" t="s">
        <v>100</v>
      </c>
      <c r="E230" s="7">
        <v>5</v>
      </c>
      <c r="F230" s="7">
        <v>6</v>
      </c>
      <c r="G230" s="7">
        <v>13</v>
      </c>
      <c r="H230" s="7">
        <v>15</v>
      </c>
      <c r="I230" s="7">
        <v>18</v>
      </c>
      <c r="J230" s="7">
        <v>6</v>
      </c>
      <c r="K230" s="7">
        <v>4</v>
      </c>
      <c r="L230" s="7" t="s">
        <v>100</v>
      </c>
      <c r="M230" s="7">
        <v>3</v>
      </c>
      <c r="N230" s="7">
        <v>3</v>
      </c>
    </row>
    <row r="231" spans="1:14" x14ac:dyDescent="0.15">
      <c r="A231" s="2" t="s">
        <v>33</v>
      </c>
      <c r="B231" s="7">
        <v>288</v>
      </c>
      <c r="C231" s="7">
        <v>146</v>
      </c>
      <c r="D231" s="7">
        <v>22</v>
      </c>
      <c r="E231" s="7">
        <v>20</v>
      </c>
      <c r="F231" s="7">
        <v>28</v>
      </c>
      <c r="G231" s="7">
        <v>19</v>
      </c>
      <c r="H231" s="7">
        <v>18</v>
      </c>
      <c r="I231" s="7">
        <v>15</v>
      </c>
      <c r="J231" s="7">
        <v>12</v>
      </c>
      <c r="K231" s="7">
        <v>3</v>
      </c>
      <c r="L231" s="7" t="s">
        <v>100</v>
      </c>
      <c r="M231" s="7" t="s">
        <v>100</v>
      </c>
      <c r="N231" s="7" t="s">
        <v>100</v>
      </c>
    </row>
    <row r="232" spans="1:14" x14ac:dyDescent="0.15">
      <c r="A232" s="2" t="s">
        <v>34</v>
      </c>
      <c r="B232" s="7">
        <v>382</v>
      </c>
      <c r="C232" s="7">
        <v>65</v>
      </c>
      <c r="D232" s="7">
        <v>14</v>
      </c>
      <c r="E232" s="7">
        <v>28</v>
      </c>
      <c r="F232" s="7">
        <v>35</v>
      </c>
      <c r="G232" s="7">
        <v>34</v>
      </c>
      <c r="H232" s="7">
        <v>46</v>
      </c>
      <c r="I232" s="7">
        <v>44</v>
      </c>
      <c r="J232" s="7">
        <v>31</v>
      </c>
      <c r="K232" s="7">
        <v>19</v>
      </c>
      <c r="L232" s="7">
        <v>13</v>
      </c>
      <c r="M232" s="7">
        <v>12</v>
      </c>
      <c r="N232" s="7">
        <v>41</v>
      </c>
    </row>
    <row r="233" spans="1:14" x14ac:dyDescent="0.15">
      <c r="A233" s="2" t="s">
        <v>35</v>
      </c>
      <c r="B233" s="7">
        <v>23</v>
      </c>
      <c r="C233" s="7" t="s">
        <v>100</v>
      </c>
      <c r="D233" s="7" t="s">
        <v>100</v>
      </c>
      <c r="E233" s="7" t="s">
        <v>100</v>
      </c>
      <c r="F233" s="7" t="s">
        <v>100</v>
      </c>
      <c r="G233" s="7" t="s">
        <v>100</v>
      </c>
      <c r="H233" s="7">
        <v>4</v>
      </c>
      <c r="I233" s="7">
        <v>4</v>
      </c>
      <c r="J233" s="7">
        <v>3</v>
      </c>
      <c r="K233" s="7">
        <v>0</v>
      </c>
      <c r="L233" s="7">
        <v>0</v>
      </c>
      <c r="M233" s="7">
        <v>0</v>
      </c>
      <c r="N233" s="7">
        <v>4</v>
      </c>
    </row>
    <row r="234" spans="1:14" x14ac:dyDescent="0.15">
      <c r="A234" s="2" t="s">
        <v>36</v>
      </c>
      <c r="B234" s="7">
        <v>199</v>
      </c>
      <c r="C234" s="7">
        <v>89</v>
      </c>
      <c r="D234" s="7">
        <v>18</v>
      </c>
      <c r="E234" s="7">
        <v>13</v>
      </c>
      <c r="F234" s="7">
        <v>16</v>
      </c>
      <c r="G234" s="7">
        <v>18</v>
      </c>
      <c r="H234" s="7">
        <v>14</v>
      </c>
      <c r="I234" s="7">
        <v>8</v>
      </c>
      <c r="J234" s="7">
        <v>9</v>
      </c>
      <c r="K234" s="7">
        <v>6</v>
      </c>
      <c r="L234" s="7">
        <v>5</v>
      </c>
      <c r="M234" s="7" t="s">
        <v>100</v>
      </c>
      <c r="N234" s="7" t="s">
        <v>100</v>
      </c>
    </row>
    <row r="235" spans="1:14" x14ac:dyDescent="0.15">
      <c r="A235" s="2" t="s">
        <v>37</v>
      </c>
      <c r="B235" s="7">
        <v>183</v>
      </c>
      <c r="C235" s="7">
        <v>41</v>
      </c>
      <c r="D235" s="7">
        <v>6</v>
      </c>
      <c r="E235" s="7">
        <v>15</v>
      </c>
      <c r="F235" s="7">
        <v>14</v>
      </c>
      <c r="G235" s="7">
        <v>21</v>
      </c>
      <c r="H235" s="7">
        <v>17</v>
      </c>
      <c r="I235" s="7">
        <v>19</v>
      </c>
      <c r="J235" s="7">
        <v>20</v>
      </c>
      <c r="K235" s="7">
        <v>19</v>
      </c>
      <c r="L235" s="7">
        <v>5</v>
      </c>
      <c r="M235" s="7" t="s">
        <v>100</v>
      </c>
      <c r="N235" s="7" t="s">
        <v>100</v>
      </c>
    </row>
    <row r="236" spans="1:14" x14ac:dyDescent="0.15">
      <c r="A236" s="2" t="s">
        <v>38</v>
      </c>
      <c r="B236" s="7">
        <v>22</v>
      </c>
      <c r="C236" s="7" t="s">
        <v>100</v>
      </c>
      <c r="D236" s="7" t="s">
        <v>100</v>
      </c>
      <c r="E236" s="7" t="s">
        <v>100</v>
      </c>
      <c r="F236" s="7" t="s">
        <v>100</v>
      </c>
      <c r="G236" s="7" t="s">
        <v>100</v>
      </c>
      <c r="H236" s="7">
        <v>4</v>
      </c>
      <c r="I236" s="7">
        <v>3</v>
      </c>
      <c r="J236" s="7">
        <v>3</v>
      </c>
      <c r="K236" s="7">
        <v>3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85</v>
      </c>
      <c r="C237" s="7">
        <v>13</v>
      </c>
      <c r="D237" s="7" t="s">
        <v>100</v>
      </c>
      <c r="E237" s="7" t="s">
        <v>100</v>
      </c>
      <c r="F237" s="7" t="s">
        <v>100</v>
      </c>
      <c r="G237" s="7">
        <v>4</v>
      </c>
      <c r="H237" s="7">
        <v>12</v>
      </c>
      <c r="I237" s="7">
        <v>17</v>
      </c>
      <c r="J237" s="7">
        <v>10</v>
      </c>
      <c r="K237" s="7">
        <v>3</v>
      </c>
      <c r="L237" s="7">
        <v>7</v>
      </c>
      <c r="M237" s="7">
        <v>3</v>
      </c>
      <c r="N237" s="7">
        <v>11</v>
      </c>
    </row>
    <row r="238" spans="1:14" x14ac:dyDescent="0.15">
      <c r="A238" s="2" t="s">
        <v>40</v>
      </c>
      <c r="B238" s="7">
        <v>64</v>
      </c>
      <c r="C238" s="7">
        <v>21</v>
      </c>
      <c r="D238" s="7">
        <v>4</v>
      </c>
      <c r="E238" s="7" t="s">
        <v>100</v>
      </c>
      <c r="F238" s="7">
        <v>5</v>
      </c>
      <c r="G238" s="7">
        <v>10</v>
      </c>
      <c r="H238" s="7">
        <v>7</v>
      </c>
      <c r="I238" s="7">
        <v>6</v>
      </c>
      <c r="J238" s="7">
        <v>4</v>
      </c>
      <c r="K238" s="7">
        <v>3</v>
      </c>
      <c r="L238" s="7" t="s">
        <v>100</v>
      </c>
      <c r="M238" s="7">
        <v>0</v>
      </c>
      <c r="N238" s="7" t="s">
        <v>100</v>
      </c>
    </row>
    <row r="239" spans="1:14" x14ac:dyDescent="0.15">
      <c r="A239" s="2" t="s">
        <v>41</v>
      </c>
      <c r="B239" s="7">
        <v>33</v>
      </c>
      <c r="C239" s="7">
        <v>5</v>
      </c>
      <c r="D239" s="7" t="s">
        <v>100</v>
      </c>
      <c r="E239" s="7">
        <v>3</v>
      </c>
      <c r="F239" s="7" t="s">
        <v>100</v>
      </c>
      <c r="G239" s="7">
        <v>4</v>
      </c>
      <c r="H239" s="7">
        <v>5</v>
      </c>
      <c r="I239" s="7" t="s">
        <v>100</v>
      </c>
      <c r="J239" s="7">
        <v>5</v>
      </c>
      <c r="K239" s="7" t="s">
        <v>100</v>
      </c>
      <c r="L239" s="7" t="s">
        <v>100</v>
      </c>
      <c r="M239" s="7" t="s">
        <v>100</v>
      </c>
      <c r="N239" s="7" t="s">
        <v>100</v>
      </c>
    </row>
    <row r="240" spans="1:14" x14ac:dyDescent="0.15">
      <c r="A240" s="2" t="s">
        <v>42</v>
      </c>
      <c r="B240" s="7">
        <v>26</v>
      </c>
      <c r="C240" s="7">
        <v>5</v>
      </c>
      <c r="D240" s="7">
        <v>3</v>
      </c>
      <c r="E240" s="7" t="s">
        <v>100</v>
      </c>
      <c r="F240" s="7">
        <v>0</v>
      </c>
      <c r="G240" s="7" t="s">
        <v>100</v>
      </c>
      <c r="H240" s="7" t="s">
        <v>100</v>
      </c>
      <c r="I240" s="7">
        <v>4</v>
      </c>
      <c r="J240" s="7">
        <v>4</v>
      </c>
      <c r="K240" s="7">
        <v>3</v>
      </c>
      <c r="L240" s="7" t="s">
        <v>100</v>
      </c>
      <c r="M240" s="7">
        <v>0</v>
      </c>
      <c r="N240" s="7" t="s">
        <v>100</v>
      </c>
    </row>
    <row r="241" spans="1:14" x14ac:dyDescent="0.15">
      <c r="A241" s="2" t="s">
        <v>43</v>
      </c>
      <c r="B241" s="7">
        <v>4</v>
      </c>
      <c r="C241" s="7">
        <v>0</v>
      </c>
      <c r="D241" s="7" t="s">
        <v>100</v>
      </c>
      <c r="E241" s="7">
        <v>0</v>
      </c>
      <c r="F241" s="7" t="s">
        <v>100</v>
      </c>
      <c r="G241" s="7">
        <v>0</v>
      </c>
      <c r="H241" s="7" t="s">
        <v>100</v>
      </c>
      <c r="I241" s="7">
        <v>0</v>
      </c>
      <c r="J241" s="7">
        <v>0</v>
      </c>
      <c r="K241" s="7" t="s">
        <v>100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 t="s">
        <v>100</v>
      </c>
      <c r="I242" s="7">
        <v>0</v>
      </c>
      <c r="J242" s="7">
        <v>0</v>
      </c>
      <c r="K242" s="7" t="s">
        <v>100</v>
      </c>
      <c r="L242" s="7">
        <v>0</v>
      </c>
      <c r="M242" s="7">
        <v>0</v>
      </c>
      <c r="N242" s="7">
        <v>0</v>
      </c>
    </row>
    <row r="243" spans="1:14" x14ac:dyDescent="0.15">
      <c r="A243" s="2" t="s">
        <v>45</v>
      </c>
      <c r="B243" s="7">
        <v>24</v>
      </c>
      <c r="C243" s="7">
        <v>6</v>
      </c>
      <c r="D243" s="7" t="s">
        <v>100</v>
      </c>
      <c r="E243" s="7" t="s">
        <v>100</v>
      </c>
      <c r="F243" s="7">
        <v>0</v>
      </c>
      <c r="G243" s="7" t="s">
        <v>100</v>
      </c>
      <c r="H243" s="7">
        <v>3</v>
      </c>
      <c r="I243" s="7" t="s">
        <v>100</v>
      </c>
      <c r="J243" s="7" t="s">
        <v>100</v>
      </c>
      <c r="K243" s="7" t="s">
        <v>100</v>
      </c>
      <c r="L243" s="7" t="s">
        <v>100</v>
      </c>
      <c r="M243" s="7" t="s">
        <v>100</v>
      </c>
      <c r="N243" s="7">
        <v>4</v>
      </c>
    </row>
    <row r="244" spans="1:14" x14ac:dyDescent="0.15">
      <c r="A244" s="2" t="s">
        <v>46</v>
      </c>
      <c r="B244" s="7" t="s">
        <v>100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11</v>
      </c>
      <c r="C245" s="7">
        <v>3</v>
      </c>
      <c r="D245" s="7">
        <v>0</v>
      </c>
      <c r="E245" s="7">
        <v>0</v>
      </c>
      <c r="F245" s="7">
        <v>0</v>
      </c>
      <c r="G245" s="7" t="s">
        <v>100</v>
      </c>
      <c r="H245" s="7" t="s">
        <v>100</v>
      </c>
      <c r="I245" s="7">
        <v>0</v>
      </c>
      <c r="J245" s="7" t="s">
        <v>100</v>
      </c>
      <c r="K245" s="7">
        <v>0</v>
      </c>
      <c r="L245" s="7" t="s">
        <v>100</v>
      </c>
      <c r="M245" s="7">
        <v>0</v>
      </c>
      <c r="N245" s="7">
        <v>3</v>
      </c>
    </row>
    <row r="246" spans="1:14" x14ac:dyDescent="0.15">
      <c r="A246" s="2" t="s">
        <v>48</v>
      </c>
      <c r="B246" s="7">
        <v>26</v>
      </c>
      <c r="C246" s="7">
        <v>4</v>
      </c>
      <c r="D246" s="7">
        <v>0</v>
      </c>
      <c r="E246" s="7" t="s">
        <v>100</v>
      </c>
      <c r="F246" s="7">
        <v>7</v>
      </c>
      <c r="G246" s="7">
        <v>6</v>
      </c>
      <c r="H246" s="7" t="s">
        <v>100</v>
      </c>
      <c r="I246" s="7">
        <v>0</v>
      </c>
      <c r="J246" s="7" t="s">
        <v>100</v>
      </c>
      <c r="K246" s="7" t="s">
        <v>100</v>
      </c>
      <c r="L246" s="7" t="s">
        <v>100</v>
      </c>
      <c r="M246" s="7">
        <v>0</v>
      </c>
      <c r="N246" s="7" t="s">
        <v>100</v>
      </c>
    </row>
    <row r="247" spans="1:14" x14ac:dyDescent="0.15">
      <c r="A247" s="2" t="s">
        <v>49</v>
      </c>
      <c r="B247" s="7">
        <v>5</v>
      </c>
      <c r="C247" s="7" t="s">
        <v>100</v>
      </c>
      <c r="D247" s="7">
        <v>0</v>
      </c>
      <c r="E247" s="7">
        <v>0</v>
      </c>
      <c r="F247" s="7">
        <v>0</v>
      </c>
      <c r="G247" s="7" t="s">
        <v>100</v>
      </c>
      <c r="H247" s="7">
        <v>0</v>
      </c>
      <c r="I247" s="7">
        <v>0</v>
      </c>
      <c r="J247" s="7" t="s">
        <v>100</v>
      </c>
      <c r="K247" s="7">
        <v>0</v>
      </c>
      <c r="L247" s="7" t="s">
        <v>100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163</v>
      </c>
      <c r="C248" s="7">
        <v>22</v>
      </c>
      <c r="D248" s="7">
        <v>4</v>
      </c>
      <c r="E248" s="7">
        <v>9</v>
      </c>
      <c r="F248" s="7">
        <v>16</v>
      </c>
      <c r="G248" s="7">
        <v>23</v>
      </c>
      <c r="H248" s="7">
        <v>25</v>
      </c>
      <c r="I248" s="7">
        <v>16</v>
      </c>
      <c r="J248" s="7">
        <v>8</v>
      </c>
      <c r="K248" s="7">
        <v>14</v>
      </c>
      <c r="L248" s="7">
        <v>3</v>
      </c>
      <c r="M248" s="7">
        <v>9</v>
      </c>
      <c r="N248" s="7">
        <v>14</v>
      </c>
    </row>
    <row r="249" spans="1:14" x14ac:dyDescent="0.15">
      <c r="A249" s="2" t="s">
        <v>51</v>
      </c>
      <c r="B249" s="7">
        <v>18</v>
      </c>
      <c r="C249" s="7">
        <v>3</v>
      </c>
      <c r="D249" s="7">
        <v>0</v>
      </c>
      <c r="E249" s="7" t="s">
        <v>100</v>
      </c>
      <c r="F249" s="7" t="s">
        <v>100</v>
      </c>
      <c r="G249" s="7">
        <v>5</v>
      </c>
      <c r="H249" s="7">
        <v>3</v>
      </c>
      <c r="I249" s="7">
        <v>0</v>
      </c>
      <c r="J249" s="7" t="s">
        <v>100</v>
      </c>
      <c r="K249" s="7" t="s">
        <v>100</v>
      </c>
      <c r="L249" s="7" t="s">
        <v>100</v>
      </c>
      <c r="M249" s="7">
        <v>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835" priority="3" operator="equal">
      <formula>1</formula>
    </cfRule>
  </conditionalFormatting>
  <conditionalFormatting sqref="B34:N34">
    <cfRule type="cellIs" dxfId="834" priority="2" operator="equal">
      <formula>1</formula>
    </cfRule>
  </conditionalFormatting>
  <conditionalFormatting sqref="B250:N250 B223:N223 B196:N196 B169:N169 B142:N142 B115:N115 B88:N88 B61:N61">
    <cfRule type="cellIs" dxfId="833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61</v>
      </c>
      <c r="B7" s="8">
        <v>11694</v>
      </c>
      <c r="C7" s="8">
        <v>2554</v>
      </c>
      <c r="D7" s="8">
        <v>692</v>
      </c>
      <c r="E7" s="8">
        <v>477</v>
      </c>
      <c r="F7" s="8">
        <v>774</v>
      </c>
      <c r="G7" s="8">
        <v>1178</v>
      </c>
      <c r="H7" s="8">
        <v>1487</v>
      </c>
      <c r="I7" s="8">
        <v>1412</v>
      </c>
      <c r="J7" s="8">
        <v>1034</v>
      </c>
      <c r="K7" s="8">
        <v>801</v>
      </c>
      <c r="L7" s="8">
        <v>472</v>
      </c>
      <c r="M7" s="8">
        <v>397</v>
      </c>
      <c r="N7" s="8">
        <v>416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1360</v>
      </c>
      <c r="C10" s="7">
        <v>273</v>
      </c>
      <c r="D10" s="7">
        <v>86</v>
      </c>
      <c r="E10" s="7">
        <v>28</v>
      </c>
      <c r="F10" s="7">
        <v>62</v>
      </c>
      <c r="G10" s="7">
        <v>123</v>
      </c>
      <c r="H10" s="7">
        <v>179</v>
      </c>
      <c r="I10" s="7">
        <v>177</v>
      </c>
      <c r="J10" s="7">
        <v>123</v>
      </c>
      <c r="K10" s="7">
        <v>106</v>
      </c>
      <c r="L10" s="7">
        <v>77</v>
      </c>
      <c r="M10" s="7">
        <v>75</v>
      </c>
      <c r="N10" s="7">
        <v>51</v>
      </c>
    </row>
    <row r="11" spans="1:18" x14ac:dyDescent="0.15">
      <c r="A11" s="2" t="s">
        <v>29</v>
      </c>
      <c r="B11" s="7">
        <v>5254</v>
      </c>
      <c r="C11" s="7">
        <v>1244</v>
      </c>
      <c r="D11" s="7">
        <v>424</v>
      </c>
      <c r="E11" s="7">
        <v>205</v>
      </c>
      <c r="F11" s="7">
        <v>233</v>
      </c>
      <c r="G11" s="7">
        <v>391</v>
      </c>
      <c r="H11" s="7">
        <v>736</v>
      </c>
      <c r="I11" s="7">
        <v>698</v>
      </c>
      <c r="J11" s="7">
        <v>504</v>
      </c>
      <c r="K11" s="7">
        <v>331</v>
      </c>
      <c r="L11" s="7">
        <v>192</v>
      </c>
      <c r="M11" s="7">
        <v>167</v>
      </c>
      <c r="N11" s="7">
        <v>129</v>
      </c>
    </row>
    <row r="12" spans="1:18" x14ac:dyDescent="0.15">
      <c r="A12" s="2" t="s">
        <v>30</v>
      </c>
      <c r="B12" s="7">
        <v>665</v>
      </c>
      <c r="C12" s="7">
        <v>128</v>
      </c>
      <c r="D12" s="7">
        <v>10</v>
      </c>
      <c r="E12" s="7">
        <v>33</v>
      </c>
      <c r="F12" s="7">
        <v>92</v>
      </c>
      <c r="G12" s="7">
        <v>107</v>
      </c>
      <c r="H12" s="7">
        <v>84</v>
      </c>
      <c r="I12" s="7">
        <v>94</v>
      </c>
      <c r="J12" s="7">
        <v>54</v>
      </c>
      <c r="K12" s="7">
        <v>32</v>
      </c>
      <c r="L12" s="7">
        <v>21</v>
      </c>
      <c r="M12" s="7">
        <v>6</v>
      </c>
      <c r="N12" s="7">
        <v>4</v>
      </c>
    </row>
    <row r="13" spans="1:18" x14ac:dyDescent="0.15">
      <c r="A13" s="2" t="s">
        <v>31</v>
      </c>
      <c r="B13" s="7">
        <v>1168</v>
      </c>
      <c r="C13" s="7">
        <v>227</v>
      </c>
      <c r="D13" s="7">
        <v>26</v>
      </c>
      <c r="E13" s="7">
        <v>54</v>
      </c>
      <c r="F13" s="7">
        <v>119</v>
      </c>
      <c r="G13" s="7">
        <v>174</v>
      </c>
      <c r="H13" s="7">
        <v>123</v>
      </c>
      <c r="I13" s="7">
        <v>116</v>
      </c>
      <c r="J13" s="7">
        <v>93</v>
      </c>
      <c r="K13" s="7">
        <v>94</v>
      </c>
      <c r="L13" s="7">
        <v>60</v>
      </c>
      <c r="M13" s="7">
        <v>37</v>
      </c>
      <c r="N13" s="7">
        <v>45</v>
      </c>
    </row>
    <row r="14" spans="1:18" x14ac:dyDescent="0.15">
      <c r="A14" s="2" t="s">
        <v>32</v>
      </c>
      <c r="B14" s="7">
        <v>226</v>
      </c>
      <c r="C14" s="7">
        <v>6</v>
      </c>
      <c r="D14" s="7">
        <v>8</v>
      </c>
      <c r="E14" s="7">
        <v>16</v>
      </c>
      <c r="F14" s="7">
        <v>26</v>
      </c>
      <c r="G14" s="7">
        <v>30</v>
      </c>
      <c r="H14" s="7">
        <v>32</v>
      </c>
      <c r="I14" s="7">
        <v>25</v>
      </c>
      <c r="J14" s="7">
        <v>16</v>
      </c>
      <c r="K14" s="7">
        <v>12</v>
      </c>
      <c r="L14" s="7">
        <v>12</v>
      </c>
      <c r="M14" s="7">
        <v>14</v>
      </c>
      <c r="N14" s="7">
        <v>29</v>
      </c>
    </row>
    <row r="15" spans="1:18" x14ac:dyDescent="0.15">
      <c r="A15" s="2" t="s">
        <v>33</v>
      </c>
      <c r="B15" s="7">
        <v>269</v>
      </c>
      <c r="C15" s="7">
        <v>58</v>
      </c>
      <c r="D15" s="7">
        <v>9</v>
      </c>
      <c r="E15" s="7">
        <v>8</v>
      </c>
      <c r="F15" s="7">
        <v>31</v>
      </c>
      <c r="G15" s="7">
        <v>35</v>
      </c>
      <c r="H15" s="7">
        <v>43</v>
      </c>
      <c r="I15" s="7">
        <v>22</v>
      </c>
      <c r="J15" s="7">
        <v>18</v>
      </c>
      <c r="K15" s="7">
        <v>13</v>
      </c>
      <c r="L15" s="7">
        <v>14</v>
      </c>
      <c r="M15" s="7">
        <v>8</v>
      </c>
      <c r="N15" s="7">
        <v>10</v>
      </c>
    </row>
    <row r="16" spans="1:18" x14ac:dyDescent="0.15">
      <c r="A16" s="2" t="s">
        <v>34</v>
      </c>
      <c r="B16" s="7">
        <v>160</v>
      </c>
      <c r="C16" s="7">
        <v>12</v>
      </c>
      <c r="D16" s="7">
        <v>12</v>
      </c>
      <c r="E16" s="7">
        <v>5</v>
      </c>
      <c r="F16" s="7">
        <v>5</v>
      </c>
      <c r="G16" s="7">
        <v>7</v>
      </c>
      <c r="H16" s="7">
        <v>14</v>
      </c>
      <c r="I16" s="7">
        <v>18</v>
      </c>
      <c r="J16" s="7">
        <v>13</v>
      </c>
      <c r="K16" s="7">
        <v>23</v>
      </c>
      <c r="L16" s="7">
        <v>10</v>
      </c>
      <c r="M16" s="7">
        <v>8</v>
      </c>
      <c r="N16" s="7">
        <v>33</v>
      </c>
    </row>
    <row r="17" spans="1:14" x14ac:dyDescent="0.15">
      <c r="A17" s="2" t="s">
        <v>35</v>
      </c>
      <c r="B17" s="7">
        <v>45</v>
      </c>
      <c r="C17" s="7">
        <v>5</v>
      </c>
      <c r="D17" s="7">
        <v>0</v>
      </c>
      <c r="E17" s="7">
        <v>0</v>
      </c>
      <c r="F17" s="7">
        <v>4</v>
      </c>
      <c r="G17" s="7">
        <v>7</v>
      </c>
      <c r="H17" s="7">
        <v>4</v>
      </c>
      <c r="I17" s="7">
        <v>6</v>
      </c>
      <c r="J17" s="7" t="s">
        <v>100</v>
      </c>
      <c r="K17" s="7" t="s">
        <v>100</v>
      </c>
      <c r="L17" s="7" t="s">
        <v>100</v>
      </c>
      <c r="M17" s="7">
        <v>3</v>
      </c>
      <c r="N17" s="7">
        <v>12</v>
      </c>
    </row>
    <row r="18" spans="1:14" x14ac:dyDescent="0.15">
      <c r="A18" s="2" t="s">
        <v>36</v>
      </c>
      <c r="B18" s="7">
        <v>192</v>
      </c>
      <c r="C18" s="7">
        <v>39</v>
      </c>
      <c r="D18" s="7" t="s">
        <v>100</v>
      </c>
      <c r="E18" s="7">
        <v>9</v>
      </c>
      <c r="F18" s="7">
        <v>18</v>
      </c>
      <c r="G18" s="7">
        <v>32</v>
      </c>
      <c r="H18" s="7">
        <v>31</v>
      </c>
      <c r="I18" s="7">
        <v>18</v>
      </c>
      <c r="J18" s="7">
        <v>17</v>
      </c>
      <c r="K18" s="7">
        <v>13</v>
      </c>
      <c r="L18" s="7">
        <v>7</v>
      </c>
      <c r="M18" s="7">
        <v>4</v>
      </c>
      <c r="N18" s="7" t="s">
        <v>100</v>
      </c>
    </row>
    <row r="19" spans="1:14" x14ac:dyDescent="0.15">
      <c r="A19" s="2" t="s">
        <v>37</v>
      </c>
      <c r="B19" s="7">
        <v>693</v>
      </c>
      <c r="C19" s="7">
        <v>250</v>
      </c>
      <c r="D19" s="7">
        <v>30</v>
      </c>
      <c r="E19" s="7">
        <v>27</v>
      </c>
      <c r="F19" s="7">
        <v>61</v>
      </c>
      <c r="G19" s="7">
        <v>103</v>
      </c>
      <c r="H19" s="7">
        <v>71</v>
      </c>
      <c r="I19" s="7">
        <v>44</v>
      </c>
      <c r="J19" s="7">
        <v>37</v>
      </c>
      <c r="K19" s="7">
        <v>29</v>
      </c>
      <c r="L19" s="7">
        <v>15</v>
      </c>
      <c r="M19" s="7">
        <v>17</v>
      </c>
      <c r="N19" s="7">
        <v>9</v>
      </c>
    </row>
    <row r="20" spans="1:14" x14ac:dyDescent="0.15">
      <c r="A20" s="2" t="s">
        <v>38</v>
      </c>
      <c r="B20" s="7">
        <v>116</v>
      </c>
      <c r="C20" s="7">
        <v>24</v>
      </c>
      <c r="D20" s="7">
        <v>17</v>
      </c>
      <c r="E20" s="7">
        <v>5</v>
      </c>
      <c r="F20" s="7">
        <v>0</v>
      </c>
      <c r="G20" s="7" t="s">
        <v>100</v>
      </c>
      <c r="H20" s="7">
        <v>9</v>
      </c>
      <c r="I20" s="7">
        <v>19</v>
      </c>
      <c r="J20" s="7">
        <v>21</v>
      </c>
      <c r="K20" s="7">
        <v>7</v>
      </c>
      <c r="L20" s="7">
        <v>6</v>
      </c>
      <c r="M20" s="7" t="s">
        <v>100</v>
      </c>
      <c r="N20" s="7">
        <v>4</v>
      </c>
    </row>
    <row r="21" spans="1:14" x14ac:dyDescent="0.15">
      <c r="A21" s="2" t="s">
        <v>39</v>
      </c>
      <c r="B21" s="7">
        <v>232</v>
      </c>
      <c r="C21" s="7">
        <v>35</v>
      </c>
      <c r="D21" s="7">
        <v>14</v>
      </c>
      <c r="E21" s="7">
        <v>8</v>
      </c>
      <c r="F21" s="7">
        <v>14</v>
      </c>
      <c r="G21" s="7">
        <v>12</v>
      </c>
      <c r="H21" s="7">
        <v>21</v>
      </c>
      <c r="I21" s="7">
        <v>33</v>
      </c>
      <c r="J21" s="7">
        <v>21</v>
      </c>
      <c r="K21" s="7">
        <v>18</v>
      </c>
      <c r="L21" s="7">
        <v>8</v>
      </c>
      <c r="M21" s="7">
        <v>16</v>
      </c>
      <c r="N21" s="7">
        <v>32</v>
      </c>
    </row>
    <row r="22" spans="1:14" x14ac:dyDescent="0.15">
      <c r="A22" s="2" t="s">
        <v>40</v>
      </c>
      <c r="B22" s="7">
        <v>643</v>
      </c>
      <c r="C22" s="7">
        <v>145</v>
      </c>
      <c r="D22" s="7">
        <v>26</v>
      </c>
      <c r="E22" s="7">
        <v>46</v>
      </c>
      <c r="F22" s="7">
        <v>57</v>
      </c>
      <c r="G22" s="7">
        <v>91</v>
      </c>
      <c r="H22" s="7">
        <v>66</v>
      </c>
      <c r="I22" s="7">
        <v>65</v>
      </c>
      <c r="J22" s="7">
        <v>52</v>
      </c>
      <c r="K22" s="7">
        <v>43</v>
      </c>
      <c r="L22" s="7">
        <v>26</v>
      </c>
      <c r="M22" s="7">
        <v>19</v>
      </c>
      <c r="N22" s="7">
        <v>7</v>
      </c>
    </row>
    <row r="23" spans="1:14" x14ac:dyDescent="0.15">
      <c r="A23" s="2" t="s">
        <v>41</v>
      </c>
      <c r="B23" s="7">
        <v>59</v>
      </c>
      <c r="C23" s="7">
        <v>9</v>
      </c>
      <c r="D23" s="7">
        <v>0</v>
      </c>
      <c r="E23" s="7">
        <v>7</v>
      </c>
      <c r="F23" s="7">
        <v>7</v>
      </c>
      <c r="G23" s="7">
        <v>5</v>
      </c>
      <c r="H23" s="7">
        <v>11</v>
      </c>
      <c r="I23" s="7">
        <v>6</v>
      </c>
      <c r="J23" s="7">
        <v>8</v>
      </c>
      <c r="K23" s="7" t="s">
        <v>100</v>
      </c>
      <c r="L23" s="7">
        <v>0</v>
      </c>
      <c r="M23" s="7">
        <v>0</v>
      </c>
      <c r="N23" s="7" t="s">
        <v>100</v>
      </c>
    </row>
    <row r="24" spans="1:14" x14ac:dyDescent="0.15">
      <c r="A24" s="2" t="s">
        <v>42</v>
      </c>
      <c r="B24" s="7">
        <v>62</v>
      </c>
      <c r="C24" s="7">
        <v>9</v>
      </c>
      <c r="D24" s="7">
        <v>6</v>
      </c>
      <c r="E24" s="7">
        <v>0</v>
      </c>
      <c r="F24" s="7">
        <v>4</v>
      </c>
      <c r="G24" s="7">
        <v>0</v>
      </c>
      <c r="H24" s="7">
        <v>7</v>
      </c>
      <c r="I24" s="7">
        <v>10</v>
      </c>
      <c r="J24" s="7">
        <v>7</v>
      </c>
      <c r="K24" s="7">
        <v>11</v>
      </c>
      <c r="L24" s="7">
        <v>4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17</v>
      </c>
      <c r="C25" s="7">
        <v>3</v>
      </c>
      <c r="D25" s="7" t="s">
        <v>100</v>
      </c>
      <c r="E25" s="7">
        <v>3</v>
      </c>
      <c r="F25" s="7">
        <v>0</v>
      </c>
      <c r="G25" s="7">
        <v>3</v>
      </c>
      <c r="H25" s="7" t="s">
        <v>100</v>
      </c>
      <c r="I25" s="7" t="s">
        <v>100</v>
      </c>
      <c r="J25" s="7" t="s">
        <v>100</v>
      </c>
      <c r="K25" s="7">
        <v>0</v>
      </c>
      <c r="L25" s="7" t="s">
        <v>100</v>
      </c>
      <c r="M25" s="7">
        <v>0</v>
      </c>
      <c r="N25" s="7">
        <v>0</v>
      </c>
    </row>
    <row r="26" spans="1:14" x14ac:dyDescent="0.15">
      <c r="A26" s="2" t="s">
        <v>44</v>
      </c>
      <c r="B26" s="7">
        <v>5</v>
      </c>
      <c r="C26" s="7" t="s">
        <v>100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 t="s">
        <v>100</v>
      </c>
      <c r="J26" s="7" t="s">
        <v>100</v>
      </c>
      <c r="K26" s="7">
        <v>0</v>
      </c>
      <c r="L26" s="7">
        <v>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66</v>
      </c>
      <c r="C27" s="7">
        <v>19</v>
      </c>
      <c r="D27" s="7">
        <v>7</v>
      </c>
      <c r="E27" s="7" t="s">
        <v>100</v>
      </c>
      <c r="F27" s="7" t="s">
        <v>100</v>
      </c>
      <c r="G27" s="7">
        <v>0</v>
      </c>
      <c r="H27" s="7">
        <v>4</v>
      </c>
      <c r="I27" s="7">
        <v>12</v>
      </c>
      <c r="J27" s="7">
        <v>9</v>
      </c>
      <c r="K27" s="7">
        <v>6</v>
      </c>
      <c r="L27" s="7">
        <v>0</v>
      </c>
      <c r="M27" s="7">
        <v>3</v>
      </c>
      <c r="N27" s="7">
        <v>3</v>
      </c>
    </row>
    <row r="28" spans="1:14" x14ac:dyDescent="0.15">
      <c r="A28" s="2" t="s">
        <v>46</v>
      </c>
      <c r="B28" s="7">
        <v>7</v>
      </c>
      <c r="C28" s="7">
        <v>0</v>
      </c>
      <c r="D28" s="7">
        <v>0</v>
      </c>
      <c r="E28" s="7">
        <v>0</v>
      </c>
      <c r="F28" s="7" t="s">
        <v>100</v>
      </c>
      <c r="G28" s="7">
        <v>0</v>
      </c>
      <c r="H28" s="7">
        <v>0</v>
      </c>
      <c r="I28" s="7">
        <v>0</v>
      </c>
      <c r="J28" s="7">
        <v>0</v>
      </c>
      <c r="K28" s="7" t="s">
        <v>100</v>
      </c>
      <c r="L28" s="7" t="s">
        <v>100</v>
      </c>
      <c r="M28" s="7" t="s">
        <v>100</v>
      </c>
      <c r="N28" s="7" t="s">
        <v>100</v>
      </c>
    </row>
    <row r="29" spans="1:14" x14ac:dyDescent="0.15">
      <c r="A29" s="2" t="s">
        <v>47</v>
      </c>
      <c r="B29" s="7">
        <v>40</v>
      </c>
      <c r="C29" s="7" t="s">
        <v>100</v>
      </c>
      <c r="D29" s="7">
        <v>0</v>
      </c>
      <c r="E29" s="7">
        <v>0</v>
      </c>
      <c r="F29" s="7">
        <v>0</v>
      </c>
      <c r="G29" s="7">
        <v>0</v>
      </c>
      <c r="H29" s="7" t="s">
        <v>100</v>
      </c>
      <c r="I29" s="7" t="s">
        <v>100</v>
      </c>
      <c r="J29" s="7">
        <v>4</v>
      </c>
      <c r="K29" s="7">
        <v>8</v>
      </c>
      <c r="L29" s="7">
        <v>4</v>
      </c>
      <c r="M29" s="7">
        <v>5</v>
      </c>
      <c r="N29" s="7">
        <v>13</v>
      </c>
    </row>
    <row r="30" spans="1:14" x14ac:dyDescent="0.15">
      <c r="A30" s="2" t="s">
        <v>48</v>
      </c>
      <c r="B30" s="7">
        <v>47</v>
      </c>
      <c r="C30" s="7">
        <v>7</v>
      </c>
      <c r="D30" s="7" t="s">
        <v>100</v>
      </c>
      <c r="E30" s="7" t="s">
        <v>100</v>
      </c>
      <c r="F30" s="7">
        <v>7</v>
      </c>
      <c r="G30" s="7">
        <v>9</v>
      </c>
      <c r="H30" s="7" t="s">
        <v>100</v>
      </c>
      <c r="I30" s="7">
        <v>7</v>
      </c>
      <c r="J30" s="7">
        <v>4</v>
      </c>
      <c r="K30" s="7">
        <v>7</v>
      </c>
      <c r="L30" s="7" t="s">
        <v>100</v>
      </c>
      <c r="M30" s="7">
        <v>0</v>
      </c>
      <c r="N30" s="7">
        <v>0</v>
      </c>
    </row>
    <row r="31" spans="1:14" x14ac:dyDescent="0.15">
      <c r="A31" s="2" t="s">
        <v>49</v>
      </c>
      <c r="B31" s="7">
        <v>16</v>
      </c>
      <c r="C31" s="7">
        <v>3</v>
      </c>
      <c r="D31" s="7">
        <v>0</v>
      </c>
      <c r="E31" s="7" t="s">
        <v>100</v>
      </c>
      <c r="F31" s="7" t="s">
        <v>100</v>
      </c>
      <c r="G31" s="7" t="s">
        <v>100</v>
      </c>
      <c r="H31" s="7" t="s">
        <v>100</v>
      </c>
      <c r="I31" s="7" t="s">
        <v>100</v>
      </c>
      <c r="J31" s="7">
        <v>0</v>
      </c>
      <c r="K31" s="7">
        <v>3</v>
      </c>
      <c r="L31" s="7" t="s">
        <v>100</v>
      </c>
      <c r="M31" s="7" t="s">
        <v>100</v>
      </c>
      <c r="N31" s="7">
        <v>0</v>
      </c>
    </row>
    <row r="32" spans="1:14" x14ac:dyDescent="0.15">
      <c r="A32" s="2" t="s">
        <v>50</v>
      </c>
      <c r="B32" s="7">
        <v>310</v>
      </c>
      <c r="C32" s="7">
        <v>47</v>
      </c>
      <c r="D32" s="7">
        <v>11</v>
      </c>
      <c r="E32" s="7">
        <v>15</v>
      </c>
      <c r="F32" s="7">
        <v>29</v>
      </c>
      <c r="G32" s="7">
        <v>39</v>
      </c>
      <c r="H32" s="7">
        <v>37</v>
      </c>
      <c r="I32" s="7">
        <v>35</v>
      </c>
      <c r="J32" s="7">
        <v>23</v>
      </c>
      <c r="K32" s="7">
        <v>33</v>
      </c>
      <c r="L32" s="7">
        <v>6</v>
      </c>
      <c r="M32" s="7">
        <v>7</v>
      </c>
      <c r="N32" s="7">
        <v>28</v>
      </c>
    </row>
    <row r="33" spans="1:16" x14ac:dyDescent="0.15">
      <c r="A33" s="2" t="s">
        <v>51</v>
      </c>
      <c r="B33" s="7">
        <v>42</v>
      </c>
      <c r="C33" s="7">
        <v>7</v>
      </c>
      <c r="D33" s="7" t="s">
        <v>100</v>
      </c>
      <c r="E33" s="7">
        <v>3</v>
      </c>
      <c r="F33" s="7" t="s">
        <v>100</v>
      </c>
      <c r="G33" s="7">
        <v>5</v>
      </c>
      <c r="H33" s="7">
        <v>8</v>
      </c>
      <c r="I33" s="7" t="s">
        <v>100</v>
      </c>
      <c r="J33" s="7">
        <v>6</v>
      </c>
      <c r="K33" s="7">
        <v>3</v>
      </c>
      <c r="L33" s="7">
        <v>3</v>
      </c>
      <c r="M33" s="7" t="s">
        <v>100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6262</v>
      </c>
      <c r="C35" s="11">
        <v>1274</v>
      </c>
      <c r="D35" s="11">
        <v>343</v>
      </c>
      <c r="E35" s="11">
        <v>228</v>
      </c>
      <c r="F35" s="11">
        <v>407</v>
      </c>
      <c r="G35" s="11">
        <v>593</v>
      </c>
      <c r="H35" s="11">
        <v>753</v>
      </c>
      <c r="I35" s="11">
        <v>829</v>
      </c>
      <c r="J35" s="11">
        <v>636</v>
      </c>
      <c r="K35" s="11">
        <v>490</v>
      </c>
      <c r="L35" s="11">
        <v>263</v>
      </c>
      <c r="M35" s="11">
        <v>220</v>
      </c>
      <c r="N35" s="11">
        <v>226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679</v>
      </c>
      <c r="C37" s="7">
        <v>132</v>
      </c>
      <c r="D37" s="7">
        <v>48</v>
      </c>
      <c r="E37" s="7">
        <v>12</v>
      </c>
      <c r="F37" s="7">
        <v>32</v>
      </c>
      <c r="G37" s="7">
        <v>57</v>
      </c>
      <c r="H37" s="7">
        <v>85</v>
      </c>
      <c r="I37" s="7">
        <v>98</v>
      </c>
      <c r="J37" s="7">
        <v>62</v>
      </c>
      <c r="K37" s="7">
        <v>54</v>
      </c>
      <c r="L37" s="7">
        <v>38</v>
      </c>
      <c r="M37" s="7">
        <v>31</v>
      </c>
      <c r="N37" s="7">
        <v>30</v>
      </c>
    </row>
    <row r="38" spans="1:16" x14ac:dyDescent="0.15">
      <c r="A38" s="2" t="s">
        <v>29</v>
      </c>
      <c r="B38" s="7">
        <v>2776</v>
      </c>
      <c r="C38" s="7">
        <v>640</v>
      </c>
      <c r="D38" s="7">
        <v>200</v>
      </c>
      <c r="E38" s="7">
        <v>106</v>
      </c>
      <c r="F38" s="7">
        <v>121</v>
      </c>
      <c r="G38" s="7">
        <v>170</v>
      </c>
      <c r="H38" s="7">
        <v>347</v>
      </c>
      <c r="I38" s="7">
        <v>417</v>
      </c>
      <c r="J38" s="7">
        <v>303</v>
      </c>
      <c r="K38" s="7">
        <v>197</v>
      </c>
      <c r="L38" s="7">
        <v>101</v>
      </c>
      <c r="M38" s="7">
        <v>96</v>
      </c>
      <c r="N38" s="7">
        <v>78</v>
      </c>
    </row>
    <row r="39" spans="1:16" x14ac:dyDescent="0.15">
      <c r="A39" s="2" t="s">
        <v>30</v>
      </c>
      <c r="B39" s="7">
        <v>389</v>
      </c>
      <c r="C39" s="7">
        <v>62</v>
      </c>
      <c r="D39" s="7">
        <v>5</v>
      </c>
      <c r="E39" s="7">
        <v>14</v>
      </c>
      <c r="F39" s="7">
        <v>50</v>
      </c>
      <c r="G39" s="7">
        <v>59</v>
      </c>
      <c r="H39" s="7">
        <v>58</v>
      </c>
      <c r="I39" s="7">
        <v>61</v>
      </c>
      <c r="J39" s="7">
        <v>34</v>
      </c>
      <c r="K39" s="7">
        <v>25</v>
      </c>
      <c r="L39" s="7">
        <v>14</v>
      </c>
      <c r="M39" s="7">
        <v>4</v>
      </c>
      <c r="N39" s="7">
        <v>3</v>
      </c>
    </row>
    <row r="40" spans="1:16" x14ac:dyDescent="0.15">
      <c r="A40" s="2" t="s">
        <v>31</v>
      </c>
      <c r="B40" s="7">
        <v>659</v>
      </c>
      <c r="C40" s="7">
        <v>109</v>
      </c>
      <c r="D40" s="7">
        <v>15</v>
      </c>
      <c r="E40" s="7">
        <v>22</v>
      </c>
      <c r="F40" s="7">
        <v>61</v>
      </c>
      <c r="G40" s="7">
        <v>94</v>
      </c>
      <c r="H40" s="7">
        <v>76</v>
      </c>
      <c r="I40" s="7">
        <v>71</v>
      </c>
      <c r="J40" s="7">
        <v>72</v>
      </c>
      <c r="K40" s="7">
        <v>57</v>
      </c>
      <c r="L40" s="7">
        <v>35</v>
      </c>
      <c r="M40" s="7">
        <v>23</v>
      </c>
      <c r="N40" s="7">
        <v>24</v>
      </c>
    </row>
    <row r="41" spans="1:16" x14ac:dyDescent="0.15">
      <c r="A41" s="2" t="s">
        <v>32</v>
      </c>
      <c r="B41" s="7">
        <v>83</v>
      </c>
      <c r="C41" s="7">
        <v>4</v>
      </c>
      <c r="D41" s="7">
        <v>4</v>
      </c>
      <c r="E41" s="7">
        <v>6</v>
      </c>
      <c r="F41" s="7">
        <v>8</v>
      </c>
      <c r="G41" s="7">
        <v>8</v>
      </c>
      <c r="H41" s="7">
        <v>11</v>
      </c>
      <c r="I41" s="7">
        <v>8</v>
      </c>
      <c r="J41" s="7">
        <v>6</v>
      </c>
      <c r="K41" s="7">
        <v>7</v>
      </c>
      <c r="L41" s="7">
        <v>3</v>
      </c>
      <c r="M41" s="7">
        <v>6</v>
      </c>
      <c r="N41" s="7">
        <v>12</v>
      </c>
    </row>
    <row r="42" spans="1:16" x14ac:dyDescent="0.15">
      <c r="A42" s="2" t="s">
        <v>33</v>
      </c>
      <c r="B42" s="7">
        <v>168</v>
      </c>
      <c r="C42" s="7">
        <v>33</v>
      </c>
      <c r="D42" s="7">
        <v>6</v>
      </c>
      <c r="E42" s="7">
        <v>4</v>
      </c>
      <c r="F42" s="7">
        <v>18</v>
      </c>
      <c r="G42" s="7">
        <v>20</v>
      </c>
      <c r="H42" s="7">
        <v>27</v>
      </c>
      <c r="I42" s="7">
        <v>13</v>
      </c>
      <c r="J42" s="7">
        <v>15</v>
      </c>
      <c r="K42" s="7">
        <v>10</v>
      </c>
      <c r="L42" s="7">
        <v>11</v>
      </c>
      <c r="M42" s="7">
        <v>4</v>
      </c>
      <c r="N42" s="7">
        <v>7</v>
      </c>
    </row>
    <row r="43" spans="1:16" x14ac:dyDescent="0.15">
      <c r="A43" s="2" t="s">
        <v>34</v>
      </c>
      <c r="B43" s="7">
        <v>88</v>
      </c>
      <c r="C43" s="7">
        <v>6</v>
      </c>
      <c r="D43" s="7">
        <v>6</v>
      </c>
      <c r="E43" s="7" t="s">
        <v>100</v>
      </c>
      <c r="F43" s="7" t="s">
        <v>100</v>
      </c>
      <c r="G43" s="7">
        <v>4</v>
      </c>
      <c r="H43" s="7">
        <v>7</v>
      </c>
      <c r="I43" s="7">
        <v>13</v>
      </c>
      <c r="J43" s="7">
        <v>6</v>
      </c>
      <c r="K43" s="7">
        <v>15</v>
      </c>
      <c r="L43" s="7">
        <v>7</v>
      </c>
      <c r="M43" s="7">
        <v>6</v>
      </c>
      <c r="N43" s="7">
        <v>13</v>
      </c>
    </row>
    <row r="44" spans="1:16" x14ac:dyDescent="0.15">
      <c r="A44" s="2" t="s">
        <v>35</v>
      </c>
      <c r="B44" s="7">
        <v>13</v>
      </c>
      <c r="C44" s="7" t="s">
        <v>100</v>
      </c>
      <c r="D44" s="7">
        <v>0</v>
      </c>
      <c r="E44" s="7">
        <v>0</v>
      </c>
      <c r="F44" s="7">
        <v>0</v>
      </c>
      <c r="G44" s="7" t="s">
        <v>100</v>
      </c>
      <c r="H44" s="7" t="s">
        <v>100</v>
      </c>
      <c r="I44" s="7">
        <v>3</v>
      </c>
      <c r="J44" s="7">
        <v>0</v>
      </c>
      <c r="K44" s="7" t="s">
        <v>100</v>
      </c>
      <c r="L44" s="7" t="s">
        <v>100</v>
      </c>
      <c r="M44" s="7" t="s">
        <v>100</v>
      </c>
      <c r="N44" s="7" t="s">
        <v>100</v>
      </c>
    </row>
    <row r="45" spans="1:16" x14ac:dyDescent="0.15">
      <c r="A45" s="2" t="s">
        <v>36</v>
      </c>
      <c r="B45" s="7">
        <v>106</v>
      </c>
      <c r="C45" s="7">
        <v>13</v>
      </c>
      <c r="D45" s="7">
        <v>0</v>
      </c>
      <c r="E45" s="7">
        <v>3</v>
      </c>
      <c r="F45" s="7">
        <v>12</v>
      </c>
      <c r="G45" s="7">
        <v>18</v>
      </c>
      <c r="H45" s="7">
        <v>19</v>
      </c>
      <c r="I45" s="7">
        <v>14</v>
      </c>
      <c r="J45" s="7">
        <v>8</v>
      </c>
      <c r="K45" s="7">
        <v>10</v>
      </c>
      <c r="L45" s="7">
        <v>4</v>
      </c>
      <c r="M45" s="7" t="s">
        <v>100</v>
      </c>
      <c r="N45" s="7" t="s">
        <v>100</v>
      </c>
    </row>
    <row r="46" spans="1:16" x14ac:dyDescent="0.15">
      <c r="A46" s="2" t="s">
        <v>37</v>
      </c>
      <c r="B46" s="7">
        <v>365</v>
      </c>
      <c r="C46" s="7">
        <v>121</v>
      </c>
      <c r="D46" s="7">
        <v>17</v>
      </c>
      <c r="E46" s="7">
        <v>11</v>
      </c>
      <c r="F46" s="7">
        <v>30</v>
      </c>
      <c r="G46" s="7">
        <v>57</v>
      </c>
      <c r="H46" s="7">
        <v>41</v>
      </c>
      <c r="I46" s="7">
        <v>24</v>
      </c>
      <c r="J46" s="7">
        <v>25</v>
      </c>
      <c r="K46" s="7">
        <v>18</v>
      </c>
      <c r="L46" s="7">
        <v>10</v>
      </c>
      <c r="M46" s="7">
        <v>7</v>
      </c>
      <c r="N46" s="7">
        <v>4</v>
      </c>
    </row>
    <row r="47" spans="1:16" x14ac:dyDescent="0.15">
      <c r="A47" s="2" t="s">
        <v>38</v>
      </c>
      <c r="B47" s="7">
        <v>53</v>
      </c>
      <c r="C47" s="7">
        <v>9</v>
      </c>
      <c r="D47" s="7">
        <v>7</v>
      </c>
      <c r="E47" s="7" t="s">
        <v>100</v>
      </c>
      <c r="F47" s="7">
        <v>0</v>
      </c>
      <c r="G47" s="7">
        <v>0</v>
      </c>
      <c r="H47" s="7">
        <v>3</v>
      </c>
      <c r="I47" s="7">
        <v>6</v>
      </c>
      <c r="J47" s="7">
        <v>16</v>
      </c>
      <c r="K47" s="7">
        <v>4</v>
      </c>
      <c r="L47" s="7">
        <v>4</v>
      </c>
      <c r="M47" s="7">
        <v>0</v>
      </c>
      <c r="N47" s="7" t="s">
        <v>100</v>
      </c>
    </row>
    <row r="48" spans="1:16" x14ac:dyDescent="0.15">
      <c r="A48" s="2" t="s">
        <v>39</v>
      </c>
      <c r="B48" s="7">
        <v>126</v>
      </c>
      <c r="C48" s="7">
        <v>13</v>
      </c>
      <c r="D48" s="7">
        <v>7</v>
      </c>
      <c r="E48" s="7">
        <v>4</v>
      </c>
      <c r="F48" s="7">
        <v>6</v>
      </c>
      <c r="G48" s="7">
        <v>7</v>
      </c>
      <c r="H48" s="7">
        <v>9</v>
      </c>
      <c r="I48" s="7">
        <v>18</v>
      </c>
      <c r="J48" s="7">
        <v>14</v>
      </c>
      <c r="K48" s="7">
        <v>14</v>
      </c>
      <c r="L48" s="7">
        <v>5</v>
      </c>
      <c r="M48" s="7">
        <v>11</v>
      </c>
      <c r="N48" s="7">
        <v>18</v>
      </c>
    </row>
    <row r="49" spans="1:16" x14ac:dyDescent="0.15">
      <c r="A49" s="2" t="s">
        <v>40</v>
      </c>
      <c r="B49" s="7">
        <v>363</v>
      </c>
      <c r="C49" s="7">
        <v>74</v>
      </c>
      <c r="D49" s="7">
        <v>13</v>
      </c>
      <c r="E49" s="7">
        <v>24</v>
      </c>
      <c r="F49" s="7">
        <v>36</v>
      </c>
      <c r="G49" s="7">
        <v>56</v>
      </c>
      <c r="H49" s="7">
        <v>34</v>
      </c>
      <c r="I49" s="7">
        <v>38</v>
      </c>
      <c r="J49" s="7">
        <v>34</v>
      </c>
      <c r="K49" s="7">
        <v>24</v>
      </c>
      <c r="L49" s="7">
        <v>16</v>
      </c>
      <c r="M49" s="7">
        <v>10</v>
      </c>
      <c r="N49" s="7">
        <v>4</v>
      </c>
    </row>
    <row r="50" spans="1:16" x14ac:dyDescent="0.15">
      <c r="A50" s="2" t="s">
        <v>41</v>
      </c>
      <c r="B50" s="7">
        <v>32</v>
      </c>
      <c r="C50" s="7">
        <v>4</v>
      </c>
      <c r="D50" s="7">
        <v>0</v>
      </c>
      <c r="E50" s="7">
        <v>3</v>
      </c>
      <c r="F50" s="7">
        <v>4</v>
      </c>
      <c r="G50" s="7">
        <v>3</v>
      </c>
      <c r="H50" s="7">
        <v>7</v>
      </c>
      <c r="I50" s="7">
        <v>3</v>
      </c>
      <c r="J50" s="7">
        <v>4</v>
      </c>
      <c r="K50" s="7">
        <v>4</v>
      </c>
      <c r="L50" s="7">
        <v>0</v>
      </c>
      <c r="M50" s="7">
        <v>0</v>
      </c>
      <c r="N50" s="7">
        <v>0</v>
      </c>
    </row>
    <row r="51" spans="1:16" x14ac:dyDescent="0.15">
      <c r="A51" s="2" t="s">
        <v>42</v>
      </c>
      <c r="B51" s="7">
        <v>35</v>
      </c>
      <c r="C51" s="7">
        <v>4</v>
      </c>
      <c r="D51" s="7" t="s">
        <v>100</v>
      </c>
      <c r="E51" s="7">
        <v>0</v>
      </c>
      <c r="F51" s="7" t="s">
        <v>100</v>
      </c>
      <c r="G51" s="7">
        <v>0</v>
      </c>
      <c r="H51" s="7" t="s">
        <v>100</v>
      </c>
      <c r="I51" s="7">
        <v>6</v>
      </c>
      <c r="J51" s="7">
        <v>5</v>
      </c>
      <c r="K51" s="7">
        <v>8</v>
      </c>
      <c r="L51" s="7" t="s">
        <v>100</v>
      </c>
      <c r="M51" s="7">
        <v>3</v>
      </c>
      <c r="N51" s="7">
        <v>0</v>
      </c>
    </row>
    <row r="52" spans="1:16" x14ac:dyDescent="0.15">
      <c r="A52" s="2" t="s">
        <v>43</v>
      </c>
      <c r="B52" s="7">
        <v>7</v>
      </c>
      <c r="C52" s="7">
        <v>0</v>
      </c>
      <c r="D52" s="7">
        <v>0</v>
      </c>
      <c r="E52" s="7" t="s">
        <v>100</v>
      </c>
      <c r="F52" s="7">
        <v>0</v>
      </c>
      <c r="G52" s="7" t="s">
        <v>100</v>
      </c>
      <c r="H52" s="7" t="s">
        <v>100</v>
      </c>
      <c r="I52" s="7" t="s">
        <v>100</v>
      </c>
      <c r="J52" s="7" t="s">
        <v>100</v>
      </c>
      <c r="K52" s="7">
        <v>0</v>
      </c>
      <c r="L52" s="7">
        <v>0</v>
      </c>
      <c r="M52" s="7">
        <v>0</v>
      </c>
      <c r="N52" s="7">
        <v>0</v>
      </c>
    </row>
    <row r="53" spans="1:16" x14ac:dyDescent="0.15">
      <c r="A53" s="2" t="s">
        <v>44</v>
      </c>
      <c r="B53" s="7" t="s">
        <v>100</v>
      </c>
      <c r="C53" s="7" t="s">
        <v>100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 t="s">
        <v>100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35</v>
      </c>
      <c r="C54" s="7">
        <v>10</v>
      </c>
      <c r="D54" s="7">
        <v>4</v>
      </c>
      <c r="E54" s="7" t="s">
        <v>100</v>
      </c>
      <c r="F54" s="7" t="s">
        <v>100</v>
      </c>
      <c r="G54" s="7">
        <v>0</v>
      </c>
      <c r="H54" s="7" t="s">
        <v>100</v>
      </c>
      <c r="I54" s="7">
        <v>6</v>
      </c>
      <c r="J54" s="7">
        <v>5</v>
      </c>
      <c r="K54" s="7">
        <v>3</v>
      </c>
      <c r="L54" s="7">
        <v>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 t="s">
        <v>100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32</v>
      </c>
      <c r="C56" s="7" t="s">
        <v>100</v>
      </c>
      <c r="D56" s="7">
        <v>0</v>
      </c>
      <c r="E56" s="7">
        <v>0</v>
      </c>
      <c r="F56" s="7">
        <v>0</v>
      </c>
      <c r="G56" s="7">
        <v>0</v>
      </c>
      <c r="H56" s="7" t="s">
        <v>100</v>
      </c>
      <c r="I56" s="7" t="s">
        <v>100</v>
      </c>
      <c r="J56" s="7" t="s">
        <v>100</v>
      </c>
      <c r="K56" s="7">
        <v>7</v>
      </c>
      <c r="L56" s="7" t="s">
        <v>100</v>
      </c>
      <c r="M56" s="7">
        <v>5</v>
      </c>
      <c r="N56" s="7">
        <v>11</v>
      </c>
    </row>
    <row r="57" spans="1:16" x14ac:dyDescent="0.15">
      <c r="A57" s="2" t="s">
        <v>48</v>
      </c>
      <c r="B57" s="7">
        <v>30</v>
      </c>
      <c r="C57" s="7" t="s">
        <v>100</v>
      </c>
      <c r="D57" s="7" t="s">
        <v>100</v>
      </c>
      <c r="E57" s="7" t="s">
        <v>100</v>
      </c>
      <c r="F57" s="7">
        <v>4</v>
      </c>
      <c r="G57" s="7">
        <v>7</v>
      </c>
      <c r="H57" s="7" t="s">
        <v>100</v>
      </c>
      <c r="I57" s="7">
        <v>4</v>
      </c>
      <c r="J57" s="7">
        <v>4</v>
      </c>
      <c r="K57" s="7">
        <v>4</v>
      </c>
      <c r="L57" s="7" t="s">
        <v>100</v>
      </c>
      <c r="M57" s="7">
        <v>0</v>
      </c>
      <c r="N57" s="7">
        <v>0</v>
      </c>
    </row>
    <row r="58" spans="1:16" x14ac:dyDescent="0.15">
      <c r="A58" s="2" t="s">
        <v>49</v>
      </c>
      <c r="B58" s="7">
        <v>4</v>
      </c>
      <c r="C58" s="7">
        <v>0</v>
      </c>
      <c r="D58" s="7">
        <v>0</v>
      </c>
      <c r="E58" s="7">
        <v>0</v>
      </c>
      <c r="F58" s="7">
        <v>0</v>
      </c>
      <c r="G58" s="7" t="s">
        <v>100</v>
      </c>
      <c r="H58" s="7">
        <v>0</v>
      </c>
      <c r="I58" s="7" t="s">
        <v>100</v>
      </c>
      <c r="J58" s="7">
        <v>0</v>
      </c>
      <c r="K58" s="7" t="s">
        <v>100</v>
      </c>
      <c r="L58" s="7" t="s">
        <v>100</v>
      </c>
      <c r="M58" s="7">
        <v>0</v>
      </c>
      <c r="N58" s="7">
        <v>0</v>
      </c>
    </row>
    <row r="59" spans="1:16" x14ac:dyDescent="0.15">
      <c r="A59" s="2" t="s">
        <v>50</v>
      </c>
      <c r="B59" s="7">
        <v>192</v>
      </c>
      <c r="C59" s="7">
        <v>30</v>
      </c>
      <c r="D59" s="7">
        <v>6</v>
      </c>
      <c r="E59" s="7">
        <v>10</v>
      </c>
      <c r="F59" s="7">
        <v>17</v>
      </c>
      <c r="G59" s="7">
        <v>26</v>
      </c>
      <c r="H59" s="7">
        <v>18</v>
      </c>
      <c r="I59" s="7">
        <v>20</v>
      </c>
      <c r="J59" s="7">
        <v>14</v>
      </c>
      <c r="K59" s="7">
        <v>25</v>
      </c>
      <c r="L59" s="7">
        <v>5</v>
      </c>
      <c r="M59" s="7">
        <v>7</v>
      </c>
      <c r="N59" s="7">
        <v>14</v>
      </c>
    </row>
    <row r="60" spans="1:16" x14ac:dyDescent="0.15">
      <c r="A60" s="2" t="s">
        <v>51</v>
      </c>
      <c r="B60" s="7">
        <v>22</v>
      </c>
      <c r="C60" s="7">
        <v>3</v>
      </c>
      <c r="D60" s="7">
        <v>0</v>
      </c>
      <c r="E60" s="7" t="s">
        <v>100</v>
      </c>
      <c r="F60" s="7" t="s">
        <v>100</v>
      </c>
      <c r="G60" s="7">
        <v>3</v>
      </c>
      <c r="H60" s="7" t="s">
        <v>100</v>
      </c>
      <c r="I60" s="7" t="s">
        <v>100</v>
      </c>
      <c r="J60" s="7">
        <v>5</v>
      </c>
      <c r="K60" s="7" t="s">
        <v>100</v>
      </c>
      <c r="L60" s="7" t="s">
        <v>100</v>
      </c>
      <c r="M60" s="7" t="s">
        <v>100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5432</v>
      </c>
      <c r="C62" s="11">
        <v>1280</v>
      </c>
      <c r="D62" s="11">
        <v>349</v>
      </c>
      <c r="E62" s="11">
        <v>249</v>
      </c>
      <c r="F62" s="11">
        <v>367</v>
      </c>
      <c r="G62" s="11">
        <v>585</v>
      </c>
      <c r="H62" s="11">
        <v>734</v>
      </c>
      <c r="I62" s="11">
        <v>583</v>
      </c>
      <c r="J62" s="11">
        <v>398</v>
      </c>
      <c r="K62" s="11">
        <v>311</v>
      </c>
      <c r="L62" s="11">
        <v>209</v>
      </c>
      <c r="M62" s="11">
        <v>177</v>
      </c>
      <c r="N62" s="11">
        <v>190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681</v>
      </c>
      <c r="C64" s="7">
        <v>141</v>
      </c>
      <c r="D64" s="7">
        <v>38</v>
      </c>
      <c r="E64" s="7">
        <v>16</v>
      </c>
      <c r="F64" s="7">
        <v>30</v>
      </c>
      <c r="G64" s="7">
        <v>66</v>
      </c>
      <c r="H64" s="7">
        <v>94</v>
      </c>
      <c r="I64" s="7">
        <v>79</v>
      </c>
      <c r="J64" s="7">
        <v>61</v>
      </c>
      <c r="K64" s="7">
        <v>52</v>
      </c>
      <c r="L64" s="7">
        <v>39</v>
      </c>
      <c r="M64" s="7">
        <v>44</v>
      </c>
      <c r="N64" s="7">
        <v>21</v>
      </c>
    </row>
    <row r="65" spans="1:14" x14ac:dyDescent="0.15">
      <c r="A65" s="2" t="s">
        <v>29</v>
      </c>
      <c r="B65" s="7">
        <v>2478</v>
      </c>
      <c r="C65" s="7">
        <v>604</v>
      </c>
      <c r="D65" s="7">
        <v>224</v>
      </c>
      <c r="E65" s="7">
        <v>99</v>
      </c>
      <c r="F65" s="7">
        <v>112</v>
      </c>
      <c r="G65" s="7">
        <v>221</v>
      </c>
      <c r="H65" s="7">
        <v>389</v>
      </c>
      <c r="I65" s="7">
        <v>281</v>
      </c>
      <c r="J65" s="7">
        <v>201</v>
      </c>
      <c r="K65" s="7">
        <v>134</v>
      </c>
      <c r="L65" s="7">
        <v>91</v>
      </c>
      <c r="M65" s="7">
        <v>71</v>
      </c>
      <c r="N65" s="7">
        <v>51</v>
      </c>
    </row>
    <row r="66" spans="1:14" x14ac:dyDescent="0.15">
      <c r="A66" s="2" t="s">
        <v>30</v>
      </c>
      <c r="B66" s="7">
        <v>276</v>
      </c>
      <c r="C66" s="7">
        <v>66</v>
      </c>
      <c r="D66" s="7">
        <v>5</v>
      </c>
      <c r="E66" s="7">
        <v>19</v>
      </c>
      <c r="F66" s="7">
        <v>42</v>
      </c>
      <c r="G66" s="7">
        <v>48</v>
      </c>
      <c r="H66" s="7">
        <v>26</v>
      </c>
      <c r="I66" s="7">
        <v>33</v>
      </c>
      <c r="J66" s="7">
        <v>20</v>
      </c>
      <c r="K66" s="7">
        <v>7</v>
      </c>
      <c r="L66" s="7">
        <v>7</v>
      </c>
      <c r="M66" s="7" t="s">
        <v>100</v>
      </c>
      <c r="N66" s="7" t="s">
        <v>100</v>
      </c>
    </row>
    <row r="67" spans="1:14" x14ac:dyDescent="0.15">
      <c r="A67" s="2" t="s">
        <v>31</v>
      </c>
      <c r="B67" s="7">
        <v>509</v>
      </c>
      <c r="C67" s="7">
        <v>118</v>
      </c>
      <c r="D67" s="7">
        <v>11</v>
      </c>
      <c r="E67" s="7">
        <v>32</v>
      </c>
      <c r="F67" s="7">
        <v>58</v>
      </c>
      <c r="G67" s="7">
        <v>80</v>
      </c>
      <c r="H67" s="7">
        <v>47</v>
      </c>
      <c r="I67" s="7">
        <v>45</v>
      </c>
      <c r="J67" s="7">
        <v>21</v>
      </c>
      <c r="K67" s="7">
        <v>37</v>
      </c>
      <c r="L67" s="7">
        <v>25</v>
      </c>
      <c r="M67" s="7">
        <v>14</v>
      </c>
      <c r="N67" s="7">
        <v>21</v>
      </c>
    </row>
    <row r="68" spans="1:14" x14ac:dyDescent="0.15">
      <c r="A68" s="2" t="s">
        <v>32</v>
      </c>
      <c r="B68" s="7">
        <v>143</v>
      </c>
      <c r="C68" s="7" t="s">
        <v>100</v>
      </c>
      <c r="D68" s="7" t="s">
        <v>100</v>
      </c>
      <c r="E68" s="7">
        <v>10</v>
      </c>
      <c r="F68" s="7">
        <v>18</v>
      </c>
      <c r="G68" s="7">
        <v>22</v>
      </c>
      <c r="H68" s="7">
        <v>21</v>
      </c>
      <c r="I68" s="7">
        <v>17</v>
      </c>
      <c r="J68" s="7">
        <v>10</v>
      </c>
      <c r="K68" s="7">
        <v>5</v>
      </c>
      <c r="L68" s="7">
        <v>9</v>
      </c>
      <c r="M68" s="7">
        <v>8</v>
      </c>
      <c r="N68" s="7">
        <v>17</v>
      </c>
    </row>
    <row r="69" spans="1:14" x14ac:dyDescent="0.15">
      <c r="A69" s="2" t="s">
        <v>33</v>
      </c>
      <c r="B69" s="7">
        <v>101</v>
      </c>
      <c r="C69" s="7">
        <v>25</v>
      </c>
      <c r="D69" s="7">
        <v>3</v>
      </c>
      <c r="E69" s="7">
        <v>4</v>
      </c>
      <c r="F69" s="7">
        <v>13</v>
      </c>
      <c r="G69" s="7">
        <v>15</v>
      </c>
      <c r="H69" s="7">
        <v>16</v>
      </c>
      <c r="I69" s="7">
        <v>9</v>
      </c>
      <c r="J69" s="7">
        <v>3</v>
      </c>
      <c r="K69" s="7">
        <v>3</v>
      </c>
      <c r="L69" s="7">
        <v>3</v>
      </c>
      <c r="M69" s="7">
        <v>4</v>
      </c>
      <c r="N69" s="7">
        <v>3</v>
      </c>
    </row>
    <row r="70" spans="1:14" x14ac:dyDescent="0.15">
      <c r="A70" s="2" t="s">
        <v>34</v>
      </c>
      <c r="B70" s="7">
        <v>72</v>
      </c>
      <c r="C70" s="7">
        <v>6</v>
      </c>
      <c r="D70" s="7">
        <v>6</v>
      </c>
      <c r="E70" s="7">
        <v>3</v>
      </c>
      <c r="F70" s="7" t="s">
        <v>100</v>
      </c>
      <c r="G70" s="7">
        <v>3</v>
      </c>
      <c r="H70" s="7">
        <v>7</v>
      </c>
      <c r="I70" s="7">
        <v>5</v>
      </c>
      <c r="J70" s="7">
        <v>7</v>
      </c>
      <c r="K70" s="7">
        <v>8</v>
      </c>
      <c r="L70" s="7">
        <v>3</v>
      </c>
      <c r="M70" s="7" t="s">
        <v>100</v>
      </c>
      <c r="N70" s="7">
        <v>20</v>
      </c>
    </row>
    <row r="71" spans="1:14" x14ac:dyDescent="0.15">
      <c r="A71" s="2" t="s">
        <v>35</v>
      </c>
      <c r="B71" s="7">
        <v>32</v>
      </c>
      <c r="C71" s="7">
        <v>3</v>
      </c>
      <c r="D71" s="7">
        <v>0</v>
      </c>
      <c r="E71" s="7">
        <v>0</v>
      </c>
      <c r="F71" s="7">
        <v>4</v>
      </c>
      <c r="G71" s="7">
        <v>6</v>
      </c>
      <c r="H71" s="7" t="s">
        <v>100</v>
      </c>
      <c r="I71" s="7">
        <v>3</v>
      </c>
      <c r="J71" s="7" t="s">
        <v>100</v>
      </c>
      <c r="K71" s="7" t="s">
        <v>100</v>
      </c>
      <c r="L71" s="7">
        <v>0</v>
      </c>
      <c r="M71" s="7" t="s">
        <v>100</v>
      </c>
      <c r="N71" s="7">
        <v>10</v>
      </c>
    </row>
    <row r="72" spans="1:14" x14ac:dyDescent="0.15">
      <c r="A72" s="2" t="s">
        <v>36</v>
      </c>
      <c r="B72" s="7">
        <v>86</v>
      </c>
      <c r="C72" s="7">
        <v>26</v>
      </c>
      <c r="D72" s="7" t="s">
        <v>100</v>
      </c>
      <c r="E72" s="7">
        <v>6</v>
      </c>
      <c r="F72" s="7">
        <v>6</v>
      </c>
      <c r="G72" s="7">
        <v>14</v>
      </c>
      <c r="H72" s="7">
        <v>12</v>
      </c>
      <c r="I72" s="7">
        <v>4</v>
      </c>
      <c r="J72" s="7">
        <v>9</v>
      </c>
      <c r="K72" s="7">
        <v>3</v>
      </c>
      <c r="L72" s="7">
        <v>3</v>
      </c>
      <c r="M72" s="7" t="s">
        <v>100</v>
      </c>
      <c r="N72" s="7">
        <v>0</v>
      </c>
    </row>
    <row r="73" spans="1:14" x14ac:dyDescent="0.15">
      <c r="A73" s="2" t="s">
        <v>37</v>
      </c>
      <c r="B73" s="7">
        <v>328</v>
      </c>
      <c r="C73" s="7">
        <v>129</v>
      </c>
      <c r="D73" s="7">
        <v>13</v>
      </c>
      <c r="E73" s="7">
        <v>16</v>
      </c>
      <c r="F73" s="7">
        <v>31</v>
      </c>
      <c r="G73" s="7">
        <v>46</v>
      </c>
      <c r="H73" s="7">
        <v>30</v>
      </c>
      <c r="I73" s="7">
        <v>20</v>
      </c>
      <c r="J73" s="7">
        <v>12</v>
      </c>
      <c r="K73" s="7">
        <v>11</v>
      </c>
      <c r="L73" s="7">
        <v>5</v>
      </c>
      <c r="M73" s="7">
        <v>10</v>
      </c>
      <c r="N73" s="7">
        <v>5</v>
      </c>
    </row>
    <row r="74" spans="1:14" x14ac:dyDescent="0.15">
      <c r="A74" s="2" t="s">
        <v>38</v>
      </c>
      <c r="B74" s="7">
        <v>63</v>
      </c>
      <c r="C74" s="7">
        <v>15</v>
      </c>
      <c r="D74" s="7">
        <v>10</v>
      </c>
      <c r="E74" s="7">
        <v>3</v>
      </c>
      <c r="F74" s="7">
        <v>0</v>
      </c>
      <c r="G74" s="7">
        <v>3</v>
      </c>
      <c r="H74" s="7">
        <v>6</v>
      </c>
      <c r="I74" s="7">
        <v>13</v>
      </c>
      <c r="J74" s="7">
        <v>5</v>
      </c>
      <c r="K74" s="7">
        <v>3</v>
      </c>
      <c r="L74" s="7" t="s">
        <v>100</v>
      </c>
      <c r="M74" s="7" t="s">
        <v>100</v>
      </c>
      <c r="N74" s="7" t="s">
        <v>100</v>
      </c>
    </row>
    <row r="75" spans="1:14" x14ac:dyDescent="0.15">
      <c r="A75" s="2" t="s">
        <v>39</v>
      </c>
      <c r="B75" s="7">
        <v>106</v>
      </c>
      <c r="C75" s="7">
        <v>22</v>
      </c>
      <c r="D75" s="7">
        <v>7</v>
      </c>
      <c r="E75" s="7">
        <v>4</v>
      </c>
      <c r="F75" s="7">
        <v>8</v>
      </c>
      <c r="G75" s="7">
        <v>5</v>
      </c>
      <c r="H75" s="7">
        <v>12</v>
      </c>
      <c r="I75" s="7">
        <v>15</v>
      </c>
      <c r="J75" s="7">
        <v>7</v>
      </c>
      <c r="K75" s="7">
        <v>4</v>
      </c>
      <c r="L75" s="7">
        <v>3</v>
      </c>
      <c r="M75" s="7">
        <v>5</v>
      </c>
      <c r="N75" s="7">
        <v>14</v>
      </c>
    </row>
    <row r="76" spans="1:14" x14ac:dyDescent="0.15">
      <c r="A76" s="2" t="s">
        <v>40</v>
      </c>
      <c r="B76" s="7">
        <v>280</v>
      </c>
      <c r="C76" s="7">
        <v>71</v>
      </c>
      <c r="D76" s="7">
        <v>13</v>
      </c>
      <c r="E76" s="7">
        <v>22</v>
      </c>
      <c r="F76" s="7">
        <v>21</v>
      </c>
      <c r="G76" s="7">
        <v>35</v>
      </c>
      <c r="H76" s="7">
        <v>32</v>
      </c>
      <c r="I76" s="7">
        <v>27</v>
      </c>
      <c r="J76" s="7">
        <v>18</v>
      </c>
      <c r="K76" s="7">
        <v>19</v>
      </c>
      <c r="L76" s="7">
        <v>10</v>
      </c>
      <c r="M76" s="7">
        <v>9</v>
      </c>
      <c r="N76" s="7">
        <v>3</v>
      </c>
    </row>
    <row r="77" spans="1:14" x14ac:dyDescent="0.15">
      <c r="A77" s="2" t="s">
        <v>41</v>
      </c>
      <c r="B77" s="7">
        <v>27</v>
      </c>
      <c r="C77" s="7">
        <v>5</v>
      </c>
      <c r="D77" s="7">
        <v>0</v>
      </c>
      <c r="E77" s="7">
        <v>4</v>
      </c>
      <c r="F77" s="7">
        <v>3</v>
      </c>
      <c r="G77" s="7" t="s">
        <v>100</v>
      </c>
      <c r="H77" s="7">
        <v>4</v>
      </c>
      <c r="I77" s="7">
        <v>3</v>
      </c>
      <c r="J77" s="7">
        <v>4</v>
      </c>
      <c r="K77" s="7" t="s">
        <v>100</v>
      </c>
      <c r="L77" s="7">
        <v>0</v>
      </c>
      <c r="M77" s="7">
        <v>0</v>
      </c>
      <c r="N77" s="7" t="s">
        <v>100</v>
      </c>
    </row>
    <row r="78" spans="1:14" x14ac:dyDescent="0.15">
      <c r="A78" s="2" t="s">
        <v>42</v>
      </c>
      <c r="B78" s="7">
        <v>27</v>
      </c>
      <c r="C78" s="7">
        <v>5</v>
      </c>
      <c r="D78" s="7" t="s">
        <v>100</v>
      </c>
      <c r="E78" s="7">
        <v>0</v>
      </c>
      <c r="F78" s="7" t="s">
        <v>100</v>
      </c>
      <c r="G78" s="7">
        <v>0</v>
      </c>
      <c r="H78" s="7">
        <v>6</v>
      </c>
      <c r="I78" s="7">
        <v>4</v>
      </c>
      <c r="J78" s="7" t="s">
        <v>100</v>
      </c>
      <c r="K78" s="7">
        <v>3</v>
      </c>
      <c r="L78" s="7" t="s">
        <v>100</v>
      </c>
      <c r="M78" s="7">
        <v>0</v>
      </c>
      <c r="N78" s="7" t="s">
        <v>100</v>
      </c>
    </row>
    <row r="79" spans="1:14" x14ac:dyDescent="0.15">
      <c r="A79" s="2" t="s">
        <v>43</v>
      </c>
      <c r="B79" s="7">
        <v>10</v>
      </c>
      <c r="C79" s="7">
        <v>3</v>
      </c>
      <c r="D79" s="7" t="s">
        <v>100</v>
      </c>
      <c r="E79" s="7" t="s">
        <v>100</v>
      </c>
      <c r="F79" s="7">
        <v>0</v>
      </c>
      <c r="G79" s="7" t="s">
        <v>100</v>
      </c>
      <c r="H79" s="7">
        <v>0</v>
      </c>
      <c r="I79" s="7">
        <v>0</v>
      </c>
      <c r="J79" s="7" t="s">
        <v>100</v>
      </c>
      <c r="K79" s="7">
        <v>0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>
        <v>3</v>
      </c>
      <c r="C80" s="7" t="s">
        <v>100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 t="s">
        <v>100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31</v>
      </c>
      <c r="C81" s="7">
        <v>9</v>
      </c>
      <c r="D81" s="7">
        <v>3</v>
      </c>
      <c r="E81" s="7" t="s">
        <v>100</v>
      </c>
      <c r="F81" s="7">
        <v>0</v>
      </c>
      <c r="G81" s="7">
        <v>0</v>
      </c>
      <c r="H81" s="7" t="s">
        <v>100</v>
      </c>
      <c r="I81" s="7">
        <v>6</v>
      </c>
      <c r="J81" s="7">
        <v>4</v>
      </c>
      <c r="K81" s="7">
        <v>3</v>
      </c>
      <c r="L81" s="7">
        <v>0</v>
      </c>
      <c r="M81" s="7" t="s">
        <v>100</v>
      </c>
      <c r="N81" s="7" t="s">
        <v>100</v>
      </c>
    </row>
    <row r="82" spans="1:14" x14ac:dyDescent="0.15">
      <c r="A82" s="2" t="s">
        <v>46</v>
      </c>
      <c r="B82" s="7">
        <v>4</v>
      </c>
      <c r="C82" s="7">
        <v>0</v>
      </c>
      <c r="D82" s="7">
        <v>0</v>
      </c>
      <c r="E82" s="7">
        <v>0</v>
      </c>
      <c r="F82" s="7" t="s">
        <v>100</v>
      </c>
      <c r="G82" s="7">
        <v>0</v>
      </c>
      <c r="H82" s="7">
        <v>0</v>
      </c>
      <c r="I82" s="7">
        <v>0</v>
      </c>
      <c r="J82" s="7">
        <v>0</v>
      </c>
      <c r="K82" s="7" t="s">
        <v>100</v>
      </c>
      <c r="L82" s="7">
        <v>0</v>
      </c>
      <c r="M82" s="7">
        <v>0</v>
      </c>
      <c r="N82" s="7" t="s">
        <v>100</v>
      </c>
    </row>
    <row r="83" spans="1:14" x14ac:dyDescent="0.15">
      <c r="A83" s="2" t="s">
        <v>47</v>
      </c>
      <c r="B83" s="7">
        <v>8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 t="s">
        <v>100</v>
      </c>
      <c r="K83" s="7" t="s">
        <v>100</v>
      </c>
      <c r="L83" s="7" t="s">
        <v>100</v>
      </c>
      <c r="M83" s="7">
        <v>0</v>
      </c>
      <c r="N83" s="7" t="s">
        <v>100</v>
      </c>
    </row>
    <row r="84" spans="1:14" x14ac:dyDescent="0.15">
      <c r="A84" s="2" t="s">
        <v>48</v>
      </c>
      <c r="B84" s="7">
        <v>17</v>
      </c>
      <c r="C84" s="7">
        <v>5</v>
      </c>
      <c r="D84" s="7">
        <v>0</v>
      </c>
      <c r="E84" s="7" t="s">
        <v>100</v>
      </c>
      <c r="F84" s="7">
        <v>3</v>
      </c>
      <c r="G84" s="7" t="s">
        <v>100</v>
      </c>
      <c r="H84" s="7">
        <v>0</v>
      </c>
      <c r="I84" s="7" t="s">
        <v>100</v>
      </c>
      <c r="J84" s="7">
        <v>0</v>
      </c>
      <c r="K84" s="7">
        <v>3</v>
      </c>
      <c r="L84" s="7">
        <v>0</v>
      </c>
      <c r="M84" s="7">
        <v>0</v>
      </c>
      <c r="N84" s="7">
        <v>0</v>
      </c>
    </row>
    <row r="85" spans="1:14" x14ac:dyDescent="0.15">
      <c r="A85" s="2" t="s">
        <v>49</v>
      </c>
      <c r="B85" s="7">
        <v>12</v>
      </c>
      <c r="C85" s="7">
        <v>3</v>
      </c>
      <c r="D85" s="7">
        <v>0</v>
      </c>
      <c r="E85" s="7" t="s">
        <v>100</v>
      </c>
      <c r="F85" s="7" t="s">
        <v>100</v>
      </c>
      <c r="G85" s="7" t="s">
        <v>100</v>
      </c>
      <c r="H85" s="7" t="s">
        <v>100</v>
      </c>
      <c r="I85" s="7">
        <v>0</v>
      </c>
      <c r="J85" s="7">
        <v>0</v>
      </c>
      <c r="K85" s="7" t="s">
        <v>100</v>
      </c>
      <c r="L85" s="7" t="s">
        <v>100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118</v>
      </c>
      <c r="C86" s="7">
        <v>17</v>
      </c>
      <c r="D86" s="7">
        <v>5</v>
      </c>
      <c r="E86" s="7" t="s">
        <v>100</v>
      </c>
      <c r="F86" s="7">
        <v>12</v>
      </c>
      <c r="G86" s="7">
        <v>13</v>
      </c>
      <c r="H86" s="7">
        <v>19</v>
      </c>
      <c r="I86" s="7">
        <v>15</v>
      </c>
      <c r="J86" s="7">
        <v>9</v>
      </c>
      <c r="K86" s="7">
        <v>8</v>
      </c>
      <c r="L86" s="7" t="s">
        <v>100</v>
      </c>
      <c r="M86" s="7">
        <v>0</v>
      </c>
      <c r="N86" s="7">
        <v>14</v>
      </c>
    </row>
    <row r="87" spans="1:14" x14ac:dyDescent="0.15">
      <c r="A87" s="2" t="s">
        <v>51</v>
      </c>
      <c r="B87" s="7">
        <v>20</v>
      </c>
      <c r="C87" s="7">
        <v>4</v>
      </c>
      <c r="D87" s="7" t="s">
        <v>100</v>
      </c>
      <c r="E87" s="7" t="s">
        <v>100</v>
      </c>
      <c r="F87" s="7">
        <v>0</v>
      </c>
      <c r="G87" s="7" t="s">
        <v>100</v>
      </c>
      <c r="H87" s="7">
        <v>6</v>
      </c>
      <c r="I87" s="7">
        <v>0</v>
      </c>
      <c r="J87" s="7" t="s">
        <v>100</v>
      </c>
      <c r="K87" s="7" t="s">
        <v>100</v>
      </c>
      <c r="L87" s="7" t="s">
        <v>100</v>
      </c>
      <c r="M87" s="7" t="s">
        <v>100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5224</v>
      </c>
      <c r="C89" s="8">
        <v>997</v>
      </c>
      <c r="D89" s="8">
        <v>305</v>
      </c>
      <c r="E89" s="8">
        <v>173</v>
      </c>
      <c r="F89" s="8">
        <v>309</v>
      </c>
      <c r="G89" s="8">
        <v>516</v>
      </c>
      <c r="H89" s="8">
        <v>659</v>
      </c>
      <c r="I89" s="8">
        <v>641</v>
      </c>
      <c r="J89" s="8">
        <v>444</v>
      </c>
      <c r="K89" s="8">
        <v>393</v>
      </c>
      <c r="L89" s="8">
        <v>267</v>
      </c>
      <c r="M89" s="8">
        <v>245</v>
      </c>
      <c r="N89" s="8">
        <v>275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727</v>
      </c>
      <c r="C91" s="7">
        <v>147</v>
      </c>
      <c r="D91" s="7">
        <v>46</v>
      </c>
      <c r="E91" s="7">
        <v>16</v>
      </c>
      <c r="F91" s="7">
        <v>26</v>
      </c>
      <c r="G91" s="7">
        <v>59</v>
      </c>
      <c r="H91" s="7">
        <v>89</v>
      </c>
      <c r="I91" s="7">
        <v>97</v>
      </c>
      <c r="J91" s="7">
        <v>60</v>
      </c>
      <c r="K91" s="7">
        <v>62</v>
      </c>
      <c r="L91" s="7">
        <v>47</v>
      </c>
      <c r="M91" s="7">
        <v>43</v>
      </c>
      <c r="N91" s="7">
        <v>35</v>
      </c>
    </row>
    <row r="92" spans="1:14" x14ac:dyDescent="0.15">
      <c r="A92" s="2" t="s">
        <v>29</v>
      </c>
      <c r="B92" s="7">
        <v>1814</v>
      </c>
      <c r="C92" s="7">
        <v>378</v>
      </c>
      <c r="D92" s="7">
        <v>165</v>
      </c>
      <c r="E92" s="7">
        <v>53</v>
      </c>
      <c r="F92" s="7">
        <v>67</v>
      </c>
      <c r="G92" s="7">
        <v>124</v>
      </c>
      <c r="H92" s="7">
        <v>255</v>
      </c>
      <c r="I92" s="7">
        <v>249</v>
      </c>
      <c r="J92" s="7">
        <v>167</v>
      </c>
      <c r="K92" s="7">
        <v>113</v>
      </c>
      <c r="L92" s="7">
        <v>84</v>
      </c>
      <c r="M92" s="7">
        <v>98</v>
      </c>
      <c r="N92" s="7">
        <v>61</v>
      </c>
    </row>
    <row r="93" spans="1:14" x14ac:dyDescent="0.15">
      <c r="A93" s="2" t="s">
        <v>30</v>
      </c>
      <c r="B93" s="7">
        <v>387</v>
      </c>
      <c r="C93" s="7">
        <v>79</v>
      </c>
      <c r="D93" s="7">
        <v>4</v>
      </c>
      <c r="E93" s="7">
        <v>20</v>
      </c>
      <c r="F93" s="7">
        <v>53</v>
      </c>
      <c r="G93" s="7">
        <v>67</v>
      </c>
      <c r="H93" s="7">
        <v>56</v>
      </c>
      <c r="I93" s="7">
        <v>52</v>
      </c>
      <c r="J93" s="7">
        <v>30</v>
      </c>
      <c r="K93" s="7">
        <v>8</v>
      </c>
      <c r="L93" s="7">
        <v>12</v>
      </c>
      <c r="M93" s="7" t="s">
        <v>100</v>
      </c>
      <c r="N93" s="7" t="s">
        <v>100</v>
      </c>
    </row>
    <row r="94" spans="1:14" x14ac:dyDescent="0.15">
      <c r="A94" s="2" t="s">
        <v>31</v>
      </c>
      <c r="B94" s="7">
        <v>565</v>
      </c>
      <c r="C94" s="7">
        <v>88</v>
      </c>
      <c r="D94" s="7">
        <v>8</v>
      </c>
      <c r="E94" s="7">
        <v>14</v>
      </c>
      <c r="F94" s="7">
        <v>51</v>
      </c>
      <c r="G94" s="7">
        <v>84</v>
      </c>
      <c r="H94" s="7">
        <v>63</v>
      </c>
      <c r="I94" s="7">
        <v>60</v>
      </c>
      <c r="J94" s="7">
        <v>43</v>
      </c>
      <c r="K94" s="7">
        <v>55</v>
      </c>
      <c r="L94" s="7">
        <v>43</v>
      </c>
      <c r="M94" s="7">
        <v>25</v>
      </c>
      <c r="N94" s="7">
        <v>31</v>
      </c>
    </row>
    <row r="95" spans="1:14" x14ac:dyDescent="0.15">
      <c r="A95" s="2" t="s">
        <v>32</v>
      </c>
      <c r="B95" s="7">
        <v>158</v>
      </c>
      <c r="C95" s="7" t="s">
        <v>100</v>
      </c>
      <c r="D95" s="7" t="s">
        <v>100</v>
      </c>
      <c r="E95" s="7">
        <v>12</v>
      </c>
      <c r="F95" s="7">
        <v>13</v>
      </c>
      <c r="G95" s="7">
        <v>19</v>
      </c>
      <c r="H95" s="7">
        <v>20</v>
      </c>
      <c r="I95" s="7">
        <v>17</v>
      </c>
      <c r="J95" s="7">
        <v>14</v>
      </c>
      <c r="K95" s="7">
        <v>9</v>
      </c>
      <c r="L95" s="7">
        <v>11</v>
      </c>
      <c r="M95" s="7">
        <v>11</v>
      </c>
      <c r="N95" s="7">
        <v>24</v>
      </c>
    </row>
    <row r="96" spans="1:14" x14ac:dyDescent="0.15">
      <c r="A96" s="2" t="s">
        <v>33</v>
      </c>
      <c r="B96" s="7">
        <v>164</v>
      </c>
      <c r="C96" s="7">
        <v>31</v>
      </c>
      <c r="D96" s="7">
        <v>6</v>
      </c>
      <c r="E96" s="7">
        <v>4</v>
      </c>
      <c r="F96" s="7">
        <v>14</v>
      </c>
      <c r="G96" s="7">
        <v>20</v>
      </c>
      <c r="H96" s="7">
        <v>31</v>
      </c>
      <c r="I96" s="7">
        <v>12</v>
      </c>
      <c r="J96" s="7">
        <v>12</v>
      </c>
      <c r="K96" s="7">
        <v>10</v>
      </c>
      <c r="L96" s="7">
        <v>10</v>
      </c>
      <c r="M96" s="7">
        <v>5</v>
      </c>
      <c r="N96" s="7">
        <v>9</v>
      </c>
    </row>
    <row r="97" spans="1:14" x14ac:dyDescent="0.15">
      <c r="A97" s="2" t="s">
        <v>34</v>
      </c>
      <c r="B97" s="7">
        <v>79</v>
      </c>
      <c r="C97" s="7">
        <v>4</v>
      </c>
      <c r="D97" s="7">
        <v>4</v>
      </c>
      <c r="E97" s="7" t="s">
        <v>100</v>
      </c>
      <c r="F97" s="7">
        <v>3</v>
      </c>
      <c r="G97" s="7">
        <v>4</v>
      </c>
      <c r="H97" s="7">
        <v>5</v>
      </c>
      <c r="I97" s="7" t="s">
        <v>100</v>
      </c>
      <c r="J97" s="7">
        <v>6</v>
      </c>
      <c r="K97" s="7">
        <v>13</v>
      </c>
      <c r="L97" s="7">
        <v>8</v>
      </c>
      <c r="M97" s="7" t="s">
        <v>100</v>
      </c>
      <c r="N97" s="7">
        <v>26</v>
      </c>
    </row>
    <row r="98" spans="1:14" x14ac:dyDescent="0.15">
      <c r="A98" s="2" t="s">
        <v>35</v>
      </c>
      <c r="B98" s="7">
        <v>21</v>
      </c>
      <c r="C98" s="7" t="s">
        <v>100</v>
      </c>
      <c r="D98" s="7">
        <v>0</v>
      </c>
      <c r="E98" s="7">
        <v>0</v>
      </c>
      <c r="F98" s="7" t="s">
        <v>100</v>
      </c>
      <c r="G98" s="7">
        <v>4</v>
      </c>
      <c r="H98" s="7" t="s">
        <v>100</v>
      </c>
      <c r="I98" s="7" t="s">
        <v>100</v>
      </c>
      <c r="J98" s="7" t="s">
        <v>100</v>
      </c>
      <c r="K98" s="7" t="s">
        <v>100</v>
      </c>
      <c r="L98" s="7">
        <v>0</v>
      </c>
      <c r="M98" s="7">
        <v>0</v>
      </c>
      <c r="N98" s="7">
        <v>9</v>
      </c>
    </row>
    <row r="99" spans="1:14" x14ac:dyDescent="0.15">
      <c r="A99" s="2" t="s">
        <v>36</v>
      </c>
      <c r="B99" s="7">
        <v>74</v>
      </c>
      <c r="C99" s="7">
        <v>10</v>
      </c>
      <c r="D99" s="7" t="s">
        <v>100</v>
      </c>
      <c r="E99" s="7">
        <v>3</v>
      </c>
      <c r="F99" s="7">
        <v>7</v>
      </c>
      <c r="G99" s="7">
        <v>13</v>
      </c>
      <c r="H99" s="7">
        <v>13</v>
      </c>
      <c r="I99" s="7">
        <v>10</v>
      </c>
      <c r="J99" s="7">
        <v>5</v>
      </c>
      <c r="K99" s="7">
        <v>7</v>
      </c>
      <c r="L99" s="7" t="s">
        <v>100</v>
      </c>
      <c r="M99" s="7" t="s">
        <v>100</v>
      </c>
      <c r="N99" s="7" t="s">
        <v>100</v>
      </c>
    </row>
    <row r="100" spans="1:14" x14ac:dyDescent="0.15">
      <c r="A100" s="2" t="s">
        <v>37</v>
      </c>
      <c r="B100" s="7">
        <v>218</v>
      </c>
      <c r="C100" s="7">
        <v>70</v>
      </c>
      <c r="D100" s="7">
        <v>9</v>
      </c>
      <c r="E100" s="7">
        <v>6</v>
      </c>
      <c r="F100" s="7">
        <v>15</v>
      </c>
      <c r="G100" s="7">
        <v>30</v>
      </c>
      <c r="H100" s="7">
        <v>16</v>
      </c>
      <c r="I100" s="7">
        <v>14</v>
      </c>
      <c r="J100" s="7">
        <v>13</v>
      </c>
      <c r="K100" s="7">
        <v>18</v>
      </c>
      <c r="L100" s="7">
        <v>9</v>
      </c>
      <c r="M100" s="7">
        <v>12</v>
      </c>
      <c r="N100" s="7">
        <v>6</v>
      </c>
    </row>
    <row r="101" spans="1:14" x14ac:dyDescent="0.15">
      <c r="A101" s="2" t="s">
        <v>38</v>
      </c>
      <c r="B101" s="7">
        <v>58</v>
      </c>
      <c r="C101" s="7">
        <v>11</v>
      </c>
      <c r="D101" s="7">
        <v>8</v>
      </c>
      <c r="E101" s="7" t="s">
        <v>100</v>
      </c>
      <c r="F101" s="7">
        <v>0</v>
      </c>
      <c r="G101" s="7" t="s">
        <v>100</v>
      </c>
      <c r="H101" s="7">
        <v>5</v>
      </c>
      <c r="I101" s="7">
        <v>9</v>
      </c>
      <c r="J101" s="7">
        <v>10</v>
      </c>
      <c r="K101" s="7">
        <v>4</v>
      </c>
      <c r="L101" s="7">
        <v>3</v>
      </c>
      <c r="M101" s="7" t="s">
        <v>100</v>
      </c>
      <c r="N101" s="7">
        <v>4</v>
      </c>
    </row>
    <row r="102" spans="1:14" x14ac:dyDescent="0.15">
      <c r="A102" s="2" t="s">
        <v>39</v>
      </c>
      <c r="B102" s="7">
        <v>156</v>
      </c>
      <c r="C102" s="7">
        <v>21</v>
      </c>
      <c r="D102" s="7">
        <v>14</v>
      </c>
      <c r="E102" s="7">
        <v>3</v>
      </c>
      <c r="F102" s="7">
        <v>6</v>
      </c>
      <c r="G102" s="7">
        <v>5</v>
      </c>
      <c r="H102" s="7">
        <v>14</v>
      </c>
      <c r="I102" s="7">
        <v>23</v>
      </c>
      <c r="J102" s="7">
        <v>17</v>
      </c>
      <c r="K102" s="7">
        <v>14</v>
      </c>
      <c r="L102" s="7">
        <v>5</v>
      </c>
      <c r="M102" s="7">
        <v>9</v>
      </c>
      <c r="N102" s="7">
        <v>25</v>
      </c>
    </row>
    <row r="103" spans="1:14" x14ac:dyDescent="0.15">
      <c r="A103" s="2" t="s">
        <v>40</v>
      </c>
      <c r="B103" s="7">
        <v>344</v>
      </c>
      <c r="C103" s="7">
        <v>81</v>
      </c>
      <c r="D103" s="7">
        <v>13</v>
      </c>
      <c r="E103" s="7">
        <v>16</v>
      </c>
      <c r="F103" s="7">
        <v>19</v>
      </c>
      <c r="G103" s="7">
        <v>41</v>
      </c>
      <c r="H103" s="7">
        <v>40</v>
      </c>
      <c r="I103" s="7">
        <v>42</v>
      </c>
      <c r="J103" s="7">
        <v>28</v>
      </c>
      <c r="K103" s="7">
        <v>28</v>
      </c>
      <c r="L103" s="7">
        <v>18</v>
      </c>
      <c r="M103" s="7">
        <v>15</v>
      </c>
      <c r="N103" s="7">
        <v>3</v>
      </c>
    </row>
    <row r="104" spans="1:14" x14ac:dyDescent="0.15">
      <c r="A104" s="2" t="s">
        <v>41</v>
      </c>
      <c r="B104" s="7">
        <v>32</v>
      </c>
      <c r="C104" s="7" t="s">
        <v>100</v>
      </c>
      <c r="D104" s="7">
        <v>0</v>
      </c>
      <c r="E104" s="7">
        <v>4</v>
      </c>
      <c r="F104" s="7">
        <v>5</v>
      </c>
      <c r="G104" s="7" t="s">
        <v>100</v>
      </c>
      <c r="H104" s="7">
        <v>6</v>
      </c>
      <c r="I104" s="7">
        <v>5</v>
      </c>
      <c r="J104" s="7">
        <v>6</v>
      </c>
      <c r="K104" s="7">
        <v>3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30</v>
      </c>
      <c r="C105" s="7">
        <v>6</v>
      </c>
      <c r="D105" s="7" t="s">
        <v>100</v>
      </c>
      <c r="E105" s="7">
        <v>0</v>
      </c>
      <c r="F105" s="7" t="s">
        <v>100</v>
      </c>
      <c r="G105" s="7">
        <v>0</v>
      </c>
      <c r="H105" s="7">
        <v>3</v>
      </c>
      <c r="I105" s="7">
        <v>4</v>
      </c>
      <c r="J105" s="7">
        <v>3</v>
      </c>
      <c r="K105" s="7">
        <v>5</v>
      </c>
      <c r="L105" s="7" t="s">
        <v>100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9</v>
      </c>
      <c r="C106" s="7" t="s">
        <v>100</v>
      </c>
      <c r="D106" s="7" t="s">
        <v>100</v>
      </c>
      <c r="E106" s="7" t="s">
        <v>100</v>
      </c>
      <c r="F106" s="7">
        <v>0</v>
      </c>
      <c r="G106" s="7">
        <v>3</v>
      </c>
      <c r="H106" s="7" t="s">
        <v>100</v>
      </c>
      <c r="I106" s="7">
        <v>0</v>
      </c>
      <c r="J106" s="7">
        <v>0</v>
      </c>
      <c r="K106" s="7">
        <v>0</v>
      </c>
      <c r="L106" s="7" t="s">
        <v>100</v>
      </c>
      <c r="M106" s="7">
        <v>0</v>
      </c>
      <c r="N106" s="7">
        <v>0</v>
      </c>
    </row>
    <row r="107" spans="1:14" x14ac:dyDescent="0.15">
      <c r="A107" s="2" t="s">
        <v>44</v>
      </c>
      <c r="B107" s="7">
        <v>3</v>
      </c>
      <c r="C107" s="7" t="s">
        <v>100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 t="s">
        <v>100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1:14" x14ac:dyDescent="0.15">
      <c r="A108" s="2" t="s">
        <v>45</v>
      </c>
      <c r="B108" s="7">
        <v>52</v>
      </c>
      <c r="C108" s="7">
        <v>17</v>
      </c>
      <c r="D108" s="7">
        <v>6</v>
      </c>
      <c r="E108" s="7" t="s">
        <v>100</v>
      </c>
      <c r="F108" s="7">
        <v>0</v>
      </c>
      <c r="G108" s="7">
        <v>0</v>
      </c>
      <c r="H108" s="7">
        <v>3</v>
      </c>
      <c r="I108" s="7">
        <v>10</v>
      </c>
      <c r="J108" s="7">
        <v>7</v>
      </c>
      <c r="K108" s="7">
        <v>4</v>
      </c>
      <c r="L108" s="7">
        <v>0</v>
      </c>
      <c r="M108" s="7" t="s">
        <v>100</v>
      </c>
      <c r="N108" s="7" t="s">
        <v>100</v>
      </c>
    </row>
    <row r="109" spans="1:14" x14ac:dyDescent="0.15">
      <c r="A109" s="2" t="s">
        <v>46</v>
      </c>
      <c r="B109" s="7">
        <v>3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 t="s">
        <v>100</v>
      </c>
      <c r="L109" s="7" t="s">
        <v>100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36</v>
      </c>
      <c r="C110" s="7" t="s">
        <v>100</v>
      </c>
      <c r="D110" s="7">
        <v>0</v>
      </c>
      <c r="E110" s="7">
        <v>0</v>
      </c>
      <c r="F110" s="7">
        <v>0</v>
      </c>
      <c r="G110" s="7">
        <v>0</v>
      </c>
      <c r="H110" s="7" t="s">
        <v>100</v>
      </c>
      <c r="I110" s="7" t="s">
        <v>100</v>
      </c>
      <c r="J110" s="7">
        <v>3</v>
      </c>
      <c r="K110" s="7">
        <v>7</v>
      </c>
      <c r="L110" s="7">
        <v>4</v>
      </c>
      <c r="M110" s="7">
        <v>5</v>
      </c>
      <c r="N110" s="7">
        <v>12</v>
      </c>
    </row>
    <row r="111" spans="1:14" x14ac:dyDescent="0.15">
      <c r="A111" s="2" t="s">
        <v>48</v>
      </c>
      <c r="B111" s="7">
        <v>25</v>
      </c>
      <c r="C111" s="7">
        <v>5</v>
      </c>
      <c r="D111" s="7" t="s">
        <v>100</v>
      </c>
      <c r="E111" s="7">
        <v>0</v>
      </c>
      <c r="F111" s="7">
        <v>3</v>
      </c>
      <c r="G111" s="7">
        <v>6</v>
      </c>
      <c r="H111" s="7" t="s">
        <v>100</v>
      </c>
      <c r="I111" s="7">
        <v>5</v>
      </c>
      <c r="J111" s="7" t="s">
        <v>100</v>
      </c>
      <c r="K111" s="7" t="s">
        <v>100</v>
      </c>
      <c r="L111" s="7" t="s">
        <v>100</v>
      </c>
      <c r="M111" s="7">
        <v>0</v>
      </c>
      <c r="N111" s="7">
        <v>0</v>
      </c>
    </row>
    <row r="112" spans="1:14" x14ac:dyDescent="0.15">
      <c r="A112" s="2" t="s">
        <v>49</v>
      </c>
      <c r="B112" s="7">
        <v>14</v>
      </c>
      <c r="C112" s="7">
        <v>3</v>
      </c>
      <c r="D112" s="7">
        <v>0</v>
      </c>
      <c r="E112" s="7" t="s">
        <v>100</v>
      </c>
      <c r="F112" s="7" t="s">
        <v>100</v>
      </c>
      <c r="G112" s="7" t="s">
        <v>100</v>
      </c>
      <c r="H112" s="7" t="s">
        <v>100</v>
      </c>
      <c r="I112" s="7" t="s">
        <v>100</v>
      </c>
      <c r="J112" s="7">
        <v>0</v>
      </c>
      <c r="K112" s="7" t="s">
        <v>100</v>
      </c>
      <c r="L112" s="7" t="s">
        <v>100</v>
      </c>
      <c r="M112" s="7">
        <v>0</v>
      </c>
      <c r="N112" s="7">
        <v>0</v>
      </c>
    </row>
    <row r="113" spans="1:14" x14ac:dyDescent="0.15">
      <c r="A113" s="2" t="s">
        <v>50</v>
      </c>
      <c r="B113" s="7">
        <v>219</v>
      </c>
      <c r="C113" s="7">
        <v>32</v>
      </c>
      <c r="D113" s="7">
        <v>9</v>
      </c>
      <c r="E113" s="7">
        <v>12</v>
      </c>
      <c r="F113" s="7">
        <v>21</v>
      </c>
      <c r="G113" s="7">
        <v>27</v>
      </c>
      <c r="H113" s="7">
        <v>25</v>
      </c>
      <c r="I113" s="7">
        <v>24</v>
      </c>
      <c r="J113" s="7">
        <v>14</v>
      </c>
      <c r="K113" s="7">
        <v>24</v>
      </c>
      <c r="L113" s="7" t="s">
        <v>100</v>
      </c>
      <c r="M113" s="7" t="s">
        <v>100</v>
      </c>
      <c r="N113" s="7">
        <v>23</v>
      </c>
    </row>
    <row r="114" spans="1:14" x14ac:dyDescent="0.15">
      <c r="A114" s="2" t="s">
        <v>51</v>
      </c>
      <c r="B114" s="7">
        <v>36</v>
      </c>
      <c r="C114" s="7">
        <v>5</v>
      </c>
      <c r="D114" s="7" t="s">
        <v>100</v>
      </c>
      <c r="E114" s="7" t="s">
        <v>100</v>
      </c>
      <c r="F114" s="7" t="s">
        <v>100</v>
      </c>
      <c r="G114" s="7">
        <v>5</v>
      </c>
      <c r="H114" s="7">
        <v>7</v>
      </c>
      <c r="I114" s="7" t="s">
        <v>100</v>
      </c>
      <c r="J114" s="7">
        <v>4</v>
      </c>
      <c r="K114" s="7">
        <v>3</v>
      </c>
      <c r="L114" s="7">
        <v>3</v>
      </c>
      <c r="M114" s="7" t="s">
        <v>100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2812</v>
      </c>
      <c r="C116" s="7">
        <v>495</v>
      </c>
      <c r="D116" s="7">
        <v>145</v>
      </c>
      <c r="E116" s="7">
        <v>71</v>
      </c>
      <c r="F116" s="7">
        <v>164</v>
      </c>
      <c r="G116" s="7">
        <v>259</v>
      </c>
      <c r="H116" s="7">
        <v>350</v>
      </c>
      <c r="I116" s="7">
        <v>386</v>
      </c>
      <c r="J116" s="7">
        <v>274</v>
      </c>
      <c r="K116" s="7">
        <v>251</v>
      </c>
      <c r="L116" s="7">
        <v>139</v>
      </c>
      <c r="M116" s="7">
        <v>129</v>
      </c>
      <c r="N116" s="7">
        <v>149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361</v>
      </c>
      <c r="C118" s="7">
        <v>72</v>
      </c>
      <c r="D118" s="7">
        <v>25</v>
      </c>
      <c r="E118" s="7">
        <v>6</v>
      </c>
      <c r="F118" s="7">
        <v>13</v>
      </c>
      <c r="G118" s="7">
        <v>28</v>
      </c>
      <c r="H118" s="7">
        <v>40</v>
      </c>
      <c r="I118" s="7">
        <v>55</v>
      </c>
      <c r="J118" s="7">
        <v>29</v>
      </c>
      <c r="K118" s="7">
        <v>35</v>
      </c>
      <c r="L118" s="7">
        <v>19</v>
      </c>
      <c r="M118" s="7">
        <v>18</v>
      </c>
      <c r="N118" s="7">
        <v>21</v>
      </c>
    </row>
    <row r="119" spans="1:14" x14ac:dyDescent="0.15">
      <c r="A119" s="2" t="s">
        <v>29</v>
      </c>
      <c r="B119" s="7">
        <v>961</v>
      </c>
      <c r="C119" s="7">
        <v>198</v>
      </c>
      <c r="D119" s="7">
        <v>70</v>
      </c>
      <c r="E119" s="7">
        <v>23</v>
      </c>
      <c r="F119" s="7">
        <v>26</v>
      </c>
      <c r="G119" s="7">
        <v>53</v>
      </c>
      <c r="H119" s="7">
        <v>130</v>
      </c>
      <c r="I119" s="7">
        <v>158</v>
      </c>
      <c r="J119" s="7">
        <v>103</v>
      </c>
      <c r="K119" s="7">
        <v>66</v>
      </c>
      <c r="L119" s="7">
        <v>41</v>
      </c>
      <c r="M119" s="7">
        <v>53</v>
      </c>
      <c r="N119" s="7">
        <v>40</v>
      </c>
    </row>
    <row r="120" spans="1:14" x14ac:dyDescent="0.15">
      <c r="A120" s="2" t="s">
        <v>30</v>
      </c>
      <c r="B120" s="7">
        <v>223</v>
      </c>
      <c r="C120" s="7">
        <v>34</v>
      </c>
      <c r="D120" s="7" t="s">
        <v>100</v>
      </c>
      <c r="E120" s="7">
        <v>8</v>
      </c>
      <c r="F120" s="7">
        <v>31</v>
      </c>
      <c r="G120" s="7">
        <v>37</v>
      </c>
      <c r="H120" s="7">
        <v>39</v>
      </c>
      <c r="I120" s="7">
        <v>33</v>
      </c>
      <c r="J120" s="7">
        <v>21</v>
      </c>
      <c r="K120" s="7">
        <v>8</v>
      </c>
      <c r="L120" s="7">
        <v>7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322</v>
      </c>
      <c r="C121" s="7">
        <v>40</v>
      </c>
      <c r="D121" s="7">
        <v>3</v>
      </c>
      <c r="E121" s="7">
        <v>5</v>
      </c>
      <c r="F121" s="7">
        <v>28</v>
      </c>
      <c r="G121" s="7">
        <v>46</v>
      </c>
      <c r="H121" s="7">
        <v>39</v>
      </c>
      <c r="I121" s="7">
        <v>37</v>
      </c>
      <c r="J121" s="7">
        <v>30</v>
      </c>
      <c r="K121" s="7">
        <v>39</v>
      </c>
      <c r="L121" s="7">
        <v>26</v>
      </c>
      <c r="M121" s="7">
        <v>15</v>
      </c>
      <c r="N121" s="7">
        <v>14</v>
      </c>
    </row>
    <row r="122" spans="1:14" x14ac:dyDescent="0.15">
      <c r="A122" s="2" t="s">
        <v>32</v>
      </c>
      <c r="B122" s="7">
        <v>61</v>
      </c>
      <c r="C122" s="7" t="s">
        <v>100</v>
      </c>
      <c r="D122" s="7">
        <v>3</v>
      </c>
      <c r="E122" s="7">
        <v>5</v>
      </c>
      <c r="F122" s="7">
        <v>5</v>
      </c>
      <c r="G122" s="7">
        <v>4</v>
      </c>
      <c r="H122" s="7">
        <v>9</v>
      </c>
      <c r="I122" s="7">
        <v>6</v>
      </c>
      <c r="J122" s="7">
        <v>6</v>
      </c>
      <c r="K122" s="7">
        <v>5</v>
      </c>
      <c r="L122" s="7">
        <v>3</v>
      </c>
      <c r="M122" s="7" t="s">
        <v>100</v>
      </c>
      <c r="N122" s="7">
        <v>10</v>
      </c>
    </row>
    <row r="123" spans="1:14" x14ac:dyDescent="0.15">
      <c r="A123" s="2" t="s">
        <v>33</v>
      </c>
      <c r="B123" s="7">
        <v>108</v>
      </c>
      <c r="C123" s="7">
        <v>20</v>
      </c>
      <c r="D123" s="7">
        <v>5</v>
      </c>
      <c r="E123" s="7" t="s">
        <v>100</v>
      </c>
      <c r="F123" s="7">
        <v>9</v>
      </c>
      <c r="G123" s="7">
        <v>14</v>
      </c>
      <c r="H123" s="7">
        <v>19</v>
      </c>
      <c r="I123" s="7">
        <v>7</v>
      </c>
      <c r="J123" s="7">
        <v>9</v>
      </c>
      <c r="K123" s="7">
        <v>8</v>
      </c>
      <c r="L123" s="7">
        <v>8</v>
      </c>
      <c r="M123" s="7" t="s">
        <v>100</v>
      </c>
      <c r="N123" s="7">
        <v>6</v>
      </c>
    </row>
    <row r="124" spans="1:14" x14ac:dyDescent="0.15">
      <c r="A124" s="2" t="s">
        <v>34</v>
      </c>
      <c r="B124" s="7">
        <v>44</v>
      </c>
      <c r="C124" s="7">
        <v>3</v>
      </c>
      <c r="D124" s="7">
        <v>3</v>
      </c>
      <c r="E124" s="7" t="s">
        <v>100</v>
      </c>
      <c r="F124" s="7" t="s">
        <v>100</v>
      </c>
      <c r="G124" s="7" t="s">
        <v>100</v>
      </c>
      <c r="H124" s="7" t="s">
        <v>100</v>
      </c>
      <c r="I124" s="7" t="s">
        <v>100</v>
      </c>
      <c r="J124" s="7" t="s">
        <v>100</v>
      </c>
      <c r="K124" s="7">
        <v>8</v>
      </c>
      <c r="L124" s="7">
        <v>6</v>
      </c>
      <c r="M124" s="7" t="s">
        <v>100</v>
      </c>
      <c r="N124" s="7">
        <v>11</v>
      </c>
    </row>
    <row r="125" spans="1:14" x14ac:dyDescent="0.15">
      <c r="A125" s="2" t="s">
        <v>35</v>
      </c>
      <c r="B125" s="7">
        <v>6</v>
      </c>
      <c r="C125" s="7" t="s">
        <v>100</v>
      </c>
      <c r="D125" s="7">
        <v>0</v>
      </c>
      <c r="E125" s="7">
        <v>0</v>
      </c>
      <c r="F125" s="7">
        <v>0</v>
      </c>
      <c r="G125" s="7">
        <v>0</v>
      </c>
      <c r="H125" s="7" t="s">
        <v>100</v>
      </c>
      <c r="I125" s="7" t="s">
        <v>100</v>
      </c>
      <c r="J125" s="7">
        <v>0</v>
      </c>
      <c r="K125" s="7" t="s">
        <v>100</v>
      </c>
      <c r="L125" s="7">
        <v>0</v>
      </c>
      <c r="M125" s="7">
        <v>0</v>
      </c>
      <c r="N125" s="7" t="s">
        <v>100</v>
      </c>
    </row>
    <row r="126" spans="1:14" x14ac:dyDescent="0.15">
      <c r="A126" s="2" t="s">
        <v>36</v>
      </c>
      <c r="B126" s="7">
        <v>42</v>
      </c>
      <c r="C126" s="7">
        <v>3</v>
      </c>
      <c r="D126" s="7">
        <v>0</v>
      </c>
      <c r="E126" s="7" t="s">
        <v>100</v>
      </c>
      <c r="F126" s="7">
        <v>5</v>
      </c>
      <c r="G126" s="7">
        <v>7</v>
      </c>
      <c r="H126" s="7">
        <v>9</v>
      </c>
      <c r="I126" s="7">
        <v>9</v>
      </c>
      <c r="J126" s="7" t="s">
        <v>100</v>
      </c>
      <c r="K126" s="7">
        <v>5</v>
      </c>
      <c r="L126" s="7">
        <v>0</v>
      </c>
      <c r="M126" s="7" t="s">
        <v>100</v>
      </c>
      <c r="N126" s="7" t="s">
        <v>100</v>
      </c>
    </row>
    <row r="127" spans="1:14" x14ac:dyDescent="0.15">
      <c r="A127" s="2" t="s">
        <v>37</v>
      </c>
      <c r="B127" s="7">
        <v>112</v>
      </c>
      <c r="C127" s="7">
        <v>30</v>
      </c>
      <c r="D127" s="7">
        <v>6</v>
      </c>
      <c r="E127" s="7" t="s">
        <v>100</v>
      </c>
      <c r="F127" s="7">
        <v>10</v>
      </c>
      <c r="G127" s="7">
        <v>13</v>
      </c>
      <c r="H127" s="7">
        <v>10</v>
      </c>
      <c r="I127" s="7">
        <v>9</v>
      </c>
      <c r="J127" s="7">
        <v>9</v>
      </c>
      <c r="K127" s="7">
        <v>11</v>
      </c>
      <c r="L127" s="7">
        <v>5</v>
      </c>
      <c r="M127" s="7">
        <v>5</v>
      </c>
      <c r="N127" s="7" t="s">
        <v>100</v>
      </c>
    </row>
    <row r="128" spans="1:14" x14ac:dyDescent="0.15">
      <c r="A128" s="2" t="s">
        <v>38</v>
      </c>
      <c r="B128" s="7">
        <v>27</v>
      </c>
      <c r="C128" s="7">
        <v>3</v>
      </c>
      <c r="D128" s="7">
        <v>4</v>
      </c>
      <c r="E128" s="7">
        <v>0</v>
      </c>
      <c r="F128" s="7">
        <v>0</v>
      </c>
      <c r="G128" s="7">
        <v>0</v>
      </c>
      <c r="H128" s="7" t="s">
        <v>100</v>
      </c>
      <c r="I128" s="7">
        <v>3</v>
      </c>
      <c r="J128" s="7">
        <v>10</v>
      </c>
      <c r="K128" s="7" t="s">
        <v>100</v>
      </c>
      <c r="L128" s="7" t="s">
        <v>100</v>
      </c>
      <c r="M128" s="7">
        <v>0</v>
      </c>
      <c r="N128" s="7" t="s">
        <v>100</v>
      </c>
    </row>
    <row r="129" spans="1:14" x14ac:dyDescent="0.15">
      <c r="A129" s="2" t="s">
        <v>39</v>
      </c>
      <c r="B129" s="7">
        <v>82</v>
      </c>
      <c r="C129" s="7">
        <v>8</v>
      </c>
      <c r="D129" s="7">
        <v>7</v>
      </c>
      <c r="E129" s="7" t="s">
        <v>100</v>
      </c>
      <c r="F129" s="7" t="s">
        <v>100</v>
      </c>
      <c r="G129" s="7">
        <v>4</v>
      </c>
      <c r="H129" s="7">
        <v>5</v>
      </c>
      <c r="I129" s="7">
        <v>9</v>
      </c>
      <c r="J129" s="7">
        <v>12</v>
      </c>
      <c r="K129" s="7">
        <v>11</v>
      </c>
      <c r="L129" s="7">
        <v>3</v>
      </c>
      <c r="M129" s="7">
        <v>5</v>
      </c>
      <c r="N129" s="7">
        <v>14</v>
      </c>
    </row>
    <row r="130" spans="1:14" x14ac:dyDescent="0.15">
      <c r="A130" s="2" t="s">
        <v>40</v>
      </c>
      <c r="B130" s="7">
        <v>184</v>
      </c>
      <c r="C130" s="7">
        <v>39</v>
      </c>
      <c r="D130" s="7">
        <v>8</v>
      </c>
      <c r="E130" s="7">
        <v>7</v>
      </c>
      <c r="F130" s="7">
        <v>10</v>
      </c>
      <c r="G130" s="7">
        <v>22</v>
      </c>
      <c r="H130" s="7">
        <v>20</v>
      </c>
      <c r="I130" s="7">
        <v>24</v>
      </c>
      <c r="J130" s="7">
        <v>18</v>
      </c>
      <c r="K130" s="7">
        <v>16</v>
      </c>
      <c r="L130" s="7">
        <v>12</v>
      </c>
      <c r="M130" s="7">
        <v>8</v>
      </c>
      <c r="N130" s="7">
        <v>0</v>
      </c>
    </row>
    <row r="131" spans="1:14" x14ac:dyDescent="0.15">
      <c r="A131" s="2" t="s">
        <v>41</v>
      </c>
      <c r="B131" s="7">
        <v>18</v>
      </c>
      <c r="C131" s="7" t="s">
        <v>100</v>
      </c>
      <c r="D131" s="7">
        <v>0</v>
      </c>
      <c r="E131" s="7" t="s">
        <v>100</v>
      </c>
      <c r="F131" s="7">
        <v>4</v>
      </c>
      <c r="G131" s="7" t="s">
        <v>100</v>
      </c>
      <c r="H131" s="7">
        <v>4</v>
      </c>
      <c r="I131" s="7">
        <v>3</v>
      </c>
      <c r="J131" s="7" t="s">
        <v>100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17</v>
      </c>
      <c r="C132" s="7" t="s">
        <v>100</v>
      </c>
      <c r="D132" s="7" t="s">
        <v>100</v>
      </c>
      <c r="E132" s="7">
        <v>0</v>
      </c>
      <c r="F132" s="7" t="s">
        <v>100</v>
      </c>
      <c r="G132" s="7">
        <v>0</v>
      </c>
      <c r="H132" s="7" t="s">
        <v>100</v>
      </c>
      <c r="I132" s="7">
        <v>3</v>
      </c>
      <c r="J132" s="7" t="s">
        <v>100</v>
      </c>
      <c r="K132" s="7">
        <v>5</v>
      </c>
      <c r="L132" s="7">
        <v>0</v>
      </c>
      <c r="M132" s="7" t="s">
        <v>100</v>
      </c>
      <c r="N132" s="7">
        <v>0</v>
      </c>
    </row>
    <row r="133" spans="1:14" x14ac:dyDescent="0.15">
      <c r="A133" s="2" t="s">
        <v>43</v>
      </c>
      <c r="B133" s="7">
        <v>4</v>
      </c>
      <c r="C133" s="7">
        <v>0</v>
      </c>
      <c r="D133" s="7">
        <v>0</v>
      </c>
      <c r="E133" s="7" t="s">
        <v>100</v>
      </c>
      <c r="F133" s="7">
        <v>0</v>
      </c>
      <c r="G133" s="7" t="s">
        <v>100</v>
      </c>
      <c r="H133" s="7" t="s">
        <v>100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</row>
    <row r="134" spans="1:14" x14ac:dyDescent="0.15">
      <c r="A134" s="2" t="s">
        <v>44</v>
      </c>
      <c r="B134" s="7" t="s">
        <v>100</v>
      </c>
      <c r="C134" s="7" t="s">
        <v>100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 t="s">
        <v>100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27</v>
      </c>
      <c r="C135" s="7">
        <v>10</v>
      </c>
      <c r="D135" s="7">
        <v>3</v>
      </c>
      <c r="E135" s="7" t="s">
        <v>100</v>
      </c>
      <c r="F135" s="7">
        <v>0</v>
      </c>
      <c r="G135" s="7">
        <v>0</v>
      </c>
      <c r="H135" s="7" t="s">
        <v>100</v>
      </c>
      <c r="I135" s="7">
        <v>5</v>
      </c>
      <c r="J135" s="7">
        <v>4</v>
      </c>
      <c r="K135" s="7" t="s">
        <v>100</v>
      </c>
      <c r="L135" s="7">
        <v>0</v>
      </c>
      <c r="M135" s="7">
        <v>0</v>
      </c>
      <c r="N135" s="7" t="s">
        <v>100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 t="s">
        <v>100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30</v>
      </c>
      <c r="C137" s="7" t="s">
        <v>100</v>
      </c>
      <c r="D137" s="7">
        <v>0</v>
      </c>
      <c r="E137" s="7">
        <v>0</v>
      </c>
      <c r="F137" s="7">
        <v>0</v>
      </c>
      <c r="G137" s="7">
        <v>0</v>
      </c>
      <c r="H137" s="7" t="s">
        <v>100</v>
      </c>
      <c r="I137" s="7" t="s">
        <v>100</v>
      </c>
      <c r="J137" s="7">
        <v>3</v>
      </c>
      <c r="K137" s="7">
        <v>6</v>
      </c>
      <c r="L137" s="7" t="s">
        <v>100</v>
      </c>
      <c r="M137" s="7">
        <v>5</v>
      </c>
      <c r="N137" s="7">
        <v>10</v>
      </c>
    </row>
    <row r="138" spans="1:14" x14ac:dyDescent="0.15">
      <c r="A138" s="2" t="s">
        <v>48</v>
      </c>
      <c r="B138" s="7">
        <v>17</v>
      </c>
      <c r="C138" s="7" t="s">
        <v>100</v>
      </c>
      <c r="D138" s="7" t="s">
        <v>100</v>
      </c>
      <c r="E138" s="7">
        <v>0</v>
      </c>
      <c r="F138" s="7" t="s">
        <v>100</v>
      </c>
      <c r="G138" s="7">
        <v>5</v>
      </c>
      <c r="H138" s="7" t="s">
        <v>100</v>
      </c>
      <c r="I138" s="7">
        <v>3</v>
      </c>
      <c r="J138" s="7" t="s">
        <v>100</v>
      </c>
      <c r="K138" s="7" t="s">
        <v>100</v>
      </c>
      <c r="L138" s="7" t="s">
        <v>100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4</v>
      </c>
      <c r="C139" s="7">
        <v>0</v>
      </c>
      <c r="D139" s="7">
        <v>0</v>
      </c>
      <c r="E139" s="7">
        <v>0</v>
      </c>
      <c r="F139" s="7">
        <v>0</v>
      </c>
      <c r="G139" s="7" t="s">
        <v>100</v>
      </c>
      <c r="H139" s="7">
        <v>0</v>
      </c>
      <c r="I139" s="7" t="s">
        <v>100</v>
      </c>
      <c r="J139" s="7">
        <v>0</v>
      </c>
      <c r="K139" s="7" t="s">
        <v>100</v>
      </c>
      <c r="L139" s="7" t="s">
        <v>100</v>
      </c>
      <c r="M139" s="7">
        <v>0</v>
      </c>
      <c r="N139" s="7">
        <v>0</v>
      </c>
    </row>
    <row r="140" spans="1:14" x14ac:dyDescent="0.15">
      <c r="A140" s="2" t="s">
        <v>50</v>
      </c>
      <c r="B140" s="7">
        <v>139</v>
      </c>
      <c r="C140" s="7">
        <v>23</v>
      </c>
      <c r="D140" s="7" t="s">
        <v>100</v>
      </c>
      <c r="E140" s="7">
        <v>7</v>
      </c>
      <c r="F140" s="7">
        <v>14</v>
      </c>
      <c r="G140" s="7">
        <v>17</v>
      </c>
      <c r="H140" s="7">
        <v>13</v>
      </c>
      <c r="I140" s="7">
        <v>15</v>
      </c>
      <c r="J140" s="7">
        <v>8</v>
      </c>
      <c r="K140" s="7">
        <v>18</v>
      </c>
      <c r="L140" s="7" t="s">
        <v>100</v>
      </c>
      <c r="M140" s="7">
        <v>6</v>
      </c>
      <c r="N140" s="7">
        <v>12</v>
      </c>
    </row>
    <row r="141" spans="1:14" x14ac:dyDescent="0.15">
      <c r="A141" s="2" t="s">
        <v>51</v>
      </c>
      <c r="B141" s="7">
        <v>19</v>
      </c>
      <c r="C141" s="7" t="s">
        <v>100</v>
      </c>
      <c r="D141" s="7">
        <v>0</v>
      </c>
      <c r="E141" s="7" t="s">
        <v>100</v>
      </c>
      <c r="F141" s="7" t="s">
        <v>100</v>
      </c>
      <c r="G141" s="7">
        <v>3</v>
      </c>
      <c r="H141" s="7" t="s">
        <v>100</v>
      </c>
      <c r="I141" s="7" t="s">
        <v>100</v>
      </c>
      <c r="J141" s="7">
        <v>4</v>
      </c>
      <c r="K141" s="7" t="s">
        <v>100</v>
      </c>
      <c r="L141" s="7" t="s">
        <v>100</v>
      </c>
      <c r="M141" s="7" t="s">
        <v>100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2412</v>
      </c>
      <c r="C143" s="7">
        <v>502</v>
      </c>
      <c r="D143" s="7">
        <v>160</v>
      </c>
      <c r="E143" s="7">
        <v>102</v>
      </c>
      <c r="F143" s="7">
        <v>145</v>
      </c>
      <c r="G143" s="7">
        <v>257</v>
      </c>
      <c r="H143" s="7">
        <v>309</v>
      </c>
      <c r="I143" s="7">
        <v>255</v>
      </c>
      <c r="J143" s="7">
        <v>170</v>
      </c>
      <c r="K143" s="7">
        <v>142</v>
      </c>
      <c r="L143" s="7">
        <v>128</v>
      </c>
      <c r="M143" s="7">
        <v>116</v>
      </c>
      <c r="N143" s="7">
        <v>126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366</v>
      </c>
      <c r="C145" s="7">
        <v>75</v>
      </c>
      <c r="D145" s="7">
        <v>21</v>
      </c>
      <c r="E145" s="7">
        <v>10</v>
      </c>
      <c r="F145" s="7">
        <v>13</v>
      </c>
      <c r="G145" s="7">
        <v>31</v>
      </c>
      <c r="H145" s="7">
        <v>49</v>
      </c>
      <c r="I145" s="7">
        <v>42</v>
      </c>
      <c r="J145" s="7">
        <v>31</v>
      </c>
      <c r="K145" s="7">
        <v>27</v>
      </c>
      <c r="L145" s="7">
        <v>28</v>
      </c>
      <c r="M145" s="7">
        <v>25</v>
      </c>
      <c r="N145" s="7">
        <v>14</v>
      </c>
    </row>
    <row r="146" spans="1:14" x14ac:dyDescent="0.15">
      <c r="A146" s="2" t="s">
        <v>29</v>
      </c>
      <c r="B146" s="7">
        <v>853</v>
      </c>
      <c r="C146" s="7">
        <v>180</v>
      </c>
      <c r="D146" s="7">
        <v>95</v>
      </c>
      <c r="E146" s="7">
        <v>30</v>
      </c>
      <c r="F146" s="7">
        <v>41</v>
      </c>
      <c r="G146" s="7">
        <v>71</v>
      </c>
      <c r="H146" s="7">
        <v>125</v>
      </c>
      <c r="I146" s="7">
        <v>91</v>
      </c>
      <c r="J146" s="7">
        <v>64</v>
      </c>
      <c r="K146" s="7">
        <v>47</v>
      </c>
      <c r="L146" s="7">
        <v>43</v>
      </c>
      <c r="M146" s="7">
        <v>45</v>
      </c>
      <c r="N146" s="7">
        <v>21</v>
      </c>
    </row>
    <row r="147" spans="1:14" x14ac:dyDescent="0.15">
      <c r="A147" s="2" t="s">
        <v>30</v>
      </c>
      <c r="B147" s="7">
        <v>164</v>
      </c>
      <c r="C147" s="7">
        <v>45</v>
      </c>
      <c r="D147" s="7" t="s">
        <v>100</v>
      </c>
      <c r="E147" s="7">
        <v>12</v>
      </c>
      <c r="F147" s="7">
        <v>22</v>
      </c>
      <c r="G147" s="7">
        <v>30</v>
      </c>
      <c r="H147" s="7">
        <v>17</v>
      </c>
      <c r="I147" s="7">
        <v>19</v>
      </c>
      <c r="J147" s="7">
        <v>9</v>
      </c>
      <c r="K147" s="7">
        <v>0</v>
      </c>
      <c r="L147" s="7">
        <v>5</v>
      </c>
      <c r="M147" s="7" t="s">
        <v>100</v>
      </c>
      <c r="N147" s="7">
        <v>0</v>
      </c>
    </row>
    <row r="148" spans="1:14" x14ac:dyDescent="0.15">
      <c r="A148" s="2" t="s">
        <v>31</v>
      </c>
      <c r="B148" s="7">
        <v>243</v>
      </c>
      <c r="C148" s="7">
        <v>48</v>
      </c>
      <c r="D148" s="7">
        <v>5</v>
      </c>
      <c r="E148" s="7">
        <v>9</v>
      </c>
      <c r="F148" s="7">
        <v>23</v>
      </c>
      <c r="G148" s="7">
        <v>38</v>
      </c>
      <c r="H148" s="7">
        <v>24</v>
      </c>
      <c r="I148" s="7">
        <v>23</v>
      </c>
      <c r="J148" s="7">
        <v>13</v>
      </c>
      <c r="K148" s="7">
        <v>16</v>
      </c>
      <c r="L148" s="7">
        <v>17</v>
      </c>
      <c r="M148" s="7">
        <v>10</v>
      </c>
      <c r="N148" s="7">
        <v>17</v>
      </c>
    </row>
    <row r="149" spans="1:14" x14ac:dyDescent="0.15">
      <c r="A149" s="2" t="s">
        <v>32</v>
      </c>
      <c r="B149" s="7">
        <v>97</v>
      </c>
      <c r="C149" s="7">
        <v>0</v>
      </c>
      <c r="D149" s="7">
        <v>3</v>
      </c>
      <c r="E149" s="7">
        <v>7</v>
      </c>
      <c r="F149" s="7">
        <v>8</v>
      </c>
      <c r="G149" s="7">
        <v>15</v>
      </c>
      <c r="H149" s="7">
        <v>11</v>
      </c>
      <c r="I149" s="7">
        <v>11</v>
      </c>
      <c r="J149" s="7">
        <v>8</v>
      </c>
      <c r="K149" s="7">
        <v>4</v>
      </c>
      <c r="L149" s="7">
        <v>8</v>
      </c>
      <c r="M149" s="7">
        <v>8</v>
      </c>
      <c r="N149" s="7">
        <v>14</v>
      </c>
    </row>
    <row r="150" spans="1:14" x14ac:dyDescent="0.15">
      <c r="A150" s="2" t="s">
        <v>33</v>
      </c>
      <c r="B150" s="7">
        <v>56</v>
      </c>
      <c r="C150" s="7">
        <v>11</v>
      </c>
      <c r="D150" s="7" t="s">
        <v>100</v>
      </c>
      <c r="E150" s="7">
        <v>3</v>
      </c>
      <c r="F150" s="7">
        <v>5</v>
      </c>
      <c r="G150" s="7">
        <v>6</v>
      </c>
      <c r="H150" s="7">
        <v>12</v>
      </c>
      <c r="I150" s="7">
        <v>5</v>
      </c>
      <c r="J150" s="7">
        <v>3</v>
      </c>
      <c r="K150" s="7" t="s">
        <v>100</v>
      </c>
      <c r="L150" s="7" t="s">
        <v>100</v>
      </c>
      <c r="M150" s="7">
        <v>3</v>
      </c>
      <c r="N150" s="7">
        <v>3</v>
      </c>
    </row>
    <row r="151" spans="1:14" x14ac:dyDescent="0.15">
      <c r="A151" s="2" t="s">
        <v>34</v>
      </c>
      <c r="B151" s="7">
        <v>35</v>
      </c>
      <c r="C151" s="7" t="s">
        <v>100</v>
      </c>
      <c r="D151" s="7" t="s">
        <v>100</v>
      </c>
      <c r="E151" s="7" t="s">
        <v>100</v>
      </c>
      <c r="F151" s="7" t="s">
        <v>100</v>
      </c>
      <c r="G151" s="7" t="s">
        <v>100</v>
      </c>
      <c r="H151" s="7">
        <v>3</v>
      </c>
      <c r="I151" s="7">
        <v>0</v>
      </c>
      <c r="J151" s="7">
        <v>4</v>
      </c>
      <c r="K151" s="7">
        <v>5</v>
      </c>
      <c r="L151" s="7" t="s">
        <v>100</v>
      </c>
      <c r="M151" s="7">
        <v>0</v>
      </c>
      <c r="N151" s="7">
        <v>15</v>
      </c>
    </row>
    <row r="152" spans="1:14" x14ac:dyDescent="0.15">
      <c r="A152" s="2" t="s">
        <v>35</v>
      </c>
      <c r="B152" s="7">
        <v>15</v>
      </c>
      <c r="C152" s="7">
        <v>0</v>
      </c>
      <c r="D152" s="7">
        <v>0</v>
      </c>
      <c r="E152" s="7">
        <v>0</v>
      </c>
      <c r="F152" s="7" t="s">
        <v>100</v>
      </c>
      <c r="G152" s="7">
        <v>4</v>
      </c>
      <c r="H152" s="7">
        <v>0</v>
      </c>
      <c r="I152" s="7" t="s">
        <v>100</v>
      </c>
      <c r="J152" s="7" t="s">
        <v>100</v>
      </c>
      <c r="K152" s="7" t="s">
        <v>100</v>
      </c>
      <c r="L152" s="7">
        <v>0</v>
      </c>
      <c r="M152" s="7">
        <v>0</v>
      </c>
      <c r="N152" s="7">
        <v>7</v>
      </c>
    </row>
    <row r="153" spans="1:14" x14ac:dyDescent="0.15">
      <c r="A153" s="2" t="s">
        <v>36</v>
      </c>
      <c r="B153" s="7">
        <v>32</v>
      </c>
      <c r="C153" s="7">
        <v>7</v>
      </c>
      <c r="D153" s="7" t="s">
        <v>100</v>
      </c>
      <c r="E153" s="7" t="s">
        <v>100</v>
      </c>
      <c r="F153" s="7" t="s">
        <v>100</v>
      </c>
      <c r="G153" s="7">
        <v>6</v>
      </c>
      <c r="H153" s="7">
        <v>4</v>
      </c>
      <c r="I153" s="7" t="s">
        <v>100</v>
      </c>
      <c r="J153" s="7">
        <v>4</v>
      </c>
      <c r="K153" s="7" t="s">
        <v>100</v>
      </c>
      <c r="L153" s="7" t="s">
        <v>100</v>
      </c>
      <c r="M153" s="7" t="s">
        <v>100</v>
      </c>
      <c r="N153" s="7">
        <v>0</v>
      </c>
    </row>
    <row r="154" spans="1:14" x14ac:dyDescent="0.15">
      <c r="A154" s="2" t="s">
        <v>37</v>
      </c>
      <c r="B154" s="7">
        <v>106</v>
      </c>
      <c r="C154" s="7">
        <v>40</v>
      </c>
      <c r="D154" s="7">
        <v>3</v>
      </c>
      <c r="E154" s="7">
        <v>5</v>
      </c>
      <c r="F154" s="7">
        <v>5</v>
      </c>
      <c r="G154" s="7">
        <v>17</v>
      </c>
      <c r="H154" s="7">
        <v>6</v>
      </c>
      <c r="I154" s="7">
        <v>5</v>
      </c>
      <c r="J154" s="7">
        <v>4</v>
      </c>
      <c r="K154" s="7">
        <v>7</v>
      </c>
      <c r="L154" s="7">
        <v>4</v>
      </c>
      <c r="M154" s="7">
        <v>7</v>
      </c>
      <c r="N154" s="7">
        <v>3</v>
      </c>
    </row>
    <row r="155" spans="1:14" x14ac:dyDescent="0.15">
      <c r="A155" s="2" t="s">
        <v>38</v>
      </c>
      <c r="B155" s="7">
        <v>31</v>
      </c>
      <c r="C155" s="7">
        <v>8</v>
      </c>
      <c r="D155" s="7">
        <v>4</v>
      </c>
      <c r="E155" s="7" t="s">
        <v>100</v>
      </c>
      <c r="F155" s="7">
        <v>0</v>
      </c>
      <c r="G155" s="7" t="s">
        <v>100</v>
      </c>
      <c r="H155" s="7">
        <v>3</v>
      </c>
      <c r="I155" s="7">
        <v>6</v>
      </c>
      <c r="J155" s="7">
        <v>0</v>
      </c>
      <c r="K155" s="7">
        <v>3</v>
      </c>
      <c r="L155" s="7" t="s">
        <v>100</v>
      </c>
      <c r="M155" s="7" t="s">
        <v>100</v>
      </c>
      <c r="N155" s="7" t="s">
        <v>100</v>
      </c>
    </row>
    <row r="156" spans="1:14" x14ac:dyDescent="0.15">
      <c r="A156" s="2" t="s">
        <v>39</v>
      </c>
      <c r="B156" s="7">
        <v>74</v>
      </c>
      <c r="C156" s="7">
        <v>13</v>
      </c>
      <c r="D156" s="7">
        <v>7</v>
      </c>
      <c r="E156" s="7" t="s">
        <v>100</v>
      </c>
      <c r="F156" s="7">
        <v>4</v>
      </c>
      <c r="G156" s="7" t="s">
        <v>100</v>
      </c>
      <c r="H156" s="7">
        <v>9</v>
      </c>
      <c r="I156" s="7">
        <v>14</v>
      </c>
      <c r="J156" s="7">
        <v>5</v>
      </c>
      <c r="K156" s="7">
        <v>3</v>
      </c>
      <c r="L156" s="7" t="s">
        <v>100</v>
      </c>
      <c r="M156" s="7">
        <v>4</v>
      </c>
      <c r="N156" s="7">
        <v>11</v>
      </c>
    </row>
    <row r="157" spans="1:14" x14ac:dyDescent="0.15">
      <c r="A157" s="2" t="s">
        <v>40</v>
      </c>
      <c r="B157" s="7">
        <v>160</v>
      </c>
      <c r="C157" s="7">
        <v>42</v>
      </c>
      <c r="D157" s="7">
        <v>5</v>
      </c>
      <c r="E157" s="7">
        <v>9</v>
      </c>
      <c r="F157" s="7">
        <v>9</v>
      </c>
      <c r="G157" s="7">
        <v>19</v>
      </c>
      <c r="H157" s="7">
        <v>20</v>
      </c>
      <c r="I157" s="7">
        <v>18</v>
      </c>
      <c r="J157" s="7">
        <v>10</v>
      </c>
      <c r="K157" s="7">
        <v>12</v>
      </c>
      <c r="L157" s="7">
        <v>6</v>
      </c>
      <c r="M157" s="7">
        <v>7</v>
      </c>
      <c r="N157" s="7">
        <v>3</v>
      </c>
    </row>
    <row r="158" spans="1:14" x14ac:dyDescent="0.15">
      <c r="A158" s="2" t="s">
        <v>41</v>
      </c>
      <c r="B158" s="7">
        <v>14</v>
      </c>
      <c r="C158" s="7">
        <v>0</v>
      </c>
      <c r="D158" s="7">
        <v>0</v>
      </c>
      <c r="E158" s="7">
        <v>3</v>
      </c>
      <c r="F158" s="7" t="s">
        <v>100</v>
      </c>
      <c r="G158" s="7" t="s">
        <v>100</v>
      </c>
      <c r="H158" s="7" t="s">
        <v>100</v>
      </c>
      <c r="I158" s="7" t="s">
        <v>100</v>
      </c>
      <c r="J158" s="7">
        <v>4</v>
      </c>
      <c r="K158" s="7" t="s">
        <v>100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13</v>
      </c>
      <c r="C159" s="7">
        <v>4</v>
      </c>
      <c r="D159" s="7" t="s">
        <v>100</v>
      </c>
      <c r="E159" s="7">
        <v>0</v>
      </c>
      <c r="F159" s="7" t="s">
        <v>100</v>
      </c>
      <c r="G159" s="7">
        <v>0</v>
      </c>
      <c r="H159" s="7" t="s">
        <v>100</v>
      </c>
      <c r="I159" s="7" t="s">
        <v>100</v>
      </c>
      <c r="J159" s="7" t="s">
        <v>100</v>
      </c>
      <c r="K159" s="7">
        <v>0</v>
      </c>
      <c r="L159" s="7" t="s">
        <v>100</v>
      </c>
      <c r="M159" s="7">
        <v>0</v>
      </c>
      <c r="N159" s="7" t="s">
        <v>100</v>
      </c>
    </row>
    <row r="160" spans="1:14" x14ac:dyDescent="0.15">
      <c r="A160" s="2" t="s">
        <v>43</v>
      </c>
      <c r="B160" s="7">
        <v>5</v>
      </c>
      <c r="C160" s="7" t="s">
        <v>100</v>
      </c>
      <c r="D160" s="7" t="s">
        <v>100</v>
      </c>
      <c r="E160" s="7" t="s">
        <v>100</v>
      </c>
      <c r="F160" s="7">
        <v>0</v>
      </c>
      <c r="G160" s="7" t="s">
        <v>100</v>
      </c>
      <c r="H160" s="7">
        <v>0</v>
      </c>
      <c r="I160" s="7">
        <v>0</v>
      </c>
      <c r="J160" s="7">
        <v>0</v>
      </c>
      <c r="K160" s="7">
        <v>0</v>
      </c>
      <c r="L160" s="7" t="s">
        <v>100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 t="s">
        <v>100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1:14" x14ac:dyDescent="0.15">
      <c r="A162" s="2" t="s">
        <v>45</v>
      </c>
      <c r="B162" s="7">
        <v>25</v>
      </c>
      <c r="C162" s="7">
        <v>7</v>
      </c>
      <c r="D162" s="7">
        <v>3</v>
      </c>
      <c r="E162" s="7">
        <v>0</v>
      </c>
      <c r="F162" s="7">
        <v>0</v>
      </c>
      <c r="G162" s="7">
        <v>0</v>
      </c>
      <c r="H162" s="7" t="s">
        <v>100</v>
      </c>
      <c r="I162" s="7">
        <v>5</v>
      </c>
      <c r="J162" s="7">
        <v>3</v>
      </c>
      <c r="K162" s="7" t="s">
        <v>100</v>
      </c>
      <c r="L162" s="7">
        <v>0</v>
      </c>
      <c r="M162" s="7" t="s">
        <v>100</v>
      </c>
      <c r="N162" s="7" t="s">
        <v>100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 t="s">
        <v>100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6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 t="s">
        <v>100</v>
      </c>
      <c r="I164" s="7">
        <v>0</v>
      </c>
      <c r="J164" s="7">
        <v>0</v>
      </c>
      <c r="K164" s="7" t="s">
        <v>100</v>
      </c>
      <c r="L164" s="7" t="s">
        <v>100</v>
      </c>
      <c r="M164" s="7">
        <v>0</v>
      </c>
      <c r="N164" s="7" t="s">
        <v>100</v>
      </c>
    </row>
    <row r="165" spans="1:14" x14ac:dyDescent="0.15">
      <c r="A165" s="2" t="s">
        <v>48</v>
      </c>
      <c r="B165" s="7">
        <v>8</v>
      </c>
      <c r="C165" s="7">
        <v>4</v>
      </c>
      <c r="D165" s="7">
        <v>0</v>
      </c>
      <c r="E165" s="7">
        <v>0</v>
      </c>
      <c r="F165" s="7" t="s">
        <v>100</v>
      </c>
      <c r="G165" s="7" t="s">
        <v>100</v>
      </c>
      <c r="H165" s="7">
        <v>0</v>
      </c>
      <c r="I165" s="7" t="s">
        <v>100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x14ac:dyDescent="0.15">
      <c r="A166" s="2" t="s">
        <v>49</v>
      </c>
      <c r="B166" s="7">
        <v>10</v>
      </c>
      <c r="C166" s="7">
        <v>3</v>
      </c>
      <c r="D166" s="7">
        <v>0</v>
      </c>
      <c r="E166" s="7" t="s">
        <v>100</v>
      </c>
      <c r="F166" s="7" t="s">
        <v>100</v>
      </c>
      <c r="G166" s="7" t="s">
        <v>100</v>
      </c>
      <c r="H166" s="7" t="s">
        <v>100</v>
      </c>
      <c r="I166" s="7">
        <v>0</v>
      </c>
      <c r="J166" s="7">
        <v>0</v>
      </c>
      <c r="K166" s="7" t="s">
        <v>100</v>
      </c>
      <c r="L166" s="7" t="s">
        <v>100</v>
      </c>
      <c r="M166" s="7">
        <v>0</v>
      </c>
      <c r="N166" s="7">
        <v>0</v>
      </c>
    </row>
    <row r="167" spans="1:14" x14ac:dyDescent="0.15">
      <c r="A167" s="2" t="s">
        <v>50</v>
      </c>
      <c r="B167" s="7">
        <v>80</v>
      </c>
      <c r="C167" s="7">
        <v>9</v>
      </c>
      <c r="D167" s="7" t="s">
        <v>100</v>
      </c>
      <c r="E167" s="7">
        <v>5</v>
      </c>
      <c r="F167" s="7">
        <v>7</v>
      </c>
      <c r="G167" s="7">
        <v>10</v>
      </c>
      <c r="H167" s="7">
        <v>12</v>
      </c>
      <c r="I167" s="7">
        <v>9</v>
      </c>
      <c r="J167" s="7">
        <v>6</v>
      </c>
      <c r="K167" s="7">
        <v>6</v>
      </c>
      <c r="L167" s="7" t="s">
        <v>100</v>
      </c>
      <c r="M167" s="7">
        <v>0</v>
      </c>
      <c r="N167" s="7">
        <v>11</v>
      </c>
    </row>
    <row r="168" spans="1:14" x14ac:dyDescent="0.15">
      <c r="A168" s="2" t="s">
        <v>51</v>
      </c>
      <c r="B168" s="7">
        <v>17</v>
      </c>
      <c r="C168" s="7">
        <v>3</v>
      </c>
      <c r="D168" s="7" t="s">
        <v>100</v>
      </c>
      <c r="E168" s="7" t="s">
        <v>100</v>
      </c>
      <c r="F168" s="7">
        <v>0</v>
      </c>
      <c r="G168" s="7" t="s">
        <v>100</v>
      </c>
      <c r="H168" s="7">
        <v>5</v>
      </c>
      <c r="I168" s="7">
        <v>0</v>
      </c>
      <c r="J168" s="7">
        <v>0</v>
      </c>
      <c r="K168" s="7" t="s">
        <v>100</v>
      </c>
      <c r="L168" s="7" t="s">
        <v>100</v>
      </c>
      <c r="M168" s="7" t="s">
        <v>100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6470</v>
      </c>
      <c r="C170" s="8">
        <v>1557</v>
      </c>
      <c r="D170" s="8">
        <v>387</v>
      </c>
      <c r="E170" s="8">
        <v>304</v>
      </c>
      <c r="F170" s="8">
        <v>465</v>
      </c>
      <c r="G170" s="8">
        <v>662</v>
      </c>
      <c r="H170" s="8">
        <v>828</v>
      </c>
      <c r="I170" s="8">
        <v>771</v>
      </c>
      <c r="J170" s="8">
        <v>590</v>
      </c>
      <c r="K170" s="8">
        <v>408</v>
      </c>
      <c r="L170" s="8">
        <v>205</v>
      </c>
      <c r="M170" s="8">
        <v>152</v>
      </c>
      <c r="N170" s="8">
        <v>141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633</v>
      </c>
      <c r="C172" s="7">
        <v>126</v>
      </c>
      <c r="D172" s="7">
        <v>40</v>
      </c>
      <c r="E172" s="7">
        <v>12</v>
      </c>
      <c r="F172" s="7">
        <v>36</v>
      </c>
      <c r="G172" s="7">
        <v>64</v>
      </c>
      <c r="H172" s="7">
        <v>90</v>
      </c>
      <c r="I172" s="7">
        <v>80</v>
      </c>
      <c r="J172" s="7">
        <v>63</v>
      </c>
      <c r="K172" s="7">
        <v>44</v>
      </c>
      <c r="L172" s="7">
        <v>30</v>
      </c>
      <c r="M172" s="7">
        <v>32</v>
      </c>
      <c r="N172" s="7">
        <v>16</v>
      </c>
    </row>
    <row r="173" spans="1:14" x14ac:dyDescent="0.15">
      <c r="A173" s="2" t="s">
        <v>29</v>
      </c>
      <c r="B173" s="7">
        <v>3440</v>
      </c>
      <c r="C173" s="7">
        <v>866</v>
      </c>
      <c r="D173" s="7">
        <v>259</v>
      </c>
      <c r="E173" s="7">
        <v>152</v>
      </c>
      <c r="F173" s="7">
        <v>166</v>
      </c>
      <c r="G173" s="7">
        <v>267</v>
      </c>
      <c r="H173" s="7">
        <v>481</v>
      </c>
      <c r="I173" s="7">
        <v>449</v>
      </c>
      <c r="J173" s="7">
        <v>337</v>
      </c>
      <c r="K173" s="7">
        <v>218</v>
      </c>
      <c r="L173" s="7">
        <v>108</v>
      </c>
      <c r="M173" s="7">
        <v>69</v>
      </c>
      <c r="N173" s="7">
        <v>68</v>
      </c>
    </row>
    <row r="174" spans="1:14" x14ac:dyDescent="0.15">
      <c r="A174" s="2" t="s">
        <v>30</v>
      </c>
      <c r="B174" s="7">
        <v>278</v>
      </c>
      <c r="C174" s="7">
        <v>49</v>
      </c>
      <c r="D174" s="7">
        <v>6</v>
      </c>
      <c r="E174" s="7">
        <v>13</v>
      </c>
      <c r="F174" s="7">
        <v>39</v>
      </c>
      <c r="G174" s="7">
        <v>40</v>
      </c>
      <c r="H174" s="7">
        <v>28</v>
      </c>
      <c r="I174" s="7">
        <v>42</v>
      </c>
      <c r="J174" s="7">
        <v>24</v>
      </c>
      <c r="K174" s="7">
        <v>24</v>
      </c>
      <c r="L174" s="7">
        <v>9</v>
      </c>
      <c r="M174" s="7" t="s">
        <v>100</v>
      </c>
      <c r="N174" s="7" t="s">
        <v>100</v>
      </c>
    </row>
    <row r="175" spans="1:14" x14ac:dyDescent="0.15">
      <c r="A175" s="2" t="s">
        <v>31</v>
      </c>
      <c r="B175" s="7">
        <v>603</v>
      </c>
      <c r="C175" s="7">
        <v>139</v>
      </c>
      <c r="D175" s="7">
        <v>18</v>
      </c>
      <c r="E175" s="7">
        <v>40</v>
      </c>
      <c r="F175" s="7">
        <v>68</v>
      </c>
      <c r="G175" s="7">
        <v>90</v>
      </c>
      <c r="H175" s="7">
        <v>60</v>
      </c>
      <c r="I175" s="7">
        <v>56</v>
      </c>
      <c r="J175" s="7">
        <v>50</v>
      </c>
      <c r="K175" s="7">
        <v>39</v>
      </c>
      <c r="L175" s="7">
        <v>17</v>
      </c>
      <c r="M175" s="7">
        <v>12</v>
      </c>
      <c r="N175" s="7">
        <v>14</v>
      </c>
    </row>
    <row r="176" spans="1:14" x14ac:dyDescent="0.15">
      <c r="A176" s="2" t="s">
        <v>32</v>
      </c>
      <c r="B176" s="7">
        <v>68</v>
      </c>
      <c r="C176" s="7">
        <v>4</v>
      </c>
      <c r="D176" s="7" t="s">
        <v>100</v>
      </c>
      <c r="E176" s="7">
        <v>4</v>
      </c>
      <c r="F176" s="7">
        <v>13</v>
      </c>
      <c r="G176" s="7">
        <v>11</v>
      </c>
      <c r="H176" s="7">
        <v>12</v>
      </c>
      <c r="I176" s="7">
        <v>8</v>
      </c>
      <c r="J176" s="7" t="s">
        <v>100</v>
      </c>
      <c r="K176" s="7">
        <v>3</v>
      </c>
      <c r="L176" s="7" t="s">
        <v>100</v>
      </c>
      <c r="M176" s="7">
        <v>3</v>
      </c>
      <c r="N176" s="7">
        <v>5</v>
      </c>
    </row>
    <row r="177" spans="1:14" x14ac:dyDescent="0.15">
      <c r="A177" s="2" t="s">
        <v>33</v>
      </c>
      <c r="B177" s="7">
        <v>105</v>
      </c>
      <c r="C177" s="7">
        <v>27</v>
      </c>
      <c r="D177" s="7">
        <v>3</v>
      </c>
      <c r="E177" s="7">
        <v>4</v>
      </c>
      <c r="F177" s="7">
        <v>17</v>
      </c>
      <c r="G177" s="7">
        <v>15</v>
      </c>
      <c r="H177" s="7">
        <v>12</v>
      </c>
      <c r="I177" s="7">
        <v>10</v>
      </c>
      <c r="J177" s="7">
        <v>6</v>
      </c>
      <c r="K177" s="7">
        <v>3</v>
      </c>
      <c r="L177" s="7">
        <v>4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>
        <v>81</v>
      </c>
      <c r="C178" s="7">
        <v>8</v>
      </c>
      <c r="D178" s="7">
        <v>8</v>
      </c>
      <c r="E178" s="7">
        <v>3</v>
      </c>
      <c r="F178" s="7" t="s">
        <v>100</v>
      </c>
      <c r="G178" s="7">
        <v>3</v>
      </c>
      <c r="H178" s="7">
        <v>9</v>
      </c>
      <c r="I178" s="7">
        <v>16</v>
      </c>
      <c r="J178" s="7">
        <v>7</v>
      </c>
      <c r="K178" s="7">
        <v>10</v>
      </c>
      <c r="L178" s="7" t="s">
        <v>100</v>
      </c>
      <c r="M178" s="7">
        <v>6</v>
      </c>
      <c r="N178" s="7">
        <v>7</v>
      </c>
    </row>
    <row r="179" spans="1:14" x14ac:dyDescent="0.15">
      <c r="A179" s="2" t="s">
        <v>35</v>
      </c>
      <c r="B179" s="7">
        <v>24</v>
      </c>
      <c r="C179" s="7">
        <v>4</v>
      </c>
      <c r="D179" s="7">
        <v>0</v>
      </c>
      <c r="E179" s="7">
        <v>0</v>
      </c>
      <c r="F179" s="7">
        <v>3</v>
      </c>
      <c r="G179" s="7" t="s">
        <v>100</v>
      </c>
      <c r="H179" s="7">
        <v>3</v>
      </c>
      <c r="I179" s="7">
        <v>4</v>
      </c>
      <c r="J179" s="7">
        <v>0</v>
      </c>
      <c r="K179" s="7">
        <v>0</v>
      </c>
      <c r="L179" s="7" t="s">
        <v>100</v>
      </c>
      <c r="M179" s="7">
        <v>3</v>
      </c>
      <c r="N179" s="7">
        <v>3</v>
      </c>
    </row>
    <row r="180" spans="1:14" x14ac:dyDescent="0.15">
      <c r="A180" s="2" t="s">
        <v>36</v>
      </c>
      <c r="B180" s="7">
        <v>118</v>
      </c>
      <c r="C180" s="7">
        <v>29</v>
      </c>
      <c r="D180" s="7">
        <v>0</v>
      </c>
      <c r="E180" s="7">
        <v>6</v>
      </c>
      <c r="F180" s="7">
        <v>11</v>
      </c>
      <c r="G180" s="7">
        <v>19</v>
      </c>
      <c r="H180" s="7">
        <v>18</v>
      </c>
      <c r="I180" s="7">
        <v>8</v>
      </c>
      <c r="J180" s="7">
        <v>12</v>
      </c>
      <c r="K180" s="7">
        <v>6</v>
      </c>
      <c r="L180" s="7">
        <v>6</v>
      </c>
      <c r="M180" s="7" t="s">
        <v>100</v>
      </c>
      <c r="N180" s="7" t="s">
        <v>100</v>
      </c>
    </row>
    <row r="181" spans="1:14" x14ac:dyDescent="0.15">
      <c r="A181" s="2" t="s">
        <v>37</v>
      </c>
      <c r="B181" s="7">
        <v>475</v>
      </c>
      <c r="C181" s="7">
        <v>180</v>
      </c>
      <c r="D181" s="7">
        <v>21</v>
      </c>
      <c r="E181" s="7">
        <v>21</v>
      </c>
      <c r="F181" s="7">
        <v>46</v>
      </c>
      <c r="G181" s="7">
        <v>73</v>
      </c>
      <c r="H181" s="7">
        <v>55</v>
      </c>
      <c r="I181" s="7">
        <v>30</v>
      </c>
      <c r="J181" s="7">
        <v>24</v>
      </c>
      <c r="K181" s="7">
        <v>11</v>
      </c>
      <c r="L181" s="7">
        <v>6</v>
      </c>
      <c r="M181" s="7">
        <v>5</v>
      </c>
      <c r="N181" s="7">
        <v>3</v>
      </c>
    </row>
    <row r="182" spans="1:14" x14ac:dyDescent="0.15">
      <c r="A182" s="2" t="s">
        <v>38</v>
      </c>
      <c r="B182" s="7">
        <v>58</v>
      </c>
      <c r="C182" s="7">
        <v>13</v>
      </c>
      <c r="D182" s="7">
        <v>9</v>
      </c>
      <c r="E182" s="7">
        <v>3</v>
      </c>
      <c r="F182" s="7">
        <v>0</v>
      </c>
      <c r="G182" s="7" t="s">
        <v>100</v>
      </c>
      <c r="H182" s="7">
        <v>4</v>
      </c>
      <c r="I182" s="7">
        <v>10</v>
      </c>
      <c r="J182" s="7">
        <v>11</v>
      </c>
      <c r="K182" s="7">
        <v>3</v>
      </c>
      <c r="L182" s="7" t="s">
        <v>100</v>
      </c>
      <c r="M182" s="7">
        <v>0</v>
      </c>
      <c r="N182" s="7">
        <v>0</v>
      </c>
    </row>
    <row r="183" spans="1:14" x14ac:dyDescent="0.15">
      <c r="A183" s="2" t="s">
        <v>39</v>
      </c>
      <c r="B183" s="7">
        <v>76</v>
      </c>
      <c r="C183" s="7">
        <v>14</v>
      </c>
      <c r="D183" s="7">
        <v>0</v>
      </c>
      <c r="E183" s="7">
        <v>5</v>
      </c>
      <c r="F183" s="7">
        <v>8</v>
      </c>
      <c r="G183" s="7">
        <v>7</v>
      </c>
      <c r="H183" s="7">
        <v>7</v>
      </c>
      <c r="I183" s="7">
        <v>10</v>
      </c>
      <c r="J183" s="7">
        <v>4</v>
      </c>
      <c r="K183" s="7">
        <v>4</v>
      </c>
      <c r="L183" s="7">
        <v>3</v>
      </c>
      <c r="M183" s="7">
        <v>7</v>
      </c>
      <c r="N183" s="7">
        <v>7</v>
      </c>
    </row>
    <row r="184" spans="1:14" x14ac:dyDescent="0.15">
      <c r="A184" s="2" t="s">
        <v>40</v>
      </c>
      <c r="B184" s="7">
        <v>299</v>
      </c>
      <c r="C184" s="7">
        <v>64</v>
      </c>
      <c r="D184" s="7">
        <v>13</v>
      </c>
      <c r="E184" s="7">
        <v>30</v>
      </c>
      <c r="F184" s="7">
        <v>38</v>
      </c>
      <c r="G184" s="7">
        <v>50</v>
      </c>
      <c r="H184" s="7">
        <v>26</v>
      </c>
      <c r="I184" s="7">
        <v>23</v>
      </c>
      <c r="J184" s="7">
        <v>24</v>
      </c>
      <c r="K184" s="7">
        <v>15</v>
      </c>
      <c r="L184" s="7">
        <v>8</v>
      </c>
      <c r="M184" s="7">
        <v>4</v>
      </c>
      <c r="N184" s="7">
        <v>4</v>
      </c>
    </row>
    <row r="185" spans="1:14" x14ac:dyDescent="0.15">
      <c r="A185" s="2" t="s">
        <v>41</v>
      </c>
      <c r="B185" s="7">
        <v>27</v>
      </c>
      <c r="C185" s="7">
        <v>8</v>
      </c>
      <c r="D185" s="7">
        <v>0</v>
      </c>
      <c r="E185" s="7">
        <v>3</v>
      </c>
      <c r="F185" s="7" t="s">
        <v>100</v>
      </c>
      <c r="G185" s="7">
        <v>3</v>
      </c>
      <c r="H185" s="7">
        <v>5</v>
      </c>
      <c r="I185" s="7" t="s">
        <v>100</v>
      </c>
      <c r="J185" s="7" t="s">
        <v>100</v>
      </c>
      <c r="K185" s="7" t="s">
        <v>100</v>
      </c>
      <c r="L185" s="7">
        <v>0</v>
      </c>
      <c r="M185" s="7">
        <v>0</v>
      </c>
      <c r="N185" s="7" t="s">
        <v>100</v>
      </c>
    </row>
    <row r="186" spans="1:14" x14ac:dyDescent="0.15">
      <c r="A186" s="2" t="s">
        <v>42</v>
      </c>
      <c r="B186" s="7">
        <v>32</v>
      </c>
      <c r="C186" s="7">
        <v>3</v>
      </c>
      <c r="D186" s="7">
        <v>4</v>
      </c>
      <c r="E186" s="7">
        <v>0</v>
      </c>
      <c r="F186" s="7" t="s">
        <v>100</v>
      </c>
      <c r="G186" s="7">
        <v>0</v>
      </c>
      <c r="H186" s="7">
        <v>4</v>
      </c>
      <c r="I186" s="7">
        <v>6</v>
      </c>
      <c r="J186" s="7">
        <v>4</v>
      </c>
      <c r="K186" s="7">
        <v>6</v>
      </c>
      <c r="L186" s="7" t="s">
        <v>100</v>
      </c>
      <c r="M186" s="7" t="s">
        <v>100</v>
      </c>
      <c r="N186" s="7">
        <v>0</v>
      </c>
    </row>
    <row r="187" spans="1:14" x14ac:dyDescent="0.15">
      <c r="A187" s="2" t="s">
        <v>43</v>
      </c>
      <c r="B187" s="7">
        <v>8</v>
      </c>
      <c r="C187" s="7" t="s">
        <v>100</v>
      </c>
      <c r="D187" s="7" t="s">
        <v>100</v>
      </c>
      <c r="E187" s="7" t="s">
        <v>100</v>
      </c>
      <c r="F187" s="7">
        <v>0</v>
      </c>
      <c r="G187" s="7">
        <v>0</v>
      </c>
      <c r="H187" s="7">
        <v>0</v>
      </c>
      <c r="I187" s="7" t="s">
        <v>100</v>
      </c>
      <c r="J187" s="7" t="s">
        <v>100</v>
      </c>
      <c r="K187" s="7">
        <v>0</v>
      </c>
      <c r="L187" s="7">
        <v>0</v>
      </c>
      <c r="M187" s="7">
        <v>0</v>
      </c>
      <c r="N187" s="7">
        <v>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 t="s">
        <v>100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14</v>
      </c>
      <c r="C189" s="7" t="s">
        <v>100</v>
      </c>
      <c r="D189" s="7" t="s">
        <v>100</v>
      </c>
      <c r="E189" s="7" t="s">
        <v>100</v>
      </c>
      <c r="F189" s="7" t="s">
        <v>100</v>
      </c>
      <c r="G189" s="7">
        <v>0</v>
      </c>
      <c r="H189" s="7" t="s">
        <v>100</v>
      </c>
      <c r="I189" s="7" t="s">
        <v>100</v>
      </c>
      <c r="J189" s="7" t="s">
        <v>100</v>
      </c>
      <c r="K189" s="7" t="s">
        <v>100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4</v>
      </c>
      <c r="C190" s="7">
        <v>0</v>
      </c>
      <c r="D190" s="7">
        <v>0</v>
      </c>
      <c r="E190" s="7">
        <v>0</v>
      </c>
      <c r="F190" s="7" t="s">
        <v>100</v>
      </c>
      <c r="G190" s="7">
        <v>0</v>
      </c>
      <c r="H190" s="7">
        <v>0</v>
      </c>
      <c r="I190" s="7">
        <v>0</v>
      </c>
      <c r="J190" s="7">
        <v>0</v>
      </c>
      <c r="K190" s="7" t="s">
        <v>100</v>
      </c>
      <c r="L190" s="7" t="s">
        <v>100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4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 t="s">
        <v>100</v>
      </c>
      <c r="J191" s="7" t="s">
        <v>100</v>
      </c>
      <c r="K191" s="7" t="s">
        <v>100</v>
      </c>
      <c r="L191" s="7">
        <v>0</v>
      </c>
      <c r="M191" s="7">
        <v>0</v>
      </c>
      <c r="N191" s="7" t="s">
        <v>100</v>
      </c>
    </row>
    <row r="192" spans="1:14" x14ac:dyDescent="0.15">
      <c r="A192" s="2" t="s">
        <v>48</v>
      </c>
      <c r="B192" s="7">
        <v>22</v>
      </c>
      <c r="C192" s="7" t="s">
        <v>100</v>
      </c>
      <c r="D192" s="7">
        <v>0</v>
      </c>
      <c r="E192" s="7" t="s">
        <v>100</v>
      </c>
      <c r="F192" s="7">
        <v>4</v>
      </c>
      <c r="G192" s="7">
        <v>3</v>
      </c>
      <c r="H192" s="7">
        <v>0</v>
      </c>
      <c r="I192" s="7" t="s">
        <v>100</v>
      </c>
      <c r="J192" s="7">
        <v>3</v>
      </c>
      <c r="K192" s="7">
        <v>6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 t="s">
        <v>100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 t="s">
        <v>100</v>
      </c>
      <c r="L193" s="7">
        <v>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91</v>
      </c>
      <c r="C194" s="7">
        <v>15</v>
      </c>
      <c r="D194" s="7" t="s">
        <v>100</v>
      </c>
      <c r="E194" s="7">
        <v>3</v>
      </c>
      <c r="F194" s="7">
        <v>8</v>
      </c>
      <c r="G194" s="7">
        <v>12</v>
      </c>
      <c r="H194" s="7">
        <v>12</v>
      </c>
      <c r="I194" s="7">
        <v>11</v>
      </c>
      <c r="J194" s="7">
        <v>9</v>
      </c>
      <c r="K194" s="7">
        <v>9</v>
      </c>
      <c r="L194" s="7">
        <v>4</v>
      </c>
      <c r="M194" s="7" t="s">
        <v>100</v>
      </c>
      <c r="N194" s="7">
        <v>5</v>
      </c>
    </row>
    <row r="195" spans="1:14" x14ac:dyDescent="0.15">
      <c r="A195" s="2" t="s">
        <v>51</v>
      </c>
      <c r="B195" s="7">
        <v>6</v>
      </c>
      <c r="C195" s="7" t="s">
        <v>100</v>
      </c>
      <c r="D195" s="7">
        <v>0</v>
      </c>
      <c r="E195" s="7" t="s">
        <v>100</v>
      </c>
      <c r="F195" s="7">
        <v>0</v>
      </c>
      <c r="G195" s="7">
        <v>0</v>
      </c>
      <c r="H195" s="7" t="s">
        <v>100</v>
      </c>
      <c r="I195" s="7">
        <v>0</v>
      </c>
      <c r="J195" s="7" t="s">
        <v>100</v>
      </c>
      <c r="K195" s="7">
        <v>0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3450</v>
      </c>
      <c r="C197" s="7">
        <v>779</v>
      </c>
      <c r="D197" s="7">
        <v>198</v>
      </c>
      <c r="E197" s="7">
        <v>157</v>
      </c>
      <c r="F197" s="7">
        <v>243</v>
      </c>
      <c r="G197" s="7">
        <v>334</v>
      </c>
      <c r="H197" s="7">
        <v>403</v>
      </c>
      <c r="I197" s="7">
        <v>443</v>
      </c>
      <c r="J197" s="7">
        <v>362</v>
      </c>
      <c r="K197" s="7">
        <v>239</v>
      </c>
      <c r="L197" s="7">
        <v>124</v>
      </c>
      <c r="M197" s="7">
        <v>91</v>
      </c>
      <c r="N197" s="7">
        <v>77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318</v>
      </c>
      <c r="C199" s="7">
        <v>60</v>
      </c>
      <c r="D199" s="7">
        <v>23</v>
      </c>
      <c r="E199" s="7">
        <v>6</v>
      </c>
      <c r="F199" s="7">
        <v>19</v>
      </c>
      <c r="G199" s="7">
        <v>29</v>
      </c>
      <c r="H199" s="7">
        <v>45</v>
      </c>
      <c r="I199" s="7">
        <v>43</v>
      </c>
      <c r="J199" s="7">
        <v>33</v>
      </c>
      <c r="K199" s="7">
        <v>19</v>
      </c>
      <c r="L199" s="7">
        <v>19</v>
      </c>
      <c r="M199" s="7">
        <v>13</v>
      </c>
      <c r="N199" s="7">
        <v>9</v>
      </c>
    </row>
    <row r="200" spans="1:14" x14ac:dyDescent="0.15">
      <c r="A200" s="2" t="s">
        <v>29</v>
      </c>
      <c r="B200" s="7">
        <v>1815</v>
      </c>
      <c r="C200" s="7">
        <v>442</v>
      </c>
      <c r="D200" s="7">
        <v>130</v>
      </c>
      <c r="E200" s="7">
        <v>83</v>
      </c>
      <c r="F200" s="7">
        <v>95</v>
      </c>
      <c r="G200" s="7">
        <v>117</v>
      </c>
      <c r="H200" s="7">
        <v>217</v>
      </c>
      <c r="I200" s="7">
        <v>259</v>
      </c>
      <c r="J200" s="7">
        <v>200</v>
      </c>
      <c r="K200" s="7">
        <v>131</v>
      </c>
      <c r="L200" s="7">
        <v>60</v>
      </c>
      <c r="M200" s="7">
        <v>43</v>
      </c>
      <c r="N200" s="7">
        <v>38</v>
      </c>
    </row>
    <row r="201" spans="1:14" x14ac:dyDescent="0.15">
      <c r="A201" s="2" t="s">
        <v>30</v>
      </c>
      <c r="B201" s="7">
        <v>166</v>
      </c>
      <c r="C201" s="7">
        <v>28</v>
      </c>
      <c r="D201" s="7">
        <v>4</v>
      </c>
      <c r="E201" s="7">
        <v>6</v>
      </c>
      <c r="F201" s="7">
        <v>19</v>
      </c>
      <c r="G201" s="7">
        <v>22</v>
      </c>
      <c r="H201" s="7">
        <v>19</v>
      </c>
      <c r="I201" s="7">
        <v>28</v>
      </c>
      <c r="J201" s="7">
        <v>13</v>
      </c>
      <c r="K201" s="7">
        <v>17</v>
      </c>
      <c r="L201" s="7">
        <v>7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337</v>
      </c>
      <c r="C202" s="7">
        <v>69</v>
      </c>
      <c r="D202" s="7">
        <v>12</v>
      </c>
      <c r="E202" s="7">
        <v>17</v>
      </c>
      <c r="F202" s="7">
        <v>33</v>
      </c>
      <c r="G202" s="7">
        <v>48</v>
      </c>
      <c r="H202" s="7">
        <v>37</v>
      </c>
      <c r="I202" s="7">
        <v>34</v>
      </c>
      <c r="J202" s="7">
        <v>42</v>
      </c>
      <c r="K202" s="7">
        <v>18</v>
      </c>
      <c r="L202" s="7">
        <v>9</v>
      </c>
      <c r="M202" s="7">
        <v>8</v>
      </c>
      <c r="N202" s="7">
        <v>10</v>
      </c>
    </row>
    <row r="203" spans="1:14" x14ac:dyDescent="0.15">
      <c r="A203" s="2" t="s">
        <v>32</v>
      </c>
      <c r="B203" s="7">
        <v>22</v>
      </c>
      <c r="C203" s="7" t="s">
        <v>100</v>
      </c>
      <c r="D203" s="7" t="s">
        <v>100</v>
      </c>
      <c r="E203" s="7" t="s">
        <v>100</v>
      </c>
      <c r="F203" s="7">
        <v>3</v>
      </c>
      <c r="G203" s="7">
        <v>4</v>
      </c>
      <c r="H203" s="7" t="s">
        <v>100</v>
      </c>
      <c r="I203" s="7" t="s">
        <v>100</v>
      </c>
      <c r="J203" s="7">
        <v>0</v>
      </c>
      <c r="K203" s="7" t="s">
        <v>100</v>
      </c>
      <c r="L203" s="7">
        <v>0</v>
      </c>
      <c r="M203" s="7">
        <v>3</v>
      </c>
      <c r="N203" s="7" t="s">
        <v>100</v>
      </c>
    </row>
    <row r="204" spans="1:14" x14ac:dyDescent="0.15">
      <c r="A204" s="2" t="s">
        <v>33</v>
      </c>
      <c r="B204" s="7">
        <v>60</v>
      </c>
      <c r="C204" s="7">
        <v>13</v>
      </c>
      <c r="D204" s="7" t="s">
        <v>100</v>
      </c>
      <c r="E204" s="7">
        <v>3</v>
      </c>
      <c r="F204" s="7">
        <v>9</v>
      </c>
      <c r="G204" s="7">
        <v>6</v>
      </c>
      <c r="H204" s="7">
        <v>8</v>
      </c>
      <c r="I204" s="7">
        <v>6</v>
      </c>
      <c r="J204" s="7">
        <v>6</v>
      </c>
      <c r="K204" s="7" t="s">
        <v>100</v>
      </c>
      <c r="L204" s="7">
        <v>3</v>
      </c>
      <c r="M204" s="7" t="s">
        <v>100</v>
      </c>
      <c r="N204" s="7" t="s">
        <v>100</v>
      </c>
    </row>
    <row r="205" spans="1:14" x14ac:dyDescent="0.15">
      <c r="A205" s="2" t="s">
        <v>34</v>
      </c>
      <c r="B205" s="7">
        <v>44</v>
      </c>
      <c r="C205" s="7">
        <v>3</v>
      </c>
      <c r="D205" s="7">
        <v>3</v>
      </c>
      <c r="E205" s="7" t="s">
        <v>100</v>
      </c>
      <c r="F205" s="7" t="s">
        <v>100</v>
      </c>
      <c r="G205" s="7" t="s">
        <v>100</v>
      </c>
      <c r="H205" s="7">
        <v>5</v>
      </c>
      <c r="I205" s="7">
        <v>11</v>
      </c>
      <c r="J205" s="7">
        <v>4</v>
      </c>
      <c r="K205" s="7">
        <v>7</v>
      </c>
      <c r="L205" s="7" t="s">
        <v>100</v>
      </c>
      <c r="M205" s="7">
        <v>4</v>
      </c>
      <c r="N205" s="7" t="s">
        <v>100</v>
      </c>
    </row>
    <row r="206" spans="1:14" x14ac:dyDescent="0.15">
      <c r="A206" s="2" t="s">
        <v>35</v>
      </c>
      <c r="B206" s="7">
        <v>7</v>
      </c>
      <c r="C206" s="7" t="s">
        <v>100</v>
      </c>
      <c r="D206" s="7">
        <v>0</v>
      </c>
      <c r="E206" s="7">
        <v>0</v>
      </c>
      <c r="F206" s="7">
        <v>0</v>
      </c>
      <c r="G206" s="7" t="s">
        <v>100</v>
      </c>
      <c r="H206" s="7" t="s">
        <v>100</v>
      </c>
      <c r="I206" s="7" t="s">
        <v>100</v>
      </c>
      <c r="J206" s="7">
        <v>0</v>
      </c>
      <c r="K206" s="7">
        <v>0</v>
      </c>
      <c r="L206" s="7" t="s">
        <v>100</v>
      </c>
      <c r="M206" s="7" t="s">
        <v>100</v>
      </c>
      <c r="N206" s="7">
        <v>0</v>
      </c>
    </row>
    <row r="207" spans="1:14" x14ac:dyDescent="0.15">
      <c r="A207" s="2" t="s">
        <v>36</v>
      </c>
      <c r="B207" s="7">
        <v>64</v>
      </c>
      <c r="C207" s="7">
        <v>10</v>
      </c>
      <c r="D207" s="7">
        <v>0</v>
      </c>
      <c r="E207" s="7" t="s">
        <v>100</v>
      </c>
      <c r="F207" s="7">
        <v>7</v>
      </c>
      <c r="G207" s="7">
        <v>11</v>
      </c>
      <c r="H207" s="7">
        <v>10</v>
      </c>
      <c r="I207" s="7">
        <v>5</v>
      </c>
      <c r="J207" s="7">
        <v>7</v>
      </c>
      <c r="K207" s="7">
        <v>5</v>
      </c>
      <c r="L207" s="7">
        <v>4</v>
      </c>
      <c r="M207" s="7" t="s">
        <v>100</v>
      </c>
      <c r="N207" s="7" t="s">
        <v>100</v>
      </c>
    </row>
    <row r="208" spans="1:14" x14ac:dyDescent="0.15">
      <c r="A208" s="2" t="s">
        <v>37</v>
      </c>
      <c r="B208" s="7">
        <v>253</v>
      </c>
      <c r="C208" s="7">
        <v>91</v>
      </c>
      <c r="D208" s="7">
        <v>11</v>
      </c>
      <c r="E208" s="7">
        <v>10</v>
      </c>
      <c r="F208" s="7">
        <v>20</v>
      </c>
      <c r="G208" s="7">
        <v>44</v>
      </c>
      <c r="H208" s="7">
        <v>31</v>
      </c>
      <c r="I208" s="7">
        <v>15</v>
      </c>
      <c r="J208" s="7">
        <v>16</v>
      </c>
      <c r="K208" s="7">
        <v>7</v>
      </c>
      <c r="L208" s="7">
        <v>5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26</v>
      </c>
      <c r="C209" s="7">
        <v>6</v>
      </c>
      <c r="D209" s="7">
        <v>3</v>
      </c>
      <c r="E209" s="7" t="s">
        <v>100</v>
      </c>
      <c r="F209" s="7">
        <v>0</v>
      </c>
      <c r="G209" s="7">
        <v>0</v>
      </c>
      <c r="H209" s="7" t="s">
        <v>100</v>
      </c>
      <c r="I209" s="7">
        <v>3</v>
      </c>
      <c r="J209" s="7">
        <v>6</v>
      </c>
      <c r="K209" s="7">
        <v>3</v>
      </c>
      <c r="L209" s="7" t="s">
        <v>100</v>
      </c>
      <c r="M209" s="7">
        <v>0</v>
      </c>
      <c r="N209" s="7">
        <v>0</v>
      </c>
    </row>
    <row r="210" spans="1:14" x14ac:dyDescent="0.15">
      <c r="A210" s="2" t="s">
        <v>39</v>
      </c>
      <c r="B210" s="7">
        <v>44</v>
      </c>
      <c r="C210" s="7">
        <v>5</v>
      </c>
      <c r="D210" s="7">
        <v>0</v>
      </c>
      <c r="E210" s="7" t="s">
        <v>100</v>
      </c>
      <c r="F210" s="7">
        <v>4</v>
      </c>
      <c r="G210" s="7">
        <v>3</v>
      </c>
      <c r="H210" s="7">
        <v>4</v>
      </c>
      <c r="I210" s="7">
        <v>9</v>
      </c>
      <c r="J210" s="7" t="s">
        <v>100</v>
      </c>
      <c r="K210" s="7">
        <v>3</v>
      </c>
      <c r="L210" s="7" t="s">
        <v>100</v>
      </c>
      <c r="M210" s="7">
        <v>6</v>
      </c>
      <c r="N210" s="7">
        <v>4</v>
      </c>
    </row>
    <row r="211" spans="1:14" x14ac:dyDescent="0.15">
      <c r="A211" s="2" t="s">
        <v>40</v>
      </c>
      <c r="B211" s="7">
        <v>179</v>
      </c>
      <c r="C211" s="7">
        <v>35</v>
      </c>
      <c r="D211" s="7">
        <v>5</v>
      </c>
      <c r="E211" s="7">
        <v>17</v>
      </c>
      <c r="F211" s="7">
        <v>26</v>
      </c>
      <c r="G211" s="7">
        <v>34</v>
      </c>
      <c r="H211" s="7">
        <v>14</v>
      </c>
      <c r="I211" s="7">
        <v>14</v>
      </c>
      <c r="J211" s="7">
        <v>16</v>
      </c>
      <c r="K211" s="7">
        <v>8</v>
      </c>
      <c r="L211" s="7">
        <v>4</v>
      </c>
      <c r="M211" s="7" t="s">
        <v>100</v>
      </c>
      <c r="N211" s="7" t="s">
        <v>100</v>
      </c>
    </row>
    <row r="212" spans="1:14" x14ac:dyDescent="0.15">
      <c r="A212" s="2" t="s">
        <v>41</v>
      </c>
      <c r="B212" s="7">
        <v>14</v>
      </c>
      <c r="C212" s="7">
        <v>3</v>
      </c>
      <c r="D212" s="7">
        <v>0</v>
      </c>
      <c r="E212" s="7" t="s">
        <v>100</v>
      </c>
      <c r="F212" s="7">
        <v>0</v>
      </c>
      <c r="G212" s="7" t="s">
        <v>100</v>
      </c>
      <c r="H212" s="7">
        <v>3</v>
      </c>
      <c r="I212" s="7">
        <v>0</v>
      </c>
      <c r="J212" s="7" t="s">
        <v>100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18</v>
      </c>
      <c r="C213" s="7" t="s">
        <v>100</v>
      </c>
      <c r="D213" s="7">
        <v>3</v>
      </c>
      <c r="E213" s="7">
        <v>0</v>
      </c>
      <c r="F213" s="7" t="s">
        <v>100</v>
      </c>
      <c r="G213" s="7">
        <v>0</v>
      </c>
      <c r="H213" s="7">
        <v>0</v>
      </c>
      <c r="I213" s="7">
        <v>3</v>
      </c>
      <c r="J213" s="7">
        <v>3</v>
      </c>
      <c r="K213" s="7">
        <v>3</v>
      </c>
      <c r="L213" s="7" t="s">
        <v>100</v>
      </c>
      <c r="M213" s="7" t="s">
        <v>100</v>
      </c>
      <c r="N213" s="7">
        <v>0</v>
      </c>
    </row>
    <row r="214" spans="1:14" x14ac:dyDescent="0.15">
      <c r="A214" s="2" t="s">
        <v>43</v>
      </c>
      <c r="B214" s="7">
        <v>3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 t="s">
        <v>100</v>
      </c>
      <c r="J214" s="7" t="s">
        <v>100</v>
      </c>
      <c r="K214" s="7">
        <v>0</v>
      </c>
      <c r="L214" s="7">
        <v>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8</v>
      </c>
      <c r="C216" s="7">
        <v>0</v>
      </c>
      <c r="D216" s="7" t="s">
        <v>100</v>
      </c>
      <c r="E216" s="7">
        <v>0</v>
      </c>
      <c r="F216" s="7" t="s">
        <v>100</v>
      </c>
      <c r="G216" s="7">
        <v>0</v>
      </c>
      <c r="H216" s="7" t="s">
        <v>100</v>
      </c>
      <c r="I216" s="7" t="s">
        <v>100</v>
      </c>
      <c r="J216" s="7" t="s">
        <v>100</v>
      </c>
      <c r="K216" s="7" t="s">
        <v>100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 t="s">
        <v>100</v>
      </c>
      <c r="M217" s="7">
        <v>0</v>
      </c>
      <c r="N217" s="7">
        <v>0</v>
      </c>
    </row>
    <row r="218" spans="1:14" x14ac:dyDescent="0.15">
      <c r="A218" s="2" t="s">
        <v>47</v>
      </c>
      <c r="B218" s="7" t="s">
        <v>100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 t="s">
        <v>100</v>
      </c>
      <c r="L218" s="7">
        <v>0</v>
      </c>
      <c r="M218" s="7">
        <v>0</v>
      </c>
      <c r="N218" s="7" t="s">
        <v>100</v>
      </c>
    </row>
    <row r="219" spans="1:14" x14ac:dyDescent="0.15">
      <c r="A219" s="2" t="s">
        <v>48</v>
      </c>
      <c r="B219" s="7">
        <v>13</v>
      </c>
      <c r="C219" s="7" t="s">
        <v>100</v>
      </c>
      <c r="D219" s="7">
        <v>0</v>
      </c>
      <c r="E219" s="7" t="s">
        <v>100</v>
      </c>
      <c r="F219" s="7" t="s">
        <v>100</v>
      </c>
      <c r="G219" s="7" t="s">
        <v>100</v>
      </c>
      <c r="H219" s="7">
        <v>0</v>
      </c>
      <c r="I219" s="7" t="s">
        <v>100</v>
      </c>
      <c r="J219" s="7">
        <v>3</v>
      </c>
      <c r="K219" s="7">
        <v>3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53</v>
      </c>
      <c r="C221" s="7">
        <v>7</v>
      </c>
      <c r="D221" s="7" t="s">
        <v>100</v>
      </c>
      <c r="E221" s="7">
        <v>3</v>
      </c>
      <c r="F221" s="7">
        <v>3</v>
      </c>
      <c r="G221" s="7">
        <v>9</v>
      </c>
      <c r="H221" s="7">
        <v>5</v>
      </c>
      <c r="I221" s="7">
        <v>5</v>
      </c>
      <c r="J221" s="7">
        <v>6</v>
      </c>
      <c r="K221" s="7">
        <v>7</v>
      </c>
      <c r="L221" s="7">
        <v>4</v>
      </c>
      <c r="M221" s="7" t="s">
        <v>100</v>
      </c>
      <c r="N221" s="7" t="s">
        <v>100</v>
      </c>
    </row>
    <row r="222" spans="1:14" x14ac:dyDescent="0.15">
      <c r="A222" s="2" t="s">
        <v>51</v>
      </c>
      <c r="B222" s="7">
        <v>3</v>
      </c>
      <c r="C222" s="7" t="s">
        <v>100</v>
      </c>
      <c r="D222" s="7">
        <v>0</v>
      </c>
      <c r="E222" s="7" t="s">
        <v>100</v>
      </c>
      <c r="F222" s="7">
        <v>0</v>
      </c>
      <c r="G222" s="7">
        <v>0</v>
      </c>
      <c r="H222" s="7">
        <v>0</v>
      </c>
      <c r="I222" s="7">
        <v>0</v>
      </c>
      <c r="J222" s="7" t="s">
        <v>100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3020</v>
      </c>
      <c r="C224" s="7">
        <v>778</v>
      </c>
      <c r="D224" s="7">
        <v>189</v>
      </c>
      <c r="E224" s="7">
        <v>147</v>
      </c>
      <c r="F224" s="7">
        <v>222</v>
      </c>
      <c r="G224" s="7">
        <v>328</v>
      </c>
      <c r="H224" s="7">
        <v>425</v>
      </c>
      <c r="I224" s="7">
        <v>328</v>
      </c>
      <c r="J224" s="7">
        <v>228</v>
      </c>
      <c r="K224" s="7">
        <v>169</v>
      </c>
      <c r="L224" s="7">
        <v>81</v>
      </c>
      <c r="M224" s="7">
        <v>61</v>
      </c>
      <c r="N224" s="7">
        <v>64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315</v>
      </c>
      <c r="C226" s="7">
        <v>66</v>
      </c>
      <c r="D226" s="7">
        <v>17</v>
      </c>
      <c r="E226" s="7">
        <v>6</v>
      </c>
      <c r="F226" s="7">
        <v>17</v>
      </c>
      <c r="G226" s="7">
        <v>35</v>
      </c>
      <c r="H226" s="7">
        <v>45</v>
      </c>
      <c r="I226" s="7">
        <v>37</v>
      </c>
      <c r="J226" s="7">
        <v>30</v>
      </c>
      <c r="K226" s="7">
        <v>25</v>
      </c>
      <c r="L226" s="7">
        <v>11</v>
      </c>
      <c r="M226" s="7">
        <v>19</v>
      </c>
      <c r="N226" s="7">
        <v>7</v>
      </c>
    </row>
    <row r="227" spans="1:14" x14ac:dyDescent="0.15">
      <c r="A227" s="2" t="s">
        <v>29</v>
      </c>
      <c r="B227" s="7">
        <v>1625</v>
      </c>
      <c r="C227" s="7">
        <v>424</v>
      </c>
      <c r="D227" s="7">
        <v>129</v>
      </c>
      <c r="E227" s="7">
        <v>69</v>
      </c>
      <c r="F227" s="7">
        <v>71</v>
      </c>
      <c r="G227" s="7">
        <v>150</v>
      </c>
      <c r="H227" s="7">
        <v>264</v>
      </c>
      <c r="I227" s="7">
        <v>190</v>
      </c>
      <c r="J227" s="7">
        <v>137</v>
      </c>
      <c r="K227" s="7">
        <v>87</v>
      </c>
      <c r="L227" s="7">
        <v>48</v>
      </c>
      <c r="M227" s="7">
        <v>26</v>
      </c>
      <c r="N227" s="7">
        <v>30</v>
      </c>
    </row>
    <row r="228" spans="1:14" x14ac:dyDescent="0.15">
      <c r="A228" s="2" t="s">
        <v>30</v>
      </c>
      <c r="B228" s="7">
        <v>112</v>
      </c>
      <c r="C228" s="7">
        <v>21</v>
      </c>
      <c r="D228" s="7" t="s">
        <v>100</v>
      </c>
      <c r="E228" s="7">
        <v>7</v>
      </c>
      <c r="F228" s="7">
        <v>20</v>
      </c>
      <c r="G228" s="7">
        <v>18</v>
      </c>
      <c r="H228" s="7">
        <v>9</v>
      </c>
      <c r="I228" s="7">
        <v>14</v>
      </c>
      <c r="J228" s="7">
        <v>11</v>
      </c>
      <c r="K228" s="7">
        <v>7</v>
      </c>
      <c r="L228" s="7" t="s">
        <v>100</v>
      </c>
      <c r="M228" s="7">
        <v>0</v>
      </c>
      <c r="N228" s="7" t="s">
        <v>100</v>
      </c>
    </row>
    <row r="229" spans="1:14" x14ac:dyDescent="0.15">
      <c r="A229" s="2" t="s">
        <v>31</v>
      </c>
      <c r="B229" s="7">
        <v>266</v>
      </c>
      <c r="C229" s="7">
        <v>70</v>
      </c>
      <c r="D229" s="7">
        <v>6</v>
      </c>
      <c r="E229" s="7">
        <v>23</v>
      </c>
      <c r="F229" s="7">
        <v>35</v>
      </c>
      <c r="G229" s="7">
        <v>42</v>
      </c>
      <c r="H229" s="7">
        <v>23</v>
      </c>
      <c r="I229" s="7">
        <v>22</v>
      </c>
      <c r="J229" s="7">
        <v>8</v>
      </c>
      <c r="K229" s="7">
        <v>21</v>
      </c>
      <c r="L229" s="7">
        <v>8</v>
      </c>
      <c r="M229" s="7">
        <v>4</v>
      </c>
      <c r="N229" s="7">
        <v>4</v>
      </c>
    </row>
    <row r="230" spans="1:14" x14ac:dyDescent="0.15">
      <c r="A230" s="2" t="s">
        <v>32</v>
      </c>
      <c r="B230" s="7">
        <v>46</v>
      </c>
      <c r="C230" s="7" t="s">
        <v>100</v>
      </c>
      <c r="D230" s="7" t="s">
        <v>100</v>
      </c>
      <c r="E230" s="7">
        <v>3</v>
      </c>
      <c r="F230" s="7">
        <v>10</v>
      </c>
      <c r="G230" s="7">
        <v>7</v>
      </c>
      <c r="H230" s="7">
        <v>10</v>
      </c>
      <c r="I230" s="7">
        <v>6</v>
      </c>
      <c r="J230" s="7" t="s">
        <v>100</v>
      </c>
      <c r="K230" s="7" t="s">
        <v>100</v>
      </c>
      <c r="L230" s="7" t="s">
        <v>100</v>
      </c>
      <c r="M230" s="7">
        <v>0</v>
      </c>
      <c r="N230" s="7">
        <v>3</v>
      </c>
    </row>
    <row r="231" spans="1:14" x14ac:dyDescent="0.15">
      <c r="A231" s="2" t="s">
        <v>33</v>
      </c>
      <c r="B231" s="7">
        <v>45</v>
      </c>
      <c r="C231" s="7">
        <v>14</v>
      </c>
      <c r="D231" s="7" t="s">
        <v>100</v>
      </c>
      <c r="E231" s="7" t="s">
        <v>100</v>
      </c>
      <c r="F231" s="7">
        <v>8</v>
      </c>
      <c r="G231" s="7">
        <v>9</v>
      </c>
      <c r="H231" s="7">
        <v>4</v>
      </c>
      <c r="I231" s="7">
        <v>4</v>
      </c>
      <c r="J231" s="7">
        <v>0</v>
      </c>
      <c r="K231" s="7" t="s">
        <v>100</v>
      </c>
      <c r="L231" s="7" t="s">
        <v>100</v>
      </c>
      <c r="M231" s="7" t="s">
        <v>100</v>
      </c>
      <c r="N231" s="7">
        <v>0</v>
      </c>
    </row>
    <row r="232" spans="1:14" x14ac:dyDescent="0.15">
      <c r="A232" s="2" t="s">
        <v>34</v>
      </c>
      <c r="B232" s="7">
        <v>37</v>
      </c>
      <c r="C232" s="7">
        <v>5</v>
      </c>
      <c r="D232" s="7">
        <v>5</v>
      </c>
      <c r="E232" s="7" t="s">
        <v>100</v>
      </c>
      <c r="F232" s="7" t="s">
        <v>100</v>
      </c>
      <c r="G232" s="7" t="s">
        <v>100</v>
      </c>
      <c r="H232" s="7">
        <v>4</v>
      </c>
      <c r="I232" s="7">
        <v>5</v>
      </c>
      <c r="J232" s="7">
        <v>3</v>
      </c>
      <c r="K232" s="7">
        <v>3</v>
      </c>
      <c r="L232" s="7" t="s">
        <v>100</v>
      </c>
      <c r="M232" s="7" t="s">
        <v>100</v>
      </c>
      <c r="N232" s="7">
        <v>5</v>
      </c>
    </row>
    <row r="233" spans="1:14" x14ac:dyDescent="0.15">
      <c r="A233" s="2" t="s">
        <v>35</v>
      </c>
      <c r="B233" s="7">
        <v>17</v>
      </c>
      <c r="C233" s="7">
        <v>3</v>
      </c>
      <c r="D233" s="7">
        <v>0</v>
      </c>
      <c r="E233" s="7">
        <v>0</v>
      </c>
      <c r="F233" s="7">
        <v>3</v>
      </c>
      <c r="G233" s="7" t="s">
        <v>100</v>
      </c>
      <c r="H233" s="7" t="s">
        <v>100</v>
      </c>
      <c r="I233" s="7" t="s">
        <v>100</v>
      </c>
      <c r="J233" s="7">
        <v>0</v>
      </c>
      <c r="K233" s="7">
        <v>0</v>
      </c>
      <c r="L233" s="7">
        <v>0</v>
      </c>
      <c r="M233" s="7" t="s">
        <v>100</v>
      </c>
      <c r="N233" s="7">
        <v>3</v>
      </c>
    </row>
    <row r="234" spans="1:14" x14ac:dyDescent="0.15">
      <c r="A234" s="2" t="s">
        <v>36</v>
      </c>
      <c r="B234" s="7">
        <v>54</v>
      </c>
      <c r="C234" s="7">
        <v>19</v>
      </c>
      <c r="D234" s="7">
        <v>0</v>
      </c>
      <c r="E234" s="7">
        <v>4</v>
      </c>
      <c r="F234" s="7">
        <v>4</v>
      </c>
      <c r="G234" s="7">
        <v>8</v>
      </c>
      <c r="H234" s="7">
        <v>8</v>
      </c>
      <c r="I234" s="7">
        <v>3</v>
      </c>
      <c r="J234" s="7">
        <v>5</v>
      </c>
      <c r="K234" s="7" t="s">
        <v>100</v>
      </c>
      <c r="L234" s="7" t="s">
        <v>100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222</v>
      </c>
      <c r="C235" s="7">
        <v>89</v>
      </c>
      <c r="D235" s="7">
        <v>10</v>
      </c>
      <c r="E235" s="7">
        <v>11</v>
      </c>
      <c r="F235" s="7">
        <v>26</v>
      </c>
      <c r="G235" s="7">
        <v>29</v>
      </c>
      <c r="H235" s="7">
        <v>24</v>
      </c>
      <c r="I235" s="7">
        <v>15</v>
      </c>
      <c r="J235" s="7">
        <v>8</v>
      </c>
      <c r="K235" s="7">
        <v>4</v>
      </c>
      <c r="L235" s="7" t="s">
        <v>100</v>
      </c>
      <c r="M235" s="7">
        <v>3</v>
      </c>
      <c r="N235" s="7" t="s">
        <v>100</v>
      </c>
    </row>
    <row r="236" spans="1:14" x14ac:dyDescent="0.15">
      <c r="A236" s="2" t="s">
        <v>38</v>
      </c>
      <c r="B236" s="7">
        <v>32</v>
      </c>
      <c r="C236" s="7">
        <v>7</v>
      </c>
      <c r="D236" s="7">
        <v>6</v>
      </c>
      <c r="E236" s="7" t="s">
        <v>100</v>
      </c>
      <c r="F236" s="7">
        <v>0</v>
      </c>
      <c r="G236" s="7" t="s">
        <v>100</v>
      </c>
      <c r="H236" s="7">
        <v>3</v>
      </c>
      <c r="I236" s="7">
        <v>7</v>
      </c>
      <c r="J236" s="7">
        <v>5</v>
      </c>
      <c r="K236" s="7">
        <v>0</v>
      </c>
      <c r="L236" s="7" t="s">
        <v>100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32</v>
      </c>
      <c r="C237" s="7">
        <v>9</v>
      </c>
      <c r="D237" s="7">
        <v>0</v>
      </c>
      <c r="E237" s="7">
        <v>3</v>
      </c>
      <c r="F237" s="7">
        <v>4</v>
      </c>
      <c r="G237" s="7">
        <v>4</v>
      </c>
      <c r="H237" s="7">
        <v>3</v>
      </c>
      <c r="I237" s="7" t="s">
        <v>100</v>
      </c>
      <c r="J237" s="7" t="s">
        <v>100</v>
      </c>
      <c r="K237" s="7" t="s">
        <v>100</v>
      </c>
      <c r="L237" s="7" t="s">
        <v>100</v>
      </c>
      <c r="M237" s="7" t="s">
        <v>100</v>
      </c>
      <c r="N237" s="7">
        <v>3</v>
      </c>
    </row>
    <row r="238" spans="1:14" x14ac:dyDescent="0.15">
      <c r="A238" s="2" t="s">
        <v>40</v>
      </c>
      <c r="B238" s="7">
        <v>120</v>
      </c>
      <c r="C238" s="7">
        <v>29</v>
      </c>
      <c r="D238" s="7">
        <v>8</v>
      </c>
      <c r="E238" s="7">
        <v>13</v>
      </c>
      <c r="F238" s="7">
        <v>12</v>
      </c>
      <c r="G238" s="7">
        <v>16</v>
      </c>
      <c r="H238" s="7">
        <v>12</v>
      </c>
      <c r="I238" s="7">
        <v>9</v>
      </c>
      <c r="J238" s="7">
        <v>8</v>
      </c>
      <c r="K238" s="7">
        <v>7</v>
      </c>
      <c r="L238" s="7" t="s">
        <v>100</v>
      </c>
      <c r="M238" s="7" t="s">
        <v>100</v>
      </c>
      <c r="N238" s="7">
        <v>0</v>
      </c>
    </row>
    <row r="239" spans="1:14" x14ac:dyDescent="0.15">
      <c r="A239" s="2" t="s">
        <v>41</v>
      </c>
      <c r="B239" s="7">
        <v>13</v>
      </c>
      <c r="C239" s="7">
        <v>5</v>
      </c>
      <c r="D239" s="7">
        <v>0</v>
      </c>
      <c r="E239" s="7" t="s">
        <v>100</v>
      </c>
      <c r="F239" s="7" t="s">
        <v>100</v>
      </c>
      <c r="G239" s="7" t="s">
        <v>100</v>
      </c>
      <c r="H239" s="7" t="s">
        <v>100</v>
      </c>
      <c r="I239" s="7" t="s">
        <v>100</v>
      </c>
      <c r="J239" s="7">
        <v>0</v>
      </c>
      <c r="K239" s="7">
        <v>0</v>
      </c>
      <c r="L239" s="7">
        <v>0</v>
      </c>
      <c r="M239" s="7">
        <v>0</v>
      </c>
      <c r="N239" s="7" t="s">
        <v>100</v>
      </c>
    </row>
    <row r="240" spans="1:14" x14ac:dyDescent="0.15">
      <c r="A240" s="2" t="s">
        <v>42</v>
      </c>
      <c r="B240" s="7">
        <v>14</v>
      </c>
      <c r="C240" s="7" t="s">
        <v>100</v>
      </c>
      <c r="D240" s="7" t="s">
        <v>100</v>
      </c>
      <c r="E240" s="7">
        <v>0</v>
      </c>
      <c r="F240" s="7" t="s">
        <v>100</v>
      </c>
      <c r="G240" s="7">
        <v>0</v>
      </c>
      <c r="H240" s="7">
        <v>4</v>
      </c>
      <c r="I240" s="7">
        <v>3</v>
      </c>
      <c r="J240" s="7" t="s">
        <v>100</v>
      </c>
      <c r="K240" s="7">
        <v>3</v>
      </c>
      <c r="L240" s="7">
        <v>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5</v>
      </c>
      <c r="C241" s="7" t="s">
        <v>100</v>
      </c>
      <c r="D241" s="7" t="s">
        <v>100</v>
      </c>
      <c r="E241" s="7" t="s">
        <v>100</v>
      </c>
      <c r="F241" s="7">
        <v>0</v>
      </c>
      <c r="G241" s="7">
        <v>0</v>
      </c>
      <c r="H241" s="7">
        <v>0</v>
      </c>
      <c r="I241" s="7">
        <v>0</v>
      </c>
      <c r="J241" s="7" t="s">
        <v>100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 t="s">
        <v>100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>
        <v>6</v>
      </c>
      <c r="C243" s="7" t="s">
        <v>100</v>
      </c>
      <c r="D243" s="7">
        <v>0</v>
      </c>
      <c r="E243" s="7" t="s">
        <v>100</v>
      </c>
      <c r="F243" s="7">
        <v>0</v>
      </c>
      <c r="G243" s="7">
        <v>0</v>
      </c>
      <c r="H243" s="7">
        <v>0</v>
      </c>
      <c r="I243" s="7" t="s">
        <v>100</v>
      </c>
      <c r="J243" s="7" t="s">
        <v>100</v>
      </c>
      <c r="K243" s="7" t="s">
        <v>100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3</v>
      </c>
      <c r="C244" s="7">
        <v>0</v>
      </c>
      <c r="D244" s="7">
        <v>0</v>
      </c>
      <c r="E244" s="7">
        <v>0</v>
      </c>
      <c r="F244" s="7" t="s">
        <v>100</v>
      </c>
      <c r="G244" s="7">
        <v>0</v>
      </c>
      <c r="H244" s="7">
        <v>0</v>
      </c>
      <c r="I244" s="7">
        <v>0</v>
      </c>
      <c r="J244" s="7">
        <v>0</v>
      </c>
      <c r="K244" s="7" t="s">
        <v>100</v>
      </c>
      <c r="L244" s="7">
        <v>0</v>
      </c>
      <c r="M244" s="7">
        <v>0</v>
      </c>
      <c r="N244" s="7" t="s">
        <v>100</v>
      </c>
    </row>
    <row r="245" spans="1:14" x14ac:dyDescent="0.15">
      <c r="A245" s="2" t="s">
        <v>47</v>
      </c>
      <c r="B245" s="7" t="s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 t="s">
        <v>100</v>
      </c>
      <c r="J245" s="7" t="s">
        <v>100</v>
      </c>
      <c r="K245" s="7">
        <v>0</v>
      </c>
      <c r="L245" s="7">
        <v>0</v>
      </c>
      <c r="M245" s="7">
        <v>0</v>
      </c>
      <c r="N245" s="7">
        <v>0</v>
      </c>
    </row>
    <row r="246" spans="1:14" x14ac:dyDescent="0.15">
      <c r="A246" s="2" t="s">
        <v>48</v>
      </c>
      <c r="B246" s="7">
        <v>9</v>
      </c>
      <c r="C246" s="7" t="s">
        <v>100</v>
      </c>
      <c r="D246" s="7">
        <v>0</v>
      </c>
      <c r="E246" s="7" t="s">
        <v>100</v>
      </c>
      <c r="F246" s="7" t="s">
        <v>100</v>
      </c>
      <c r="G246" s="7" t="s">
        <v>100</v>
      </c>
      <c r="H246" s="7">
        <v>0</v>
      </c>
      <c r="I246" s="7" t="s">
        <v>100</v>
      </c>
      <c r="J246" s="7">
        <v>0</v>
      </c>
      <c r="K246" s="7">
        <v>3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 t="s">
        <v>100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 t="s">
        <v>100</v>
      </c>
      <c r="L247" s="7">
        <v>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38</v>
      </c>
      <c r="C248" s="7">
        <v>8</v>
      </c>
      <c r="D248" s="7" t="s">
        <v>100</v>
      </c>
      <c r="E248" s="7">
        <v>0</v>
      </c>
      <c r="F248" s="7">
        <v>5</v>
      </c>
      <c r="G248" s="7">
        <v>3</v>
      </c>
      <c r="H248" s="7">
        <v>7</v>
      </c>
      <c r="I248" s="7">
        <v>6</v>
      </c>
      <c r="J248" s="7">
        <v>3</v>
      </c>
      <c r="K248" s="7" t="s">
        <v>100</v>
      </c>
      <c r="L248" s="7">
        <v>0</v>
      </c>
      <c r="M248" s="7">
        <v>0</v>
      </c>
      <c r="N248" s="7">
        <v>3</v>
      </c>
    </row>
    <row r="249" spans="1:14" x14ac:dyDescent="0.15">
      <c r="A249" s="2" t="s">
        <v>51</v>
      </c>
      <c r="B249" s="7">
        <v>3</v>
      </c>
      <c r="C249" s="7" t="s">
        <v>100</v>
      </c>
      <c r="D249" s="7">
        <v>0</v>
      </c>
      <c r="E249" s="7">
        <v>0</v>
      </c>
      <c r="F249" s="7">
        <v>0</v>
      </c>
      <c r="G249" s="7">
        <v>0</v>
      </c>
      <c r="H249" s="7" t="s">
        <v>100</v>
      </c>
      <c r="I249" s="7">
        <v>0</v>
      </c>
      <c r="J249" s="7" t="s">
        <v>100</v>
      </c>
      <c r="K249" s="7">
        <v>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813" priority="3" operator="equal">
      <formula>1</formula>
    </cfRule>
  </conditionalFormatting>
  <conditionalFormatting sqref="B34:N34">
    <cfRule type="cellIs" dxfId="812" priority="2" operator="equal">
      <formula>1</formula>
    </cfRule>
  </conditionalFormatting>
  <conditionalFormatting sqref="B250:N250 B223:N223 B196:N196 B169:N169 B142:N142 B115:N115 B88:N88 B61:N61">
    <cfRule type="cellIs" dxfId="811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62</v>
      </c>
      <c r="B7" s="8">
        <v>18323</v>
      </c>
      <c r="C7" s="8">
        <v>2436</v>
      </c>
      <c r="D7" s="8">
        <v>673</v>
      </c>
      <c r="E7" s="8">
        <v>1079</v>
      </c>
      <c r="F7" s="8">
        <v>1894</v>
      </c>
      <c r="G7" s="8">
        <v>2596</v>
      </c>
      <c r="H7" s="8">
        <v>2516</v>
      </c>
      <c r="I7" s="8">
        <v>2105</v>
      </c>
      <c r="J7" s="8">
        <v>1738</v>
      </c>
      <c r="K7" s="8">
        <v>1322</v>
      </c>
      <c r="L7" s="8">
        <v>775</v>
      </c>
      <c r="M7" s="8">
        <v>610</v>
      </c>
      <c r="N7" s="8">
        <v>579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4554</v>
      </c>
      <c r="C10" s="7">
        <v>1210</v>
      </c>
      <c r="D10" s="7">
        <v>237</v>
      </c>
      <c r="E10" s="7">
        <v>109</v>
      </c>
      <c r="F10" s="7">
        <v>175</v>
      </c>
      <c r="G10" s="7">
        <v>385</v>
      </c>
      <c r="H10" s="7">
        <v>528</v>
      </c>
      <c r="I10" s="7">
        <v>506</v>
      </c>
      <c r="J10" s="7">
        <v>404</v>
      </c>
      <c r="K10" s="7">
        <v>364</v>
      </c>
      <c r="L10" s="7">
        <v>241</v>
      </c>
      <c r="M10" s="7">
        <v>236</v>
      </c>
      <c r="N10" s="7">
        <v>159</v>
      </c>
    </row>
    <row r="11" spans="1:18" x14ac:dyDescent="0.15">
      <c r="A11" s="2" t="s">
        <v>29</v>
      </c>
      <c r="B11" s="7">
        <v>1070</v>
      </c>
      <c r="C11" s="7">
        <v>272</v>
      </c>
      <c r="D11" s="7">
        <v>59</v>
      </c>
      <c r="E11" s="7">
        <v>33</v>
      </c>
      <c r="F11" s="7">
        <v>41</v>
      </c>
      <c r="G11" s="7">
        <v>85</v>
      </c>
      <c r="H11" s="7">
        <v>139</v>
      </c>
      <c r="I11" s="7">
        <v>130</v>
      </c>
      <c r="J11" s="7">
        <v>115</v>
      </c>
      <c r="K11" s="7">
        <v>81</v>
      </c>
      <c r="L11" s="7">
        <v>43</v>
      </c>
      <c r="M11" s="7">
        <v>49</v>
      </c>
      <c r="N11" s="7">
        <v>23</v>
      </c>
    </row>
    <row r="12" spans="1:18" x14ac:dyDescent="0.15">
      <c r="A12" s="2" t="s">
        <v>30</v>
      </c>
      <c r="B12" s="7">
        <v>886</v>
      </c>
      <c r="C12" s="7">
        <v>226</v>
      </c>
      <c r="D12" s="7">
        <v>8</v>
      </c>
      <c r="E12" s="7">
        <v>61</v>
      </c>
      <c r="F12" s="7">
        <v>129</v>
      </c>
      <c r="G12" s="7">
        <v>177</v>
      </c>
      <c r="H12" s="7">
        <v>115</v>
      </c>
      <c r="I12" s="7">
        <v>56</v>
      </c>
      <c r="J12" s="7">
        <v>41</v>
      </c>
      <c r="K12" s="7">
        <v>46</v>
      </c>
      <c r="L12" s="7">
        <v>13</v>
      </c>
      <c r="M12" s="7">
        <v>10</v>
      </c>
      <c r="N12" s="7">
        <v>4</v>
      </c>
    </row>
    <row r="13" spans="1:18" x14ac:dyDescent="0.15">
      <c r="A13" s="2" t="s">
        <v>31</v>
      </c>
      <c r="B13" s="7">
        <v>553</v>
      </c>
      <c r="C13" s="7">
        <v>110</v>
      </c>
      <c r="D13" s="7">
        <v>16</v>
      </c>
      <c r="E13" s="7">
        <v>47</v>
      </c>
      <c r="F13" s="7">
        <v>70</v>
      </c>
      <c r="G13" s="7">
        <v>65</v>
      </c>
      <c r="H13" s="7">
        <v>51</v>
      </c>
      <c r="I13" s="7">
        <v>47</v>
      </c>
      <c r="J13" s="7">
        <v>52</v>
      </c>
      <c r="K13" s="7">
        <v>48</v>
      </c>
      <c r="L13" s="7">
        <v>23</v>
      </c>
      <c r="M13" s="7">
        <v>12</v>
      </c>
      <c r="N13" s="7">
        <v>12</v>
      </c>
    </row>
    <row r="14" spans="1:18" x14ac:dyDescent="0.15">
      <c r="A14" s="2" t="s">
        <v>32</v>
      </c>
      <c r="B14" s="7">
        <v>4568</v>
      </c>
      <c r="C14" s="7">
        <v>207</v>
      </c>
      <c r="D14" s="7">
        <v>110</v>
      </c>
      <c r="E14" s="7">
        <v>282</v>
      </c>
      <c r="F14" s="7">
        <v>605</v>
      </c>
      <c r="G14" s="7">
        <v>804</v>
      </c>
      <c r="H14" s="7">
        <v>714</v>
      </c>
      <c r="I14" s="7">
        <v>566</v>
      </c>
      <c r="J14" s="7">
        <v>458</v>
      </c>
      <c r="K14" s="7">
        <v>325</v>
      </c>
      <c r="L14" s="7">
        <v>209</v>
      </c>
      <c r="M14" s="7">
        <v>144</v>
      </c>
      <c r="N14" s="7">
        <v>144</v>
      </c>
    </row>
    <row r="15" spans="1:18" x14ac:dyDescent="0.15">
      <c r="A15" s="2" t="s">
        <v>33</v>
      </c>
      <c r="B15" s="7">
        <v>189</v>
      </c>
      <c r="C15" s="7">
        <v>50</v>
      </c>
      <c r="D15" s="7" t="s">
        <v>100</v>
      </c>
      <c r="E15" s="7">
        <v>12</v>
      </c>
      <c r="F15" s="7">
        <v>13</v>
      </c>
      <c r="G15" s="7">
        <v>26</v>
      </c>
      <c r="H15" s="7">
        <v>20</v>
      </c>
      <c r="I15" s="7">
        <v>20</v>
      </c>
      <c r="J15" s="7">
        <v>13</v>
      </c>
      <c r="K15" s="7">
        <v>15</v>
      </c>
      <c r="L15" s="7">
        <v>9</v>
      </c>
      <c r="M15" s="7">
        <v>5</v>
      </c>
      <c r="N15" s="7" t="s">
        <v>100</v>
      </c>
    </row>
    <row r="16" spans="1:18" x14ac:dyDescent="0.15">
      <c r="A16" s="2" t="s">
        <v>34</v>
      </c>
      <c r="B16" s="7">
        <v>8</v>
      </c>
      <c r="C16" s="7">
        <v>3</v>
      </c>
      <c r="D16" s="7">
        <v>0</v>
      </c>
      <c r="E16" s="7" t="s">
        <v>100</v>
      </c>
      <c r="F16" s="7">
        <v>0</v>
      </c>
      <c r="G16" s="7">
        <v>0</v>
      </c>
      <c r="H16" s="7">
        <v>0</v>
      </c>
      <c r="I16" s="7" t="s">
        <v>100</v>
      </c>
      <c r="J16" s="7">
        <v>0</v>
      </c>
      <c r="K16" s="7">
        <v>0</v>
      </c>
      <c r="L16" s="7">
        <v>0</v>
      </c>
      <c r="M16" s="7">
        <v>0</v>
      </c>
      <c r="N16" s="7" t="s">
        <v>100</v>
      </c>
    </row>
    <row r="17" spans="1:14" x14ac:dyDescent="0.15">
      <c r="A17" s="2" t="s">
        <v>35</v>
      </c>
      <c r="B17" s="7">
        <v>4965</v>
      </c>
      <c r="C17" s="7">
        <v>57</v>
      </c>
      <c r="D17" s="7">
        <v>151</v>
      </c>
      <c r="E17" s="7">
        <v>455</v>
      </c>
      <c r="F17" s="7">
        <v>762</v>
      </c>
      <c r="G17" s="7">
        <v>890</v>
      </c>
      <c r="H17" s="7">
        <v>795</v>
      </c>
      <c r="I17" s="7">
        <v>605</v>
      </c>
      <c r="J17" s="7">
        <v>503</v>
      </c>
      <c r="K17" s="7">
        <v>330</v>
      </c>
      <c r="L17" s="7">
        <v>179</v>
      </c>
      <c r="M17" s="7">
        <v>96</v>
      </c>
      <c r="N17" s="7">
        <v>142</v>
      </c>
    </row>
    <row r="18" spans="1:14" x14ac:dyDescent="0.15">
      <c r="A18" s="2" t="s">
        <v>36</v>
      </c>
      <c r="B18" s="7">
        <v>200</v>
      </c>
      <c r="C18" s="7">
        <v>50</v>
      </c>
      <c r="D18" s="7">
        <v>4</v>
      </c>
      <c r="E18" s="7">
        <v>17</v>
      </c>
      <c r="F18" s="7">
        <v>25</v>
      </c>
      <c r="G18" s="7">
        <v>30</v>
      </c>
      <c r="H18" s="7">
        <v>25</v>
      </c>
      <c r="I18" s="7">
        <v>7</v>
      </c>
      <c r="J18" s="7">
        <v>15</v>
      </c>
      <c r="K18" s="7">
        <v>15</v>
      </c>
      <c r="L18" s="7">
        <v>6</v>
      </c>
      <c r="M18" s="7">
        <v>3</v>
      </c>
      <c r="N18" s="7">
        <v>3</v>
      </c>
    </row>
    <row r="19" spans="1:14" x14ac:dyDescent="0.15">
      <c r="A19" s="2" t="s">
        <v>37</v>
      </c>
      <c r="B19" s="7">
        <v>68</v>
      </c>
      <c r="C19" s="7">
        <v>13</v>
      </c>
      <c r="D19" s="7">
        <v>3</v>
      </c>
      <c r="E19" s="7">
        <v>5</v>
      </c>
      <c r="F19" s="7">
        <v>8</v>
      </c>
      <c r="G19" s="7">
        <v>7</v>
      </c>
      <c r="H19" s="7">
        <v>9</v>
      </c>
      <c r="I19" s="7">
        <v>7</v>
      </c>
      <c r="J19" s="7">
        <v>7</v>
      </c>
      <c r="K19" s="7">
        <v>5</v>
      </c>
      <c r="L19" s="7" t="s">
        <v>100</v>
      </c>
      <c r="M19" s="7" t="s">
        <v>100</v>
      </c>
      <c r="N19" s="7">
        <v>0</v>
      </c>
    </row>
    <row r="20" spans="1:14" x14ac:dyDescent="0.15">
      <c r="A20" s="2" t="s">
        <v>38</v>
      </c>
      <c r="B20" s="7">
        <v>308</v>
      </c>
      <c r="C20" s="7">
        <v>73</v>
      </c>
      <c r="D20" s="7">
        <v>38</v>
      </c>
      <c r="E20" s="7">
        <v>13</v>
      </c>
      <c r="F20" s="7">
        <v>5</v>
      </c>
      <c r="G20" s="7">
        <v>10</v>
      </c>
      <c r="H20" s="7">
        <v>24</v>
      </c>
      <c r="I20" s="7">
        <v>58</v>
      </c>
      <c r="J20" s="7">
        <v>38</v>
      </c>
      <c r="K20" s="7">
        <v>22</v>
      </c>
      <c r="L20" s="7">
        <v>12</v>
      </c>
      <c r="M20" s="7">
        <v>5</v>
      </c>
      <c r="N20" s="7">
        <v>10</v>
      </c>
    </row>
    <row r="21" spans="1:14" x14ac:dyDescent="0.15">
      <c r="A21" s="2" t="s">
        <v>39</v>
      </c>
      <c r="B21" s="7">
        <v>48</v>
      </c>
      <c r="C21" s="7">
        <v>6</v>
      </c>
      <c r="D21" s="7">
        <v>5</v>
      </c>
      <c r="E21" s="7">
        <v>0</v>
      </c>
      <c r="F21" s="7">
        <v>0</v>
      </c>
      <c r="G21" s="7">
        <v>5</v>
      </c>
      <c r="H21" s="7">
        <v>4</v>
      </c>
      <c r="I21" s="7">
        <v>6</v>
      </c>
      <c r="J21" s="7">
        <v>4</v>
      </c>
      <c r="K21" s="7">
        <v>9</v>
      </c>
      <c r="L21" s="7" t="s">
        <v>100</v>
      </c>
      <c r="M21" s="7">
        <v>5</v>
      </c>
      <c r="N21" s="7" t="s">
        <v>100</v>
      </c>
    </row>
    <row r="22" spans="1:14" x14ac:dyDescent="0.15">
      <c r="A22" s="2" t="s">
        <v>40</v>
      </c>
      <c r="B22" s="7">
        <v>144</v>
      </c>
      <c r="C22" s="7">
        <v>41</v>
      </c>
      <c r="D22" s="7">
        <v>4</v>
      </c>
      <c r="E22" s="7">
        <v>4</v>
      </c>
      <c r="F22" s="7">
        <v>11</v>
      </c>
      <c r="G22" s="7">
        <v>21</v>
      </c>
      <c r="H22" s="7">
        <v>16</v>
      </c>
      <c r="I22" s="7">
        <v>14</v>
      </c>
      <c r="J22" s="7">
        <v>13</v>
      </c>
      <c r="K22" s="7">
        <v>11</v>
      </c>
      <c r="L22" s="7">
        <v>6</v>
      </c>
      <c r="M22" s="7">
        <v>3</v>
      </c>
      <c r="N22" s="7">
        <v>0</v>
      </c>
    </row>
    <row r="23" spans="1:14" x14ac:dyDescent="0.15">
      <c r="A23" s="2" t="s">
        <v>41</v>
      </c>
      <c r="B23" s="7">
        <v>96</v>
      </c>
      <c r="C23" s="7">
        <v>13</v>
      </c>
      <c r="D23" s="7">
        <v>8</v>
      </c>
      <c r="E23" s="7">
        <v>15</v>
      </c>
      <c r="F23" s="7">
        <v>16</v>
      </c>
      <c r="G23" s="7">
        <v>15</v>
      </c>
      <c r="H23" s="7">
        <v>9</v>
      </c>
      <c r="I23" s="7">
        <v>10</v>
      </c>
      <c r="J23" s="7">
        <v>7</v>
      </c>
      <c r="K23" s="7" t="s">
        <v>100</v>
      </c>
      <c r="L23" s="7">
        <v>0</v>
      </c>
      <c r="M23" s="7" t="s">
        <v>100</v>
      </c>
      <c r="N23" s="7">
        <v>0</v>
      </c>
    </row>
    <row r="24" spans="1:14" x14ac:dyDescent="0.15">
      <c r="A24" s="2" t="s">
        <v>42</v>
      </c>
      <c r="B24" s="7">
        <v>59</v>
      </c>
      <c r="C24" s="7">
        <v>17</v>
      </c>
      <c r="D24" s="7" t="s">
        <v>100</v>
      </c>
      <c r="E24" s="7" t="s">
        <v>100</v>
      </c>
      <c r="F24" s="7">
        <v>4</v>
      </c>
      <c r="G24" s="7" t="s">
        <v>100</v>
      </c>
      <c r="H24" s="7">
        <v>9</v>
      </c>
      <c r="I24" s="7">
        <v>9</v>
      </c>
      <c r="J24" s="7">
        <v>7</v>
      </c>
      <c r="K24" s="7" t="s">
        <v>100</v>
      </c>
      <c r="L24" s="7">
        <v>4</v>
      </c>
      <c r="M24" s="7" t="s">
        <v>100</v>
      </c>
      <c r="N24" s="7" t="s">
        <v>100</v>
      </c>
    </row>
    <row r="25" spans="1:14" x14ac:dyDescent="0.15">
      <c r="A25" s="2" t="s">
        <v>43</v>
      </c>
      <c r="B25" s="7">
        <v>72</v>
      </c>
      <c r="C25" s="7" t="s">
        <v>100</v>
      </c>
      <c r="D25" s="7">
        <v>12</v>
      </c>
      <c r="E25" s="7">
        <v>11</v>
      </c>
      <c r="F25" s="7">
        <v>6</v>
      </c>
      <c r="G25" s="7">
        <v>3</v>
      </c>
      <c r="H25" s="7">
        <v>4</v>
      </c>
      <c r="I25" s="7">
        <v>7</v>
      </c>
      <c r="J25" s="7">
        <v>11</v>
      </c>
      <c r="K25" s="7">
        <v>8</v>
      </c>
      <c r="L25" s="7">
        <v>5</v>
      </c>
      <c r="M25" s="7" t="s">
        <v>100</v>
      </c>
      <c r="N25" s="7" t="s">
        <v>100</v>
      </c>
    </row>
    <row r="26" spans="1:14" x14ac:dyDescent="0.15">
      <c r="A26" s="2" t="s">
        <v>44</v>
      </c>
      <c r="B26" s="7">
        <v>4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 t="s">
        <v>100</v>
      </c>
      <c r="I26" s="7" t="s">
        <v>100</v>
      </c>
      <c r="J26" s="7">
        <v>0</v>
      </c>
      <c r="K26" s="7">
        <v>0</v>
      </c>
      <c r="L26" s="7">
        <v>0</v>
      </c>
      <c r="M26" s="7">
        <v>0</v>
      </c>
      <c r="N26" s="7" t="s">
        <v>100</v>
      </c>
    </row>
    <row r="27" spans="1:14" x14ac:dyDescent="0.15">
      <c r="A27" s="2" t="s">
        <v>45</v>
      </c>
      <c r="B27" s="7">
        <v>21</v>
      </c>
      <c r="C27" s="7" t="s">
        <v>100</v>
      </c>
      <c r="D27" s="7" t="s">
        <v>100</v>
      </c>
      <c r="E27" s="7">
        <v>0</v>
      </c>
      <c r="F27" s="7" t="s">
        <v>100</v>
      </c>
      <c r="G27" s="7" t="s">
        <v>100</v>
      </c>
      <c r="H27" s="7">
        <v>0</v>
      </c>
      <c r="I27" s="7">
        <v>3</v>
      </c>
      <c r="J27" s="7" t="s">
        <v>100</v>
      </c>
      <c r="K27" s="7" t="s">
        <v>100</v>
      </c>
      <c r="L27" s="7" t="s">
        <v>100</v>
      </c>
      <c r="M27" s="7">
        <v>3</v>
      </c>
      <c r="N27" s="7" t="s">
        <v>100</v>
      </c>
    </row>
    <row r="28" spans="1:14" x14ac:dyDescent="0.15">
      <c r="A28" s="2" t="s">
        <v>46</v>
      </c>
      <c r="B28" s="7">
        <v>4</v>
      </c>
      <c r="C28" s="7">
        <v>0</v>
      </c>
      <c r="D28" s="7">
        <v>0</v>
      </c>
      <c r="E28" s="7">
        <v>0</v>
      </c>
      <c r="F28" s="7" t="s">
        <v>100</v>
      </c>
      <c r="G28" s="7">
        <v>0</v>
      </c>
      <c r="H28" s="7">
        <v>0</v>
      </c>
      <c r="I28" s="7">
        <v>0</v>
      </c>
      <c r="J28" s="7" t="s">
        <v>100</v>
      </c>
      <c r="K28" s="7">
        <v>0</v>
      </c>
      <c r="L28" s="7">
        <v>0</v>
      </c>
      <c r="M28" s="7" t="s">
        <v>100</v>
      </c>
      <c r="N28" s="7">
        <v>0</v>
      </c>
    </row>
    <row r="29" spans="1:14" x14ac:dyDescent="0.15">
      <c r="A29" s="2" t="s">
        <v>47</v>
      </c>
      <c r="B29" s="7">
        <v>65</v>
      </c>
      <c r="C29" s="7">
        <v>4</v>
      </c>
      <c r="D29" s="7" t="s">
        <v>100</v>
      </c>
      <c r="E29" s="7">
        <v>0</v>
      </c>
      <c r="F29" s="7">
        <v>0</v>
      </c>
      <c r="G29" s="7">
        <v>0</v>
      </c>
      <c r="H29" s="7" t="s">
        <v>100</v>
      </c>
      <c r="I29" s="7" t="s">
        <v>100</v>
      </c>
      <c r="J29" s="7">
        <v>8</v>
      </c>
      <c r="K29" s="7">
        <v>7</v>
      </c>
      <c r="L29" s="7">
        <v>8</v>
      </c>
      <c r="M29" s="7">
        <v>13</v>
      </c>
      <c r="N29" s="7">
        <v>20</v>
      </c>
    </row>
    <row r="30" spans="1:14" x14ac:dyDescent="0.15">
      <c r="A30" s="2" t="s">
        <v>48</v>
      </c>
      <c r="B30" s="7">
        <v>63</v>
      </c>
      <c r="C30" s="7">
        <v>7</v>
      </c>
      <c r="D30" s="7" t="s">
        <v>100</v>
      </c>
      <c r="E30" s="7">
        <v>3</v>
      </c>
      <c r="F30" s="7">
        <v>3</v>
      </c>
      <c r="G30" s="7">
        <v>18</v>
      </c>
      <c r="H30" s="7">
        <v>9</v>
      </c>
      <c r="I30" s="7">
        <v>9</v>
      </c>
      <c r="J30" s="7">
        <v>3</v>
      </c>
      <c r="K30" s="7">
        <v>3</v>
      </c>
      <c r="L30" s="7">
        <v>3</v>
      </c>
      <c r="M30" s="7" t="s">
        <v>100</v>
      </c>
      <c r="N30" s="7">
        <v>3</v>
      </c>
    </row>
    <row r="31" spans="1:14" x14ac:dyDescent="0.15">
      <c r="A31" s="2" t="s">
        <v>49</v>
      </c>
      <c r="B31" s="7">
        <v>47</v>
      </c>
      <c r="C31" s="7">
        <v>17</v>
      </c>
      <c r="D31" s="7" t="s">
        <v>100</v>
      </c>
      <c r="E31" s="7">
        <v>0</v>
      </c>
      <c r="F31" s="7">
        <v>0</v>
      </c>
      <c r="G31" s="7">
        <v>4</v>
      </c>
      <c r="H31" s="7">
        <v>6</v>
      </c>
      <c r="I31" s="7">
        <v>8</v>
      </c>
      <c r="J31" s="7" t="s">
        <v>100</v>
      </c>
      <c r="K31" s="7">
        <v>4</v>
      </c>
      <c r="L31" s="7" t="s">
        <v>100</v>
      </c>
      <c r="M31" s="7" t="s">
        <v>100</v>
      </c>
      <c r="N31" s="7" t="s">
        <v>100</v>
      </c>
    </row>
    <row r="32" spans="1:14" x14ac:dyDescent="0.15">
      <c r="A32" s="2" t="s">
        <v>50</v>
      </c>
      <c r="B32" s="7">
        <v>269</v>
      </c>
      <c r="C32" s="7">
        <v>38</v>
      </c>
      <c r="D32" s="7">
        <v>7</v>
      </c>
      <c r="E32" s="7">
        <v>6</v>
      </c>
      <c r="F32" s="7">
        <v>15</v>
      </c>
      <c r="G32" s="7">
        <v>39</v>
      </c>
      <c r="H32" s="7">
        <v>31</v>
      </c>
      <c r="I32" s="7">
        <v>28</v>
      </c>
      <c r="J32" s="7">
        <v>25</v>
      </c>
      <c r="K32" s="7">
        <v>19</v>
      </c>
      <c r="L32" s="7">
        <v>6</v>
      </c>
      <c r="M32" s="7">
        <v>12</v>
      </c>
      <c r="N32" s="7">
        <v>43</v>
      </c>
    </row>
    <row r="33" spans="1:16" x14ac:dyDescent="0.15">
      <c r="A33" s="2" t="s">
        <v>51</v>
      </c>
      <c r="B33" s="7">
        <v>62</v>
      </c>
      <c r="C33" s="7">
        <v>18</v>
      </c>
      <c r="D33" s="7" t="s">
        <v>100</v>
      </c>
      <c r="E33" s="7">
        <v>3</v>
      </c>
      <c r="F33" s="7">
        <v>3</v>
      </c>
      <c r="G33" s="7">
        <v>7</v>
      </c>
      <c r="H33" s="7">
        <v>5</v>
      </c>
      <c r="I33" s="7">
        <v>6</v>
      </c>
      <c r="J33" s="7">
        <v>9</v>
      </c>
      <c r="K33" s="7">
        <v>4</v>
      </c>
      <c r="L33" s="7">
        <v>0</v>
      </c>
      <c r="M33" s="7">
        <v>4</v>
      </c>
      <c r="N33" s="7" t="s">
        <v>100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10375</v>
      </c>
      <c r="C35" s="11">
        <v>1270</v>
      </c>
      <c r="D35" s="11">
        <v>386</v>
      </c>
      <c r="E35" s="11">
        <v>626</v>
      </c>
      <c r="F35" s="11">
        <v>1144</v>
      </c>
      <c r="G35" s="11">
        <v>1515</v>
      </c>
      <c r="H35" s="11">
        <v>1484</v>
      </c>
      <c r="I35" s="11">
        <v>1228</v>
      </c>
      <c r="J35" s="11">
        <v>1025</v>
      </c>
      <c r="K35" s="11">
        <v>740</v>
      </c>
      <c r="L35" s="11">
        <v>388</v>
      </c>
      <c r="M35" s="11">
        <v>305</v>
      </c>
      <c r="N35" s="11">
        <v>264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2135</v>
      </c>
      <c r="C37" s="7">
        <v>643</v>
      </c>
      <c r="D37" s="7">
        <v>118</v>
      </c>
      <c r="E37" s="7">
        <v>59</v>
      </c>
      <c r="F37" s="7">
        <v>73</v>
      </c>
      <c r="G37" s="7">
        <v>149</v>
      </c>
      <c r="H37" s="7">
        <v>257</v>
      </c>
      <c r="I37" s="7">
        <v>263</v>
      </c>
      <c r="J37" s="7">
        <v>214</v>
      </c>
      <c r="K37" s="7">
        <v>155</v>
      </c>
      <c r="L37" s="7">
        <v>70</v>
      </c>
      <c r="M37" s="7">
        <v>75</v>
      </c>
      <c r="N37" s="7">
        <v>59</v>
      </c>
    </row>
    <row r="38" spans="1:16" x14ac:dyDescent="0.15">
      <c r="A38" s="2" t="s">
        <v>29</v>
      </c>
      <c r="B38" s="7">
        <v>560</v>
      </c>
      <c r="C38" s="7">
        <v>137</v>
      </c>
      <c r="D38" s="7">
        <v>36</v>
      </c>
      <c r="E38" s="7">
        <v>15</v>
      </c>
      <c r="F38" s="7">
        <v>23</v>
      </c>
      <c r="G38" s="7">
        <v>38</v>
      </c>
      <c r="H38" s="7">
        <v>69</v>
      </c>
      <c r="I38" s="7">
        <v>71</v>
      </c>
      <c r="J38" s="7">
        <v>63</v>
      </c>
      <c r="K38" s="7">
        <v>47</v>
      </c>
      <c r="L38" s="7">
        <v>22</v>
      </c>
      <c r="M38" s="7">
        <v>29</v>
      </c>
      <c r="N38" s="7">
        <v>10</v>
      </c>
    </row>
    <row r="39" spans="1:16" x14ac:dyDescent="0.15">
      <c r="A39" s="2" t="s">
        <v>30</v>
      </c>
      <c r="B39" s="7">
        <v>494</v>
      </c>
      <c r="C39" s="7">
        <v>114</v>
      </c>
      <c r="D39" s="7" t="s">
        <v>100</v>
      </c>
      <c r="E39" s="7">
        <v>22</v>
      </c>
      <c r="F39" s="7">
        <v>70</v>
      </c>
      <c r="G39" s="7">
        <v>108</v>
      </c>
      <c r="H39" s="7">
        <v>79</v>
      </c>
      <c r="I39" s="7">
        <v>35</v>
      </c>
      <c r="J39" s="7">
        <v>27</v>
      </c>
      <c r="K39" s="7">
        <v>20</v>
      </c>
      <c r="L39" s="7">
        <v>8</v>
      </c>
      <c r="M39" s="7">
        <v>7</v>
      </c>
      <c r="N39" s="7" t="s">
        <v>100</v>
      </c>
    </row>
    <row r="40" spans="1:16" x14ac:dyDescent="0.15">
      <c r="A40" s="2" t="s">
        <v>31</v>
      </c>
      <c r="B40" s="7">
        <v>365</v>
      </c>
      <c r="C40" s="7">
        <v>60</v>
      </c>
      <c r="D40" s="7">
        <v>10</v>
      </c>
      <c r="E40" s="7">
        <v>25</v>
      </c>
      <c r="F40" s="7">
        <v>45</v>
      </c>
      <c r="G40" s="7">
        <v>47</v>
      </c>
      <c r="H40" s="7">
        <v>37</v>
      </c>
      <c r="I40" s="7">
        <v>30</v>
      </c>
      <c r="J40" s="7">
        <v>43</v>
      </c>
      <c r="K40" s="7">
        <v>35</v>
      </c>
      <c r="L40" s="7">
        <v>15</v>
      </c>
      <c r="M40" s="7">
        <v>12</v>
      </c>
      <c r="N40" s="7">
        <v>6</v>
      </c>
    </row>
    <row r="41" spans="1:16" x14ac:dyDescent="0.15">
      <c r="A41" s="2" t="s">
        <v>32</v>
      </c>
      <c r="B41" s="7">
        <v>2744</v>
      </c>
      <c r="C41" s="7">
        <v>116</v>
      </c>
      <c r="D41" s="7">
        <v>69</v>
      </c>
      <c r="E41" s="7">
        <v>155</v>
      </c>
      <c r="F41" s="7">
        <v>387</v>
      </c>
      <c r="G41" s="7">
        <v>495</v>
      </c>
      <c r="H41" s="7">
        <v>445</v>
      </c>
      <c r="I41" s="7">
        <v>333</v>
      </c>
      <c r="J41" s="7">
        <v>258</v>
      </c>
      <c r="K41" s="7">
        <v>196</v>
      </c>
      <c r="L41" s="7">
        <v>129</v>
      </c>
      <c r="M41" s="7">
        <v>78</v>
      </c>
      <c r="N41" s="7">
        <v>83</v>
      </c>
    </row>
    <row r="42" spans="1:16" x14ac:dyDescent="0.15">
      <c r="A42" s="2" t="s">
        <v>33</v>
      </c>
      <c r="B42" s="7">
        <v>106</v>
      </c>
      <c r="C42" s="7">
        <v>24</v>
      </c>
      <c r="D42" s="7" t="s">
        <v>100</v>
      </c>
      <c r="E42" s="7">
        <v>6</v>
      </c>
      <c r="F42" s="7">
        <v>6</v>
      </c>
      <c r="G42" s="7">
        <v>13</v>
      </c>
      <c r="H42" s="7">
        <v>10</v>
      </c>
      <c r="I42" s="7">
        <v>14</v>
      </c>
      <c r="J42" s="7">
        <v>7</v>
      </c>
      <c r="K42" s="7">
        <v>12</v>
      </c>
      <c r="L42" s="7">
        <v>7</v>
      </c>
      <c r="M42" s="7">
        <v>4</v>
      </c>
      <c r="N42" s="7" t="s">
        <v>100</v>
      </c>
    </row>
    <row r="43" spans="1:16" x14ac:dyDescent="0.15">
      <c r="A43" s="2" t="s">
        <v>34</v>
      </c>
      <c r="B43" s="7">
        <v>4</v>
      </c>
      <c r="C43" s="7" t="s">
        <v>100</v>
      </c>
      <c r="D43" s="7">
        <v>0</v>
      </c>
      <c r="E43" s="7" t="s">
        <v>100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 t="s">
        <v>100</v>
      </c>
    </row>
    <row r="44" spans="1:16" x14ac:dyDescent="0.15">
      <c r="A44" s="2" t="s">
        <v>35</v>
      </c>
      <c r="B44" s="7">
        <v>3137</v>
      </c>
      <c r="C44" s="7">
        <v>26</v>
      </c>
      <c r="D44" s="7">
        <v>99</v>
      </c>
      <c r="E44" s="7">
        <v>305</v>
      </c>
      <c r="F44" s="7">
        <v>490</v>
      </c>
      <c r="G44" s="7">
        <v>582</v>
      </c>
      <c r="H44" s="7">
        <v>504</v>
      </c>
      <c r="I44" s="7">
        <v>397</v>
      </c>
      <c r="J44" s="7">
        <v>318</v>
      </c>
      <c r="K44" s="7">
        <v>208</v>
      </c>
      <c r="L44" s="7">
        <v>98</v>
      </c>
      <c r="M44" s="7">
        <v>58</v>
      </c>
      <c r="N44" s="7">
        <v>52</v>
      </c>
    </row>
    <row r="45" spans="1:16" x14ac:dyDescent="0.15">
      <c r="A45" s="2" t="s">
        <v>36</v>
      </c>
      <c r="B45" s="7">
        <v>119</v>
      </c>
      <c r="C45" s="7">
        <v>25</v>
      </c>
      <c r="D45" s="7" t="s">
        <v>100</v>
      </c>
      <c r="E45" s="7">
        <v>7</v>
      </c>
      <c r="F45" s="7">
        <v>12</v>
      </c>
      <c r="G45" s="7">
        <v>18</v>
      </c>
      <c r="H45" s="7">
        <v>20</v>
      </c>
      <c r="I45" s="7">
        <v>6</v>
      </c>
      <c r="J45" s="7">
        <v>11</v>
      </c>
      <c r="K45" s="7">
        <v>10</v>
      </c>
      <c r="L45" s="7">
        <v>6</v>
      </c>
      <c r="M45" s="7" t="s">
        <v>100</v>
      </c>
      <c r="N45" s="7">
        <v>0</v>
      </c>
    </row>
    <row r="46" spans="1:16" x14ac:dyDescent="0.15">
      <c r="A46" s="2" t="s">
        <v>37</v>
      </c>
      <c r="B46" s="7">
        <v>34</v>
      </c>
      <c r="C46" s="7">
        <v>7</v>
      </c>
      <c r="D46" s="7" t="s">
        <v>100</v>
      </c>
      <c r="E46" s="7" t="s">
        <v>100</v>
      </c>
      <c r="F46" s="7">
        <v>3</v>
      </c>
      <c r="G46" s="7">
        <v>4</v>
      </c>
      <c r="H46" s="7" t="s">
        <v>100</v>
      </c>
      <c r="I46" s="7">
        <v>4</v>
      </c>
      <c r="J46" s="7">
        <v>4</v>
      </c>
      <c r="K46" s="7">
        <v>3</v>
      </c>
      <c r="L46" s="7" t="s">
        <v>100</v>
      </c>
      <c r="M46" s="7" t="s">
        <v>100</v>
      </c>
      <c r="N46" s="7">
        <v>0</v>
      </c>
    </row>
    <row r="47" spans="1:16" x14ac:dyDescent="0.15">
      <c r="A47" s="2" t="s">
        <v>38</v>
      </c>
      <c r="B47" s="7">
        <v>171</v>
      </c>
      <c r="C47" s="7">
        <v>41</v>
      </c>
      <c r="D47" s="7">
        <v>21</v>
      </c>
      <c r="E47" s="7">
        <v>10</v>
      </c>
      <c r="F47" s="7" t="s">
        <v>100</v>
      </c>
      <c r="G47" s="7" t="s">
        <v>100</v>
      </c>
      <c r="H47" s="7">
        <v>10</v>
      </c>
      <c r="I47" s="7">
        <v>25</v>
      </c>
      <c r="J47" s="7">
        <v>29</v>
      </c>
      <c r="K47" s="7">
        <v>12</v>
      </c>
      <c r="L47" s="7">
        <v>7</v>
      </c>
      <c r="M47" s="7">
        <v>5</v>
      </c>
      <c r="N47" s="7">
        <v>6</v>
      </c>
    </row>
    <row r="48" spans="1:16" x14ac:dyDescent="0.15">
      <c r="A48" s="2" t="s">
        <v>39</v>
      </c>
      <c r="B48" s="7">
        <v>28</v>
      </c>
      <c r="C48" s="7">
        <v>3</v>
      </c>
      <c r="D48" s="7">
        <v>3</v>
      </c>
      <c r="E48" s="7">
        <v>0</v>
      </c>
      <c r="F48" s="7">
        <v>0</v>
      </c>
      <c r="G48" s="7">
        <v>3</v>
      </c>
      <c r="H48" s="7">
        <v>4</v>
      </c>
      <c r="I48" s="7" t="s">
        <v>100</v>
      </c>
      <c r="J48" s="7">
        <v>3</v>
      </c>
      <c r="K48" s="7">
        <v>6</v>
      </c>
      <c r="L48" s="7">
        <v>0</v>
      </c>
      <c r="M48" s="7" t="s">
        <v>100</v>
      </c>
      <c r="N48" s="7" t="s">
        <v>100</v>
      </c>
    </row>
    <row r="49" spans="1:16" x14ac:dyDescent="0.15">
      <c r="A49" s="2" t="s">
        <v>40</v>
      </c>
      <c r="B49" s="7">
        <v>77</v>
      </c>
      <c r="C49" s="7">
        <v>19</v>
      </c>
      <c r="D49" s="7" t="s">
        <v>100</v>
      </c>
      <c r="E49" s="7" t="s">
        <v>100</v>
      </c>
      <c r="F49" s="7">
        <v>5</v>
      </c>
      <c r="G49" s="7">
        <v>12</v>
      </c>
      <c r="H49" s="7">
        <v>8</v>
      </c>
      <c r="I49" s="7">
        <v>7</v>
      </c>
      <c r="J49" s="7">
        <v>9</v>
      </c>
      <c r="K49" s="7">
        <v>7</v>
      </c>
      <c r="L49" s="7">
        <v>4</v>
      </c>
      <c r="M49" s="7">
        <v>3</v>
      </c>
      <c r="N49" s="7">
        <v>0</v>
      </c>
    </row>
    <row r="50" spans="1:16" x14ac:dyDescent="0.15">
      <c r="A50" s="2" t="s">
        <v>41</v>
      </c>
      <c r="B50" s="7">
        <v>52</v>
      </c>
      <c r="C50" s="7">
        <v>7</v>
      </c>
      <c r="D50" s="7">
        <v>4</v>
      </c>
      <c r="E50" s="7">
        <v>9</v>
      </c>
      <c r="F50" s="7">
        <v>8</v>
      </c>
      <c r="G50" s="7">
        <v>7</v>
      </c>
      <c r="H50" s="7">
        <v>6</v>
      </c>
      <c r="I50" s="7">
        <v>6</v>
      </c>
      <c r="J50" s="7" t="s">
        <v>100</v>
      </c>
      <c r="K50" s="7" t="s">
        <v>100</v>
      </c>
      <c r="L50" s="7">
        <v>0</v>
      </c>
      <c r="M50" s="7">
        <v>0</v>
      </c>
      <c r="N50" s="7">
        <v>0</v>
      </c>
    </row>
    <row r="51" spans="1:16" x14ac:dyDescent="0.15">
      <c r="A51" s="2" t="s">
        <v>42</v>
      </c>
      <c r="B51" s="7">
        <v>30</v>
      </c>
      <c r="C51" s="7">
        <v>6</v>
      </c>
      <c r="D51" s="7" t="s">
        <v>100</v>
      </c>
      <c r="E51" s="7">
        <v>0</v>
      </c>
      <c r="F51" s="7" t="s">
        <v>100</v>
      </c>
      <c r="G51" s="7" t="s">
        <v>100</v>
      </c>
      <c r="H51" s="7">
        <v>4</v>
      </c>
      <c r="I51" s="7">
        <v>6</v>
      </c>
      <c r="J51" s="7">
        <v>5</v>
      </c>
      <c r="K51" s="7" t="s">
        <v>100</v>
      </c>
      <c r="L51" s="7" t="s">
        <v>100</v>
      </c>
      <c r="M51" s="7" t="s">
        <v>100</v>
      </c>
      <c r="N51" s="7" t="s">
        <v>100</v>
      </c>
    </row>
    <row r="52" spans="1:16" x14ac:dyDescent="0.15">
      <c r="A52" s="2" t="s">
        <v>43</v>
      </c>
      <c r="B52" s="7">
        <v>38</v>
      </c>
      <c r="C52" s="7" t="s">
        <v>100</v>
      </c>
      <c r="D52" s="7">
        <v>7</v>
      </c>
      <c r="E52" s="7">
        <v>5</v>
      </c>
      <c r="F52" s="7">
        <v>4</v>
      </c>
      <c r="G52" s="7" t="s">
        <v>100</v>
      </c>
      <c r="H52" s="7">
        <v>3</v>
      </c>
      <c r="I52" s="7" t="s">
        <v>100</v>
      </c>
      <c r="J52" s="7">
        <v>4</v>
      </c>
      <c r="K52" s="7">
        <v>3</v>
      </c>
      <c r="L52" s="7">
        <v>4</v>
      </c>
      <c r="M52" s="7" t="s">
        <v>100</v>
      </c>
      <c r="N52" s="7" t="s">
        <v>100</v>
      </c>
    </row>
    <row r="53" spans="1:16" x14ac:dyDescent="0.15">
      <c r="A53" s="2" t="s">
        <v>44</v>
      </c>
      <c r="B53" s="7" t="s">
        <v>100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 t="s">
        <v>100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1:16" x14ac:dyDescent="0.15">
      <c r="A54" s="2" t="s">
        <v>45</v>
      </c>
      <c r="B54" s="7">
        <v>10</v>
      </c>
      <c r="C54" s="7" t="s">
        <v>100</v>
      </c>
      <c r="D54" s="7">
        <v>0</v>
      </c>
      <c r="E54" s="7">
        <v>0</v>
      </c>
      <c r="F54" s="7">
        <v>0</v>
      </c>
      <c r="G54" s="7" t="s">
        <v>100</v>
      </c>
      <c r="H54" s="7">
        <v>0</v>
      </c>
      <c r="I54" s="7" t="s">
        <v>100</v>
      </c>
      <c r="J54" s="7">
        <v>0</v>
      </c>
      <c r="K54" s="7" t="s">
        <v>100</v>
      </c>
      <c r="L54" s="7" t="s">
        <v>100</v>
      </c>
      <c r="M54" s="7" t="s">
        <v>100</v>
      </c>
      <c r="N54" s="7" t="s">
        <v>100</v>
      </c>
    </row>
    <row r="55" spans="1:16" x14ac:dyDescent="0.15">
      <c r="A55" s="2" t="s">
        <v>46</v>
      </c>
      <c r="B55" s="7" t="s">
        <v>100</v>
      </c>
      <c r="C55" s="7">
        <v>0</v>
      </c>
      <c r="D55" s="7">
        <v>0</v>
      </c>
      <c r="E55" s="7">
        <v>0</v>
      </c>
      <c r="F55" s="7" t="s">
        <v>100</v>
      </c>
      <c r="G55" s="7">
        <v>0</v>
      </c>
      <c r="H55" s="7">
        <v>0</v>
      </c>
      <c r="I55" s="7">
        <v>0</v>
      </c>
      <c r="J55" s="7" t="s">
        <v>100</v>
      </c>
      <c r="K55" s="7">
        <v>0</v>
      </c>
      <c r="L55" s="7">
        <v>0</v>
      </c>
      <c r="M55" s="7" t="s">
        <v>100</v>
      </c>
      <c r="N55" s="7">
        <v>0</v>
      </c>
    </row>
    <row r="56" spans="1:16" x14ac:dyDescent="0.15">
      <c r="A56" s="2" t="s">
        <v>47</v>
      </c>
      <c r="B56" s="7">
        <v>47</v>
      </c>
      <c r="C56" s="7" t="s">
        <v>100</v>
      </c>
      <c r="D56" s="7" t="s">
        <v>100</v>
      </c>
      <c r="E56" s="7">
        <v>0</v>
      </c>
      <c r="F56" s="7">
        <v>0</v>
      </c>
      <c r="G56" s="7">
        <v>0</v>
      </c>
      <c r="H56" s="7" t="s">
        <v>100</v>
      </c>
      <c r="I56" s="7">
        <v>0</v>
      </c>
      <c r="J56" s="7">
        <v>7</v>
      </c>
      <c r="K56" s="7">
        <v>5</v>
      </c>
      <c r="L56" s="7">
        <v>8</v>
      </c>
      <c r="M56" s="7">
        <v>10</v>
      </c>
      <c r="N56" s="7">
        <v>13</v>
      </c>
    </row>
    <row r="57" spans="1:16" x14ac:dyDescent="0.15">
      <c r="A57" s="2" t="s">
        <v>48</v>
      </c>
      <c r="B57" s="7">
        <v>46</v>
      </c>
      <c r="C57" s="7">
        <v>6</v>
      </c>
      <c r="D57" s="7">
        <v>0</v>
      </c>
      <c r="E57" s="7" t="s">
        <v>100</v>
      </c>
      <c r="F57" s="7" t="s">
        <v>100</v>
      </c>
      <c r="G57" s="7">
        <v>14</v>
      </c>
      <c r="H57" s="7">
        <v>7</v>
      </c>
      <c r="I57" s="7">
        <v>8</v>
      </c>
      <c r="J57" s="7" t="s">
        <v>100</v>
      </c>
      <c r="K57" s="7" t="s">
        <v>100</v>
      </c>
      <c r="L57" s="7" t="s">
        <v>100</v>
      </c>
      <c r="M57" s="7" t="s">
        <v>100</v>
      </c>
      <c r="N57" s="7" t="s">
        <v>100</v>
      </c>
    </row>
    <row r="58" spans="1:16" x14ac:dyDescent="0.15">
      <c r="A58" s="2" t="s">
        <v>49</v>
      </c>
      <c r="B58" s="7">
        <v>20</v>
      </c>
      <c r="C58" s="7">
        <v>5</v>
      </c>
      <c r="D58" s="7" t="s">
        <v>100</v>
      </c>
      <c r="E58" s="7">
        <v>0</v>
      </c>
      <c r="F58" s="7">
        <v>0</v>
      </c>
      <c r="G58" s="7" t="s">
        <v>100</v>
      </c>
      <c r="H58" s="7">
        <v>3</v>
      </c>
      <c r="I58" s="7">
        <v>4</v>
      </c>
      <c r="J58" s="7" t="s">
        <v>100</v>
      </c>
      <c r="K58" s="7" t="s">
        <v>100</v>
      </c>
      <c r="L58" s="7" t="s">
        <v>100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132</v>
      </c>
      <c r="C59" s="7">
        <v>15</v>
      </c>
      <c r="D59" s="7">
        <v>4</v>
      </c>
      <c r="E59" s="7" t="s">
        <v>100</v>
      </c>
      <c r="F59" s="7">
        <v>9</v>
      </c>
      <c r="G59" s="7">
        <v>17</v>
      </c>
      <c r="H59" s="7">
        <v>13</v>
      </c>
      <c r="I59" s="7">
        <v>13</v>
      </c>
      <c r="J59" s="7">
        <v>14</v>
      </c>
      <c r="K59" s="7">
        <v>12</v>
      </c>
      <c r="L59" s="7" t="s">
        <v>100</v>
      </c>
      <c r="M59" s="7">
        <v>9</v>
      </c>
      <c r="N59" s="7">
        <v>22</v>
      </c>
    </row>
    <row r="60" spans="1:16" x14ac:dyDescent="0.15">
      <c r="A60" s="2" t="s">
        <v>51</v>
      </c>
      <c r="B60" s="7">
        <v>22</v>
      </c>
      <c r="C60" s="7">
        <v>11</v>
      </c>
      <c r="D60" s="7" t="s">
        <v>100</v>
      </c>
      <c r="E60" s="7">
        <v>0</v>
      </c>
      <c r="F60" s="7" t="s">
        <v>100</v>
      </c>
      <c r="G60" s="7" t="s">
        <v>100</v>
      </c>
      <c r="H60" s="7" t="s">
        <v>100</v>
      </c>
      <c r="I60" s="7" t="s">
        <v>100</v>
      </c>
      <c r="J60" s="7">
        <v>3</v>
      </c>
      <c r="K60" s="7">
        <v>0</v>
      </c>
      <c r="L60" s="7">
        <v>0</v>
      </c>
      <c r="M60" s="7" t="s">
        <v>100</v>
      </c>
      <c r="N60" s="7">
        <v>0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7948</v>
      </c>
      <c r="C62" s="11">
        <v>1166</v>
      </c>
      <c r="D62" s="11">
        <v>287</v>
      </c>
      <c r="E62" s="11">
        <v>453</v>
      </c>
      <c r="F62" s="11">
        <v>750</v>
      </c>
      <c r="G62" s="11">
        <v>1081</v>
      </c>
      <c r="H62" s="11">
        <v>1032</v>
      </c>
      <c r="I62" s="11">
        <v>877</v>
      </c>
      <c r="J62" s="11">
        <v>713</v>
      </c>
      <c r="K62" s="11">
        <v>582</v>
      </c>
      <c r="L62" s="11">
        <v>387</v>
      </c>
      <c r="M62" s="11">
        <v>305</v>
      </c>
      <c r="N62" s="11">
        <v>315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2419</v>
      </c>
      <c r="C64" s="7">
        <v>567</v>
      </c>
      <c r="D64" s="7">
        <v>119</v>
      </c>
      <c r="E64" s="7">
        <v>50</v>
      </c>
      <c r="F64" s="7">
        <v>102</v>
      </c>
      <c r="G64" s="7">
        <v>236</v>
      </c>
      <c r="H64" s="7">
        <v>271</v>
      </c>
      <c r="I64" s="7">
        <v>243</v>
      </c>
      <c r="J64" s="7">
        <v>190</v>
      </c>
      <c r="K64" s="7">
        <v>209</v>
      </c>
      <c r="L64" s="7">
        <v>171</v>
      </c>
      <c r="M64" s="7">
        <v>161</v>
      </c>
      <c r="N64" s="7">
        <v>100</v>
      </c>
    </row>
    <row r="65" spans="1:14" x14ac:dyDescent="0.15">
      <c r="A65" s="2" t="s">
        <v>29</v>
      </c>
      <c r="B65" s="7">
        <v>510</v>
      </c>
      <c r="C65" s="7">
        <v>135</v>
      </c>
      <c r="D65" s="7">
        <v>23</v>
      </c>
      <c r="E65" s="7">
        <v>18</v>
      </c>
      <c r="F65" s="7">
        <v>18</v>
      </c>
      <c r="G65" s="7">
        <v>47</v>
      </c>
      <c r="H65" s="7">
        <v>70</v>
      </c>
      <c r="I65" s="7">
        <v>59</v>
      </c>
      <c r="J65" s="7">
        <v>52</v>
      </c>
      <c r="K65" s="7">
        <v>34</v>
      </c>
      <c r="L65" s="7">
        <v>21</v>
      </c>
      <c r="M65" s="7">
        <v>20</v>
      </c>
      <c r="N65" s="7">
        <v>13</v>
      </c>
    </row>
    <row r="66" spans="1:14" x14ac:dyDescent="0.15">
      <c r="A66" s="2" t="s">
        <v>30</v>
      </c>
      <c r="B66" s="7">
        <v>392</v>
      </c>
      <c r="C66" s="7">
        <v>112</v>
      </c>
      <c r="D66" s="7">
        <v>5</v>
      </c>
      <c r="E66" s="7">
        <v>39</v>
      </c>
      <c r="F66" s="7">
        <v>59</v>
      </c>
      <c r="G66" s="7">
        <v>69</v>
      </c>
      <c r="H66" s="7">
        <v>36</v>
      </c>
      <c r="I66" s="7">
        <v>21</v>
      </c>
      <c r="J66" s="7">
        <v>14</v>
      </c>
      <c r="K66" s="7">
        <v>26</v>
      </c>
      <c r="L66" s="7">
        <v>5</v>
      </c>
      <c r="M66" s="7">
        <v>3</v>
      </c>
      <c r="N66" s="7">
        <v>3</v>
      </c>
    </row>
    <row r="67" spans="1:14" x14ac:dyDescent="0.15">
      <c r="A67" s="2" t="s">
        <v>31</v>
      </c>
      <c r="B67" s="7">
        <v>188</v>
      </c>
      <c r="C67" s="7">
        <v>50</v>
      </c>
      <c r="D67" s="7">
        <v>6</v>
      </c>
      <c r="E67" s="7">
        <v>22</v>
      </c>
      <c r="F67" s="7">
        <v>25</v>
      </c>
      <c r="G67" s="7">
        <v>18</v>
      </c>
      <c r="H67" s="7">
        <v>14</v>
      </c>
      <c r="I67" s="7">
        <v>17</v>
      </c>
      <c r="J67" s="7">
        <v>9</v>
      </c>
      <c r="K67" s="7">
        <v>13</v>
      </c>
      <c r="L67" s="7">
        <v>8</v>
      </c>
      <c r="M67" s="7">
        <v>0</v>
      </c>
      <c r="N67" s="7">
        <v>6</v>
      </c>
    </row>
    <row r="68" spans="1:14" x14ac:dyDescent="0.15">
      <c r="A68" s="2" t="s">
        <v>32</v>
      </c>
      <c r="B68" s="7">
        <v>1824</v>
      </c>
      <c r="C68" s="7">
        <v>91</v>
      </c>
      <c r="D68" s="7">
        <v>41</v>
      </c>
      <c r="E68" s="7">
        <v>127</v>
      </c>
      <c r="F68" s="7">
        <v>218</v>
      </c>
      <c r="G68" s="7">
        <v>309</v>
      </c>
      <c r="H68" s="7">
        <v>269</v>
      </c>
      <c r="I68" s="7">
        <v>233</v>
      </c>
      <c r="J68" s="7">
        <v>200</v>
      </c>
      <c r="K68" s="7">
        <v>129</v>
      </c>
      <c r="L68" s="7">
        <v>80</v>
      </c>
      <c r="M68" s="7">
        <v>66</v>
      </c>
      <c r="N68" s="7">
        <v>61</v>
      </c>
    </row>
    <row r="69" spans="1:14" x14ac:dyDescent="0.15">
      <c r="A69" s="2" t="s">
        <v>33</v>
      </c>
      <c r="B69" s="7">
        <v>83</v>
      </c>
      <c r="C69" s="7">
        <v>26</v>
      </c>
      <c r="D69" s="7" t="s">
        <v>100</v>
      </c>
      <c r="E69" s="7">
        <v>6</v>
      </c>
      <c r="F69" s="7">
        <v>7</v>
      </c>
      <c r="G69" s="7">
        <v>13</v>
      </c>
      <c r="H69" s="7">
        <v>10</v>
      </c>
      <c r="I69" s="7">
        <v>6</v>
      </c>
      <c r="J69" s="7">
        <v>6</v>
      </c>
      <c r="K69" s="7">
        <v>3</v>
      </c>
      <c r="L69" s="7" t="s">
        <v>100</v>
      </c>
      <c r="M69" s="7" t="s">
        <v>100</v>
      </c>
      <c r="N69" s="7" t="s">
        <v>100</v>
      </c>
    </row>
    <row r="70" spans="1:14" x14ac:dyDescent="0.15">
      <c r="A70" s="2" t="s">
        <v>34</v>
      </c>
      <c r="B70" s="7">
        <v>4</v>
      </c>
      <c r="C70" s="7" t="s">
        <v>100</v>
      </c>
      <c r="D70" s="7">
        <v>0</v>
      </c>
      <c r="E70" s="7" t="s">
        <v>100</v>
      </c>
      <c r="F70" s="7">
        <v>0</v>
      </c>
      <c r="G70" s="7">
        <v>0</v>
      </c>
      <c r="H70" s="7">
        <v>0</v>
      </c>
      <c r="I70" s="7" t="s">
        <v>100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1:14" x14ac:dyDescent="0.15">
      <c r="A71" s="2" t="s">
        <v>35</v>
      </c>
      <c r="B71" s="7">
        <v>1828</v>
      </c>
      <c r="C71" s="7">
        <v>31</v>
      </c>
      <c r="D71" s="7">
        <v>52</v>
      </c>
      <c r="E71" s="7">
        <v>150</v>
      </c>
      <c r="F71" s="7">
        <v>272</v>
      </c>
      <c r="G71" s="7">
        <v>308</v>
      </c>
      <c r="H71" s="7">
        <v>291</v>
      </c>
      <c r="I71" s="7">
        <v>208</v>
      </c>
      <c r="J71" s="7">
        <v>185</v>
      </c>
      <c r="K71" s="7">
        <v>122</v>
      </c>
      <c r="L71" s="7">
        <v>81</v>
      </c>
      <c r="M71" s="7">
        <v>38</v>
      </c>
      <c r="N71" s="7">
        <v>90</v>
      </c>
    </row>
    <row r="72" spans="1:14" x14ac:dyDescent="0.15">
      <c r="A72" s="2" t="s">
        <v>36</v>
      </c>
      <c r="B72" s="7">
        <v>81</v>
      </c>
      <c r="C72" s="7">
        <v>25</v>
      </c>
      <c r="D72" s="7" t="s">
        <v>100</v>
      </c>
      <c r="E72" s="7">
        <v>10</v>
      </c>
      <c r="F72" s="7">
        <v>13</v>
      </c>
      <c r="G72" s="7">
        <v>12</v>
      </c>
      <c r="H72" s="7">
        <v>5</v>
      </c>
      <c r="I72" s="7" t="s">
        <v>100</v>
      </c>
      <c r="J72" s="7">
        <v>4</v>
      </c>
      <c r="K72" s="7">
        <v>5</v>
      </c>
      <c r="L72" s="7">
        <v>0</v>
      </c>
      <c r="M72" s="7" t="s">
        <v>100</v>
      </c>
      <c r="N72" s="7">
        <v>3</v>
      </c>
    </row>
    <row r="73" spans="1:14" x14ac:dyDescent="0.15">
      <c r="A73" s="2" t="s">
        <v>37</v>
      </c>
      <c r="B73" s="7">
        <v>34</v>
      </c>
      <c r="C73" s="7">
        <v>6</v>
      </c>
      <c r="D73" s="7" t="s">
        <v>100</v>
      </c>
      <c r="E73" s="7">
        <v>3</v>
      </c>
      <c r="F73" s="7">
        <v>5</v>
      </c>
      <c r="G73" s="7">
        <v>3</v>
      </c>
      <c r="H73" s="7">
        <v>7</v>
      </c>
      <c r="I73" s="7">
        <v>3</v>
      </c>
      <c r="J73" s="7">
        <v>3</v>
      </c>
      <c r="K73" s="7" t="s">
        <v>100</v>
      </c>
      <c r="L73" s="7" t="s">
        <v>100</v>
      </c>
      <c r="M73" s="7">
        <v>0</v>
      </c>
      <c r="N73" s="7">
        <v>0</v>
      </c>
    </row>
    <row r="74" spans="1:14" x14ac:dyDescent="0.15">
      <c r="A74" s="2" t="s">
        <v>38</v>
      </c>
      <c r="B74" s="7">
        <v>137</v>
      </c>
      <c r="C74" s="7">
        <v>32</v>
      </c>
      <c r="D74" s="7">
        <v>17</v>
      </c>
      <c r="E74" s="7" t="s">
        <v>100</v>
      </c>
      <c r="F74" s="7" t="s">
        <v>100</v>
      </c>
      <c r="G74" s="7">
        <v>8</v>
      </c>
      <c r="H74" s="7">
        <v>14</v>
      </c>
      <c r="I74" s="7">
        <v>33</v>
      </c>
      <c r="J74" s="7">
        <v>9</v>
      </c>
      <c r="K74" s="7">
        <v>10</v>
      </c>
      <c r="L74" s="7">
        <v>5</v>
      </c>
      <c r="M74" s="7">
        <v>0</v>
      </c>
      <c r="N74" s="7">
        <v>4</v>
      </c>
    </row>
    <row r="75" spans="1:14" x14ac:dyDescent="0.15">
      <c r="A75" s="2" t="s">
        <v>39</v>
      </c>
      <c r="B75" s="7">
        <v>20</v>
      </c>
      <c r="C75" s="7">
        <v>3</v>
      </c>
      <c r="D75" s="7" t="s">
        <v>100</v>
      </c>
      <c r="E75" s="7">
        <v>0</v>
      </c>
      <c r="F75" s="7">
        <v>0</v>
      </c>
      <c r="G75" s="7" t="s">
        <v>100</v>
      </c>
      <c r="H75" s="7">
        <v>0</v>
      </c>
      <c r="I75" s="7">
        <v>4</v>
      </c>
      <c r="J75" s="7" t="s">
        <v>100</v>
      </c>
      <c r="K75" s="7">
        <v>3</v>
      </c>
      <c r="L75" s="7" t="s">
        <v>100</v>
      </c>
      <c r="M75" s="7">
        <v>3</v>
      </c>
      <c r="N75" s="7">
        <v>0</v>
      </c>
    </row>
    <row r="76" spans="1:14" x14ac:dyDescent="0.15">
      <c r="A76" s="2" t="s">
        <v>40</v>
      </c>
      <c r="B76" s="7">
        <v>67</v>
      </c>
      <c r="C76" s="7">
        <v>22</v>
      </c>
      <c r="D76" s="7" t="s">
        <v>100</v>
      </c>
      <c r="E76" s="7">
        <v>3</v>
      </c>
      <c r="F76" s="7">
        <v>6</v>
      </c>
      <c r="G76" s="7">
        <v>9</v>
      </c>
      <c r="H76" s="7">
        <v>8</v>
      </c>
      <c r="I76" s="7">
        <v>7</v>
      </c>
      <c r="J76" s="7">
        <v>4</v>
      </c>
      <c r="K76" s="7">
        <v>4</v>
      </c>
      <c r="L76" s="7" t="s">
        <v>100</v>
      </c>
      <c r="M76" s="7">
        <v>0</v>
      </c>
      <c r="N76" s="7">
        <v>0</v>
      </c>
    </row>
    <row r="77" spans="1:14" x14ac:dyDescent="0.15">
      <c r="A77" s="2" t="s">
        <v>41</v>
      </c>
      <c r="B77" s="7">
        <v>44</v>
      </c>
      <c r="C77" s="7">
        <v>6</v>
      </c>
      <c r="D77" s="7">
        <v>4</v>
      </c>
      <c r="E77" s="7">
        <v>6</v>
      </c>
      <c r="F77" s="7">
        <v>8</v>
      </c>
      <c r="G77" s="7">
        <v>8</v>
      </c>
      <c r="H77" s="7" t="s">
        <v>100</v>
      </c>
      <c r="I77" s="7">
        <v>4</v>
      </c>
      <c r="J77" s="7">
        <v>4</v>
      </c>
      <c r="K77" s="7">
        <v>0</v>
      </c>
      <c r="L77" s="7">
        <v>0</v>
      </c>
      <c r="M77" s="7" t="s">
        <v>100</v>
      </c>
      <c r="N77" s="7">
        <v>0</v>
      </c>
    </row>
    <row r="78" spans="1:14" x14ac:dyDescent="0.15">
      <c r="A78" s="2" t="s">
        <v>42</v>
      </c>
      <c r="B78" s="7">
        <v>29</v>
      </c>
      <c r="C78" s="7">
        <v>11</v>
      </c>
      <c r="D78" s="7">
        <v>0</v>
      </c>
      <c r="E78" s="7" t="s">
        <v>100</v>
      </c>
      <c r="F78" s="7">
        <v>3</v>
      </c>
      <c r="G78" s="7" t="s">
        <v>100</v>
      </c>
      <c r="H78" s="7">
        <v>5</v>
      </c>
      <c r="I78" s="7">
        <v>3</v>
      </c>
      <c r="J78" s="7" t="s">
        <v>100</v>
      </c>
      <c r="K78" s="7">
        <v>0</v>
      </c>
      <c r="L78" s="7">
        <v>3</v>
      </c>
      <c r="M78" s="7">
        <v>0</v>
      </c>
      <c r="N78" s="7">
        <v>0</v>
      </c>
    </row>
    <row r="79" spans="1:14" x14ac:dyDescent="0.15">
      <c r="A79" s="2" t="s">
        <v>43</v>
      </c>
      <c r="B79" s="7">
        <v>34</v>
      </c>
      <c r="C79" s="7">
        <v>0</v>
      </c>
      <c r="D79" s="7">
        <v>5</v>
      </c>
      <c r="E79" s="7">
        <v>6</v>
      </c>
      <c r="F79" s="7" t="s">
        <v>100</v>
      </c>
      <c r="G79" s="7" t="s">
        <v>100</v>
      </c>
      <c r="H79" s="7" t="s">
        <v>100</v>
      </c>
      <c r="I79" s="7">
        <v>5</v>
      </c>
      <c r="J79" s="7">
        <v>7</v>
      </c>
      <c r="K79" s="7">
        <v>5</v>
      </c>
      <c r="L79" s="7" t="s">
        <v>100</v>
      </c>
      <c r="M79" s="7">
        <v>0</v>
      </c>
      <c r="N79" s="7">
        <v>0</v>
      </c>
    </row>
    <row r="80" spans="1:14" x14ac:dyDescent="0.15">
      <c r="A80" s="2" t="s">
        <v>44</v>
      </c>
      <c r="B80" s="7" t="s">
        <v>100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 t="s">
        <v>100</v>
      </c>
      <c r="J80" s="7">
        <v>0</v>
      </c>
      <c r="K80" s="7">
        <v>0</v>
      </c>
      <c r="L80" s="7">
        <v>0</v>
      </c>
      <c r="M80" s="7">
        <v>0</v>
      </c>
      <c r="N80" s="7" t="s">
        <v>100</v>
      </c>
    </row>
    <row r="81" spans="1:14" x14ac:dyDescent="0.15">
      <c r="A81" s="2" t="s">
        <v>45</v>
      </c>
      <c r="B81" s="7">
        <v>11</v>
      </c>
      <c r="C81" s="7" t="s">
        <v>100</v>
      </c>
      <c r="D81" s="7" t="s">
        <v>100</v>
      </c>
      <c r="E81" s="7">
        <v>0</v>
      </c>
      <c r="F81" s="7" t="s">
        <v>100</v>
      </c>
      <c r="G81" s="7" t="s">
        <v>100</v>
      </c>
      <c r="H81" s="7">
        <v>0</v>
      </c>
      <c r="I81" s="7" t="s">
        <v>100</v>
      </c>
      <c r="J81" s="7" t="s">
        <v>100</v>
      </c>
      <c r="K81" s="7">
        <v>0</v>
      </c>
      <c r="L81" s="7">
        <v>0</v>
      </c>
      <c r="M81" s="7" t="s">
        <v>100</v>
      </c>
      <c r="N81" s="7">
        <v>0</v>
      </c>
    </row>
    <row r="82" spans="1:14" x14ac:dyDescent="0.15">
      <c r="A82" s="2" t="s">
        <v>46</v>
      </c>
      <c r="B82" s="7" t="s">
        <v>100</v>
      </c>
      <c r="C82" s="7">
        <v>0</v>
      </c>
      <c r="D82" s="7">
        <v>0</v>
      </c>
      <c r="E82" s="7">
        <v>0</v>
      </c>
      <c r="F82" s="7" t="s">
        <v>100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1:14" x14ac:dyDescent="0.15">
      <c r="A83" s="2" t="s">
        <v>47</v>
      </c>
      <c r="B83" s="7">
        <v>18</v>
      </c>
      <c r="C83" s="7">
        <v>3</v>
      </c>
      <c r="D83" s="7">
        <v>0</v>
      </c>
      <c r="E83" s="7">
        <v>0</v>
      </c>
      <c r="F83" s="7">
        <v>0</v>
      </c>
      <c r="G83" s="7">
        <v>0</v>
      </c>
      <c r="H83" s="7" t="s">
        <v>100</v>
      </c>
      <c r="I83" s="7" t="s">
        <v>100</v>
      </c>
      <c r="J83" s="7" t="s">
        <v>100</v>
      </c>
      <c r="K83" s="7" t="s">
        <v>100</v>
      </c>
      <c r="L83" s="7">
        <v>0</v>
      </c>
      <c r="M83" s="7">
        <v>3</v>
      </c>
      <c r="N83" s="7">
        <v>7</v>
      </c>
    </row>
    <row r="84" spans="1:14" x14ac:dyDescent="0.15">
      <c r="A84" s="2" t="s">
        <v>48</v>
      </c>
      <c r="B84" s="7">
        <v>17</v>
      </c>
      <c r="C84" s="7" t="s">
        <v>100</v>
      </c>
      <c r="D84" s="7" t="s">
        <v>100</v>
      </c>
      <c r="E84" s="7" t="s">
        <v>100</v>
      </c>
      <c r="F84" s="7" t="s">
        <v>100</v>
      </c>
      <c r="G84" s="7">
        <v>4</v>
      </c>
      <c r="H84" s="7" t="s">
        <v>100</v>
      </c>
      <c r="I84" s="7" t="s">
        <v>100</v>
      </c>
      <c r="J84" s="7" t="s">
        <v>100</v>
      </c>
      <c r="K84" s="7" t="s">
        <v>100</v>
      </c>
      <c r="L84" s="7" t="s">
        <v>100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27</v>
      </c>
      <c r="C85" s="7">
        <v>12</v>
      </c>
      <c r="D85" s="7">
        <v>0</v>
      </c>
      <c r="E85" s="7">
        <v>0</v>
      </c>
      <c r="F85" s="7">
        <v>0</v>
      </c>
      <c r="G85" s="7">
        <v>3</v>
      </c>
      <c r="H85" s="7">
        <v>3</v>
      </c>
      <c r="I85" s="7">
        <v>4</v>
      </c>
      <c r="J85" s="7" t="s">
        <v>100</v>
      </c>
      <c r="K85" s="7">
        <v>3</v>
      </c>
      <c r="L85" s="7">
        <v>0</v>
      </c>
      <c r="M85" s="7" t="s">
        <v>100</v>
      </c>
      <c r="N85" s="7">
        <v>0</v>
      </c>
    </row>
    <row r="86" spans="1:14" x14ac:dyDescent="0.15">
      <c r="A86" s="2" t="s">
        <v>50</v>
      </c>
      <c r="B86" s="7">
        <v>137</v>
      </c>
      <c r="C86" s="7">
        <v>23</v>
      </c>
      <c r="D86" s="7">
        <v>3</v>
      </c>
      <c r="E86" s="7">
        <v>4</v>
      </c>
      <c r="F86" s="7">
        <v>6</v>
      </c>
      <c r="G86" s="7">
        <v>22</v>
      </c>
      <c r="H86" s="7">
        <v>18</v>
      </c>
      <c r="I86" s="7">
        <v>15</v>
      </c>
      <c r="J86" s="7">
        <v>11</v>
      </c>
      <c r="K86" s="7">
        <v>7</v>
      </c>
      <c r="L86" s="7">
        <v>4</v>
      </c>
      <c r="M86" s="7">
        <v>3</v>
      </c>
      <c r="N86" s="7">
        <v>21</v>
      </c>
    </row>
    <row r="87" spans="1:14" x14ac:dyDescent="0.15">
      <c r="A87" s="2" t="s">
        <v>51</v>
      </c>
      <c r="B87" s="7">
        <v>40</v>
      </c>
      <c r="C87" s="7">
        <v>7</v>
      </c>
      <c r="D87" s="7" t="s">
        <v>100</v>
      </c>
      <c r="E87" s="7">
        <v>3</v>
      </c>
      <c r="F87" s="7" t="s">
        <v>100</v>
      </c>
      <c r="G87" s="7">
        <v>5</v>
      </c>
      <c r="H87" s="7">
        <v>4</v>
      </c>
      <c r="I87" s="7">
        <v>5</v>
      </c>
      <c r="J87" s="7">
        <v>6</v>
      </c>
      <c r="K87" s="7">
        <v>4</v>
      </c>
      <c r="L87" s="7">
        <v>0</v>
      </c>
      <c r="M87" s="7">
        <v>3</v>
      </c>
      <c r="N87" s="7" t="s">
        <v>100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6358</v>
      </c>
      <c r="C89" s="8">
        <v>1100</v>
      </c>
      <c r="D89" s="8">
        <v>254</v>
      </c>
      <c r="E89" s="8">
        <v>249</v>
      </c>
      <c r="F89" s="8">
        <v>444</v>
      </c>
      <c r="G89" s="8">
        <v>757</v>
      </c>
      <c r="H89" s="8">
        <v>801</v>
      </c>
      <c r="I89" s="8">
        <v>716</v>
      </c>
      <c r="J89" s="8">
        <v>559</v>
      </c>
      <c r="K89" s="8">
        <v>469</v>
      </c>
      <c r="L89" s="8">
        <v>354</v>
      </c>
      <c r="M89" s="8">
        <v>312</v>
      </c>
      <c r="N89" s="8">
        <v>343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2207</v>
      </c>
      <c r="C91" s="7">
        <v>541</v>
      </c>
      <c r="D91" s="7">
        <v>108</v>
      </c>
      <c r="E91" s="7">
        <v>40</v>
      </c>
      <c r="F91" s="7">
        <v>63</v>
      </c>
      <c r="G91" s="7">
        <v>177</v>
      </c>
      <c r="H91" s="7">
        <v>256</v>
      </c>
      <c r="I91" s="7">
        <v>248</v>
      </c>
      <c r="J91" s="7">
        <v>179</v>
      </c>
      <c r="K91" s="7">
        <v>177</v>
      </c>
      <c r="L91" s="7">
        <v>160</v>
      </c>
      <c r="M91" s="7">
        <v>153</v>
      </c>
      <c r="N91" s="7">
        <v>105</v>
      </c>
    </row>
    <row r="92" spans="1:14" x14ac:dyDescent="0.15">
      <c r="A92" s="2" t="s">
        <v>29</v>
      </c>
      <c r="B92" s="7">
        <v>499</v>
      </c>
      <c r="C92" s="7">
        <v>114</v>
      </c>
      <c r="D92" s="7">
        <v>28</v>
      </c>
      <c r="E92" s="7">
        <v>8</v>
      </c>
      <c r="F92" s="7">
        <v>13</v>
      </c>
      <c r="G92" s="7">
        <v>38</v>
      </c>
      <c r="H92" s="7">
        <v>66</v>
      </c>
      <c r="I92" s="7">
        <v>72</v>
      </c>
      <c r="J92" s="7">
        <v>56</v>
      </c>
      <c r="K92" s="7">
        <v>27</v>
      </c>
      <c r="L92" s="7">
        <v>27</v>
      </c>
      <c r="M92" s="7">
        <v>33</v>
      </c>
      <c r="N92" s="7">
        <v>17</v>
      </c>
    </row>
    <row r="93" spans="1:14" x14ac:dyDescent="0.15">
      <c r="A93" s="2" t="s">
        <v>30</v>
      </c>
      <c r="B93" s="7">
        <v>487</v>
      </c>
      <c r="C93" s="7">
        <v>105</v>
      </c>
      <c r="D93" s="7">
        <v>5</v>
      </c>
      <c r="E93" s="7">
        <v>29</v>
      </c>
      <c r="F93" s="7">
        <v>76</v>
      </c>
      <c r="G93" s="7">
        <v>106</v>
      </c>
      <c r="H93" s="7">
        <v>69</v>
      </c>
      <c r="I93" s="7">
        <v>31</v>
      </c>
      <c r="J93" s="7">
        <v>22</v>
      </c>
      <c r="K93" s="7">
        <v>24</v>
      </c>
      <c r="L93" s="7">
        <v>11</v>
      </c>
      <c r="M93" s="7">
        <v>6</v>
      </c>
      <c r="N93" s="7">
        <v>3</v>
      </c>
    </row>
    <row r="94" spans="1:14" x14ac:dyDescent="0.15">
      <c r="A94" s="2" t="s">
        <v>31</v>
      </c>
      <c r="B94" s="7">
        <v>260</v>
      </c>
      <c r="C94" s="7">
        <v>36</v>
      </c>
      <c r="D94" s="7">
        <v>6</v>
      </c>
      <c r="E94" s="7">
        <v>17</v>
      </c>
      <c r="F94" s="7">
        <v>29</v>
      </c>
      <c r="G94" s="7">
        <v>35</v>
      </c>
      <c r="H94" s="7">
        <v>34</v>
      </c>
      <c r="I94" s="7">
        <v>23</v>
      </c>
      <c r="J94" s="7">
        <v>21</v>
      </c>
      <c r="K94" s="7">
        <v>28</v>
      </c>
      <c r="L94" s="7">
        <v>14</v>
      </c>
      <c r="M94" s="7">
        <v>7</v>
      </c>
      <c r="N94" s="7">
        <v>10</v>
      </c>
    </row>
    <row r="95" spans="1:14" x14ac:dyDescent="0.15">
      <c r="A95" s="2" t="s">
        <v>32</v>
      </c>
      <c r="B95" s="7">
        <v>1792</v>
      </c>
      <c r="C95" s="7">
        <v>133</v>
      </c>
      <c r="D95" s="7">
        <v>51</v>
      </c>
      <c r="E95" s="7">
        <v>94</v>
      </c>
      <c r="F95" s="7">
        <v>208</v>
      </c>
      <c r="G95" s="7">
        <v>276</v>
      </c>
      <c r="H95" s="7">
        <v>269</v>
      </c>
      <c r="I95" s="7">
        <v>225</v>
      </c>
      <c r="J95" s="7">
        <v>169</v>
      </c>
      <c r="K95" s="7">
        <v>121</v>
      </c>
      <c r="L95" s="7">
        <v>93</v>
      </c>
      <c r="M95" s="7">
        <v>65</v>
      </c>
      <c r="N95" s="7">
        <v>88</v>
      </c>
    </row>
    <row r="96" spans="1:14" x14ac:dyDescent="0.15">
      <c r="A96" s="2" t="s">
        <v>33</v>
      </c>
      <c r="B96" s="7">
        <v>102</v>
      </c>
      <c r="C96" s="7">
        <v>21</v>
      </c>
      <c r="D96" s="7">
        <v>0</v>
      </c>
      <c r="E96" s="7">
        <v>8</v>
      </c>
      <c r="F96" s="7">
        <v>3</v>
      </c>
      <c r="G96" s="7">
        <v>16</v>
      </c>
      <c r="H96" s="7">
        <v>8</v>
      </c>
      <c r="I96" s="7">
        <v>12</v>
      </c>
      <c r="J96" s="7">
        <v>8</v>
      </c>
      <c r="K96" s="7">
        <v>12</v>
      </c>
      <c r="L96" s="7">
        <v>7</v>
      </c>
      <c r="M96" s="7">
        <v>4</v>
      </c>
      <c r="N96" s="7">
        <v>3</v>
      </c>
    </row>
    <row r="97" spans="1:14" x14ac:dyDescent="0.15">
      <c r="A97" s="2" t="s">
        <v>34</v>
      </c>
      <c r="B97" s="7">
        <v>7</v>
      </c>
      <c r="C97" s="7">
        <v>3</v>
      </c>
      <c r="D97" s="7">
        <v>0</v>
      </c>
      <c r="E97" s="7" t="s">
        <v>100</v>
      </c>
      <c r="F97" s="7">
        <v>0</v>
      </c>
      <c r="G97" s="7">
        <v>0</v>
      </c>
      <c r="H97" s="7">
        <v>0</v>
      </c>
      <c r="I97" s="7" t="s">
        <v>100</v>
      </c>
      <c r="J97" s="7">
        <v>0</v>
      </c>
      <c r="K97" s="7">
        <v>0</v>
      </c>
      <c r="L97" s="7">
        <v>0</v>
      </c>
      <c r="M97" s="7">
        <v>0</v>
      </c>
      <c r="N97" s="7" t="s">
        <v>100</v>
      </c>
    </row>
    <row r="98" spans="1:14" x14ac:dyDescent="0.15">
      <c r="A98" s="2" t="s">
        <v>35</v>
      </c>
      <c r="B98" s="7">
        <v>113</v>
      </c>
      <c r="C98" s="7" t="s">
        <v>100</v>
      </c>
      <c r="D98" s="7">
        <v>4</v>
      </c>
      <c r="E98" s="7">
        <v>4</v>
      </c>
      <c r="F98" s="7">
        <v>5</v>
      </c>
      <c r="G98" s="7">
        <v>13</v>
      </c>
      <c r="H98" s="7">
        <v>11</v>
      </c>
      <c r="I98" s="7">
        <v>3</v>
      </c>
      <c r="J98" s="7">
        <v>5</v>
      </c>
      <c r="K98" s="7">
        <v>7</v>
      </c>
      <c r="L98" s="7">
        <v>6</v>
      </c>
      <c r="M98" s="7" t="s">
        <v>100</v>
      </c>
      <c r="N98" s="7">
        <v>51</v>
      </c>
    </row>
    <row r="99" spans="1:14" x14ac:dyDescent="0.15">
      <c r="A99" s="2" t="s">
        <v>36</v>
      </c>
      <c r="B99" s="7">
        <v>97</v>
      </c>
      <c r="C99" s="7">
        <v>18</v>
      </c>
      <c r="D99" s="7">
        <v>3</v>
      </c>
      <c r="E99" s="7">
        <v>6</v>
      </c>
      <c r="F99" s="7">
        <v>15</v>
      </c>
      <c r="G99" s="7">
        <v>10</v>
      </c>
      <c r="H99" s="7">
        <v>17</v>
      </c>
      <c r="I99" s="7" t="s">
        <v>100</v>
      </c>
      <c r="J99" s="7">
        <v>10</v>
      </c>
      <c r="K99" s="7">
        <v>9</v>
      </c>
      <c r="L99" s="7" t="s">
        <v>100</v>
      </c>
      <c r="M99" s="7" t="s">
        <v>100</v>
      </c>
      <c r="N99" s="7">
        <v>3</v>
      </c>
    </row>
    <row r="100" spans="1:14" x14ac:dyDescent="0.15">
      <c r="A100" s="2" t="s">
        <v>37</v>
      </c>
      <c r="B100" s="7">
        <v>32</v>
      </c>
      <c r="C100" s="7">
        <v>7</v>
      </c>
      <c r="D100" s="7" t="s">
        <v>100</v>
      </c>
      <c r="E100" s="7">
        <v>4</v>
      </c>
      <c r="F100" s="7" t="s">
        <v>100</v>
      </c>
      <c r="G100" s="7">
        <v>5</v>
      </c>
      <c r="H100" s="7" t="s">
        <v>100</v>
      </c>
      <c r="I100" s="7">
        <v>3</v>
      </c>
      <c r="J100" s="7" t="s">
        <v>100</v>
      </c>
      <c r="K100" s="7">
        <v>4</v>
      </c>
      <c r="L100" s="7" t="s">
        <v>100</v>
      </c>
      <c r="M100" s="7" t="s">
        <v>100</v>
      </c>
      <c r="N100" s="7">
        <v>0</v>
      </c>
    </row>
    <row r="101" spans="1:14" x14ac:dyDescent="0.15">
      <c r="A101" s="2" t="s">
        <v>38</v>
      </c>
      <c r="B101" s="7">
        <v>176</v>
      </c>
      <c r="C101" s="7">
        <v>39</v>
      </c>
      <c r="D101" s="7">
        <v>20</v>
      </c>
      <c r="E101" s="7">
        <v>8</v>
      </c>
      <c r="F101" s="7" t="s">
        <v>100</v>
      </c>
      <c r="G101" s="7" t="s">
        <v>100</v>
      </c>
      <c r="H101" s="7">
        <v>13</v>
      </c>
      <c r="I101" s="7">
        <v>32</v>
      </c>
      <c r="J101" s="7">
        <v>25</v>
      </c>
      <c r="K101" s="7">
        <v>13</v>
      </c>
      <c r="L101" s="7">
        <v>9</v>
      </c>
      <c r="M101" s="7">
        <v>4</v>
      </c>
      <c r="N101" s="7">
        <v>9</v>
      </c>
    </row>
    <row r="102" spans="1:14" x14ac:dyDescent="0.15">
      <c r="A102" s="2" t="s">
        <v>39</v>
      </c>
      <c r="B102" s="7">
        <v>26</v>
      </c>
      <c r="C102" s="7" t="s">
        <v>100</v>
      </c>
      <c r="D102" s="7">
        <v>4</v>
      </c>
      <c r="E102" s="7">
        <v>0</v>
      </c>
      <c r="F102" s="7">
        <v>0</v>
      </c>
      <c r="G102" s="7">
        <v>3</v>
      </c>
      <c r="H102" s="7" t="s">
        <v>100</v>
      </c>
      <c r="I102" s="7">
        <v>5</v>
      </c>
      <c r="J102" s="7" t="s">
        <v>100</v>
      </c>
      <c r="K102" s="7">
        <v>5</v>
      </c>
      <c r="L102" s="7" t="s">
        <v>100</v>
      </c>
      <c r="M102" s="7">
        <v>4</v>
      </c>
      <c r="N102" s="7" t="s">
        <v>100</v>
      </c>
    </row>
    <row r="103" spans="1:14" x14ac:dyDescent="0.15">
      <c r="A103" s="2" t="s">
        <v>40</v>
      </c>
      <c r="B103" s="7">
        <v>94</v>
      </c>
      <c r="C103" s="7">
        <v>25</v>
      </c>
      <c r="D103" s="7">
        <v>3</v>
      </c>
      <c r="E103" s="7">
        <v>3</v>
      </c>
      <c r="F103" s="7">
        <v>6</v>
      </c>
      <c r="G103" s="7">
        <v>15</v>
      </c>
      <c r="H103" s="7">
        <v>10</v>
      </c>
      <c r="I103" s="7">
        <v>9</v>
      </c>
      <c r="J103" s="7">
        <v>8</v>
      </c>
      <c r="K103" s="7">
        <v>8</v>
      </c>
      <c r="L103" s="7">
        <v>4</v>
      </c>
      <c r="M103" s="7">
        <v>3</v>
      </c>
      <c r="N103" s="7">
        <v>0</v>
      </c>
    </row>
    <row r="104" spans="1:14" x14ac:dyDescent="0.15">
      <c r="A104" s="2" t="s">
        <v>41</v>
      </c>
      <c r="B104" s="7">
        <v>52</v>
      </c>
      <c r="C104" s="7">
        <v>6</v>
      </c>
      <c r="D104" s="7">
        <v>5</v>
      </c>
      <c r="E104" s="7">
        <v>10</v>
      </c>
      <c r="F104" s="7">
        <v>7</v>
      </c>
      <c r="G104" s="7">
        <v>12</v>
      </c>
      <c r="H104" s="7">
        <v>4</v>
      </c>
      <c r="I104" s="7">
        <v>4</v>
      </c>
      <c r="J104" s="7" t="s">
        <v>100</v>
      </c>
      <c r="K104" s="7" t="s">
        <v>100</v>
      </c>
      <c r="L104" s="7">
        <v>0</v>
      </c>
      <c r="M104" s="7">
        <v>0</v>
      </c>
      <c r="N104" s="7">
        <v>0</v>
      </c>
    </row>
    <row r="105" spans="1:14" x14ac:dyDescent="0.15">
      <c r="A105" s="2" t="s">
        <v>42</v>
      </c>
      <c r="B105" s="7">
        <v>22</v>
      </c>
      <c r="C105" s="7">
        <v>4</v>
      </c>
      <c r="D105" s="7" t="s">
        <v>100</v>
      </c>
      <c r="E105" s="7" t="s">
        <v>100</v>
      </c>
      <c r="F105" s="7">
        <v>0</v>
      </c>
      <c r="G105" s="7">
        <v>0</v>
      </c>
      <c r="H105" s="7" t="s">
        <v>100</v>
      </c>
      <c r="I105" s="7">
        <v>5</v>
      </c>
      <c r="J105" s="7">
        <v>3</v>
      </c>
      <c r="K105" s="7" t="s">
        <v>100</v>
      </c>
      <c r="L105" s="7">
        <v>3</v>
      </c>
      <c r="M105" s="7" t="s">
        <v>100</v>
      </c>
      <c r="N105" s="7" t="s">
        <v>100</v>
      </c>
    </row>
    <row r="106" spans="1:14" x14ac:dyDescent="0.15">
      <c r="A106" s="2" t="s">
        <v>43</v>
      </c>
      <c r="B106" s="7">
        <v>39</v>
      </c>
      <c r="C106" s="7" t="s">
        <v>100</v>
      </c>
      <c r="D106" s="7">
        <v>5</v>
      </c>
      <c r="E106" s="7">
        <v>7</v>
      </c>
      <c r="F106" s="7">
        <v>3</v>
      </c>
      <c r="G106" s="7" t="s">
        <v>100</v>
      </c>
      <c r="H106" s="7" t="s">
        <v>100</v>
      </c>
      <c r="I106" s="7">
        <v>5</v>
      </c>
      <c r="J106" s="7">
        <v>6</v>
      </c>
      <c r="K106" s="7">
        <v>3</v>
      </c>
      <c r="L106" s="7" t="s">
        <v>100</v>
      </c>
      <c r="M106" s="7" t="s">
        <v>100</v>
      </c>
      <c r="N106" s="7" t="s">
        <v>100</v>
      </c>
    </row>
    <row r="107" spans="1:14" x14ac:dyDescent="0.15">
      <c r="A107" s="2" t="s">
        <v>44</v>
      </c>
      <c r="B107" s="7" t="s">
        <v>100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 t="s">
        <v>100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 t="s">
        <v>100</v>
      </c>
    </row>
    <row r="108" spans="1:14" x14ac:dyDescent="0.15">
      <c r="A108" s="2" t="s">
        <v>45</v>
      </c>
      <c r="B108" s="7">
        <v>18</v>
      </c>
      <c r="C108" s="7" t="s">
        <v>100</v>
      </c>
      <c r="D108" s="7" t="s">
        <v>100</v>
      </c>
      <c r="E108" s="7">
        <v>0</v>
      </c>
      <c r="F108" s="7">
        <v>0</v>
      </c>
      <c r="G108" s="7">
        <v>3</v>
      </c>
      <c r="H108" s="7">
        <v>0</v>
      </c>
      <c r="I108" s="7">
        <v>3</v>
      </c>
      <c r="J108" s="7" t="s">
        <v>100</v>
      </c>
      <c r="K108" s="7" t="s">
        <v>100</v>
      </c>
      <c r="L108" s="7" t="s">
        <v>100</v>
      </c>
      <c r="M108" s="7" t="s">
        <v>100</v>
      </c>
      <c r="N108" s="7">
        <v>0</v>
      </c>
    </row>
    <row r="109" spans="1:14" x14ac:dyDescent="0.15">
      <c r="A109" s="2" t="s">
        <v>46</v>
      </c>
      <c r="B109" s="7" t="s">
        <v>100</v>
      </c>
      <c r="C109" s="7">
        <v>0</v>
      </c>
      <c r="D109" s="7">
        <v>0</v>
      </c>
      <c r="E109" s="7">
        <v>0</v>
      </c>
      <c r="F109" s="7" t="s">
        <v>100</v>
      </c>
      <c r="G109" s="7">
        <v>0</v>
      </c>
      <c r="H109" s="7">
        <v>0</v>
      </c>
      <c r="I109" s="7">
        <v>0</v>
      </c>
      <c r="J109" s="7" t="s">
        <v>100</v>
      </c>
      <c r="K109" s="7">
        <v>0</v>
      </c>
      <c r="L109" s="7">
        <v>0</v>
      </c>
      <c r="M109" s="7" t="s">
        <v>100</v>
      </c>
      <c r="N109" s="7">
        <v>0</v>
      </c>
    </row>
    <row r="110" spans="1:14" x14ac:dyDescent="0.15">
      <c r="A110" s="2" t="s">
        <v>47</v>
      </c>
      <c r="B110" s="7">
        <v>43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7</v>
      </c>
      <c r="K110" s="7">
        <v>4</v>
      </c>
      <c r="L110" s="7">
        <v>6</v>
      </c>
      <c r="M110" s="7">
        <v>9</v>
      </c>
      <c r="N110" s="7">
        <v>17</v>
      </c>
    </row>
    <row r="111" spans="1:14" x14ac:dyDescent="0.15">
      <c r="A111" s="2" t="s">
        <v>48</v>
      </c>
      <c r="B111" s="7">
        <v>41</v>
      </c>
      <c r="C111" s="7">
        <v>3</v>
      </c>
      <c r="D111" s="7">
        <v>0</v>
      </c>
      <c r="E111" s="7" t="s">
        <v>100</v>
      </c>
      <c r="F111" s="7" t="s">
        <v>100</v>
      </c>
      <c r="G111" s="7">
        <v>13</v>
      </c>
      <c r="H111" s="7">
        <v>8</v>
      </c>
      <c r="I111" s="7">
        <v>7</v>
      </c>
      <c r="J111" s="7" t="s">
        <v>100</v>
      </c>
      <c r="K111" s="7">
        <v>3</v>
      </c>
      <c r="L111" s="7" t="s">
        <v>100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31</v>
      </c>
      <c r="C112" s="7">
        <v>10</v>
      </c>
      <c r="D112" s="7" t="s">
        <v>100</v>
      </c>
      <c r="E112" s="7">
        <v>0</v>
      </c>
      <c r="F112" s="7">
        <v>0</v>
      </c>
      <c r="G112" s="7" t="s">
        <v>100</v>
      </c>
      <c r="H112" s="7">
        <v>6</v>
      </c>
      <c r="I112" s="7">
        <v>5</v>
      </c>
      <c r="J112" s="7" t="s">
        <v>100</v>
      </c>
      <c r="K112" s="7">
        <v>3</v>
      </c>
      <c r="L112" s="7" t="s">
        <v>100</v>
      </c>
      <c r="M112" s="7" t="s">
        <v>100</v>
      </c>
      <c r="N112" s="7">
        <v>0</v>
      </c>
    </row>
    <row r="113" spans="1:14" x14ac:dyDescent="0.15">
      <c r="A113" s="2" t="s">
        <v>50</v>
      </c>
      <c r="B113" s="7">
        <v>169</v>
      </c>
      <c r="C113" s="7">
        <v>21</v>
      </c>
      <c r="D113" s="7">
        <v>5</v>
      </c>
      <c r="E113" s="7">
        <v>5</v>
      </c>
      <c r="F113" s="7">
        <v>8</v>
      </c>
      <c r="G113" s="7">
        <v>23</v>
      </c>
      <c r="H113" s="7">
        <v>20</v>
      </c>
      <c r="I113" s="7">
        <v>17</v>
      </c>
      <c r="J113" s="7">
        <v>19</v>
      </c>
      <c r="K113" s="7">
        <v>14</v>
      </c>
      <c r="L113" s="7">
        <v>3</v>
      </c>
      <c r="M113" s="7">
        <v>6</v>
      </c>
      <c r="N113" s="7">
        <v>28</v>
      </c>
    </row>
    <row r="114" spans="1:14" x14ac:dyDescent="0.15">
      <c r="A114" s="2" t="s">
        <v>51</v>
      </c>
      <c r="B114" s="7">
        <v>45</v>
      </c>
      <c r="C114" s="7">
        <v>8</v>
      </c>
      <c r="D114" s="7" t="s">
        <v>100</v>
      </c>
      <c r="E114" s="7">
        <v>3</v>
      </c>
      <c r="F114" s="7" t="s">
        <v>100</v>
      </c>
      <c r="G114" s="7">
        <v>6</v>
      </c>
      <c r="H114" s="7">
        <v>4</v>
      </c>
      <c r="I114" s="7">
        <v>4</v>
      </c>
      <c r="J114" s="7">
        <v>9</v>
      </c>
      <c r="K114" s="7">
        <v>3</v>
      </c>
      <c r="L114" s="7">
        <v>0</v>
      </c>
      <c r="M114" s="7">
        <v>4</v>
      </c>
      <c r="N114" s="7" t="s">
        <v>100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3368</v>
      </c>
      <c r="C116" s="7">
        <v>577</v>
      </c>
      <c r="D116" s="7">
        <v>144</v>
      </c>
      <c r="E116" s="7">
        <v>126</v>
      </c>
      <c r="F116" s="7">
        <v>260</v>
      </c>
      <c r="G116" s="7">
        <v>411</v>
      </c>
      <c r="H116" s="7">
        <v>438</v>
      </c>
      <c r="I116" s="7">
        <v>399</v>
      </c>
      <c r="J116" s="7">
        <v>318</v>
      </c>
      <c r="K116" s="7">
        <v>235</v>
      </c>
      <c r="L116" s="7">
        <v>166</v>
      </c>
      <c r="M116" s="7">
        <v>140</v>
      </c>
      <c r="N116" s="7">
        <v>154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965</v>
      </c>
      <c r="C118" s="7">
        <v>296</v>
      </c>
      <c r="D118" s="7">
        <v>56</v>
      </c>
      <c r="E118" s="7">
        <v>22</v>
      </c>
      <c r="F118" s="7">
        <v>26</v>
      </c>
      <c r="G118" s="7">
        <v>65</v>
      </c>
      <c r="H118" s="7">
        <v>110</v>
      </c>
      <c r="I118" s="7">
        <v>121</v>
      </c>
      <c r="J118" s="7">
        <v>90</v>
      </c>
      <c r="K118" s="7">
        <v>66</v>
      </c>
      <c r="L118" s="7">
        <v>39</v>
      </c>
      <c r="M118" s="7">
        <v>37</v>
      </c>
      <c r="N118" s="7">
        <v>37</v>
      </c>
    </row>
    <row r="119" spans="1:14" x14ac:dyDescent="0.15">
      <c r="A119" s="2" t="s">
        <v>29</v>
      </c>
      <c r="B119" s="7">
        <v>253</v>
      </c>
      <c r="C119" s="7">
        <v>53</v>
      </c>
      <c r="D119" s="7">
        <v>15</v>
      </c>
      <c r="E119" s="7">
        <v>5</v>
      </c>
      <c r="F119" s="7">
        <v>9</v>
      </c>
      <c r="G119" s="7">
        <v>19</v>
      </c>
      <c r="H119" s="7">
        <v>28</v>
      </c>
      <c r="I119" s="7">
        <v>41</v>
      </c>
      <c r="J119" s="7">
        <v>30</v>
      </c>
      <c r="K119" s="7">
        <v>15</v>
      </c>
      <c r="L119" s="7">
        <v>12</v>
      </c>
      <c r="M119" s="7">
        <v>18</v>
      </c>
      <c r="N119" s="7">
        <v>8</v>
      </c>
    </row>
    <row r="120" spans="1:14" x14ac:dyDescent="0.15">
      <c r="A120" s="2" t="s">
        <v>30</v>
      </c>
      <c r="B120" s="7">
        <v>274</v>
      </c>
      <c r="C120" s="7">
        <v>49</v>
      </c>
      <c r="D120" s="7">
        <v>3</v>
      </c>
      <c r="E120" s="7">
        <v>11</v>
      </c>
      <c r="F120" s="7">
        <v>40</v>
      </c>
      <c r="G120" s="7">
        <v>66</v>
      </c>
      <c r="H120" s="7">
        <v>46</v>
      </c>
      <c r="I120" s="7">
        <v>24</v>
      </c>
      <c r="J120" s="7">
        <v>14</v>
      </c>
      <c r="K120" s="7">
        <v>10</v>
      </c>
      <c r="L120" s="7">
        <v>7</v>
      </c>
      <c r="M120" s="7" t="s">
        <v>100</v>
      </c>
      <c r="N120" s="7" t="s">
        <v>100</v>
      </c>
    </row>
    <row r="121" spans="1:14" x14ac:dyDescent="0.15">
      <c r="A121" s="2" t="s">
        <v>31</v>
      </c>
      <c r="B121" s="7">
        <v>174</v>
      </c>
      <c r="C121" s="7">
        <v>20</v>
      </c>
      <c r="D121" s="7">
        <v>4</v>
      </c>
      <c r="E121" s="7">
        <v>8</v>
      </c>
      <c r="F121" s="7">
        <v>19</v>
      </c>
      <c r="G121" s="7">
        <v>25</v>
      </c>
      <c r="H121" s="7">
        <v>26</v>
      </c>
      <c r="I121" s="7">
        <v>15</v>
      </c>
      <c r="J121" s="7">
        <v>17</v>
      </c>
      <c r="K121" s="7">
        <v>19</v>
      </c>
      <c r="L121" s="7">
        <v>10</v>
      </c>
      <c r="M121" s="7">
        <v>7</v>
      </c>
      <c r="N121" s="7">
        <v>4</v>
      </c>
    </row>
    <row r="122" spans="1:14" x14ac:dyDescent="0.15">
      <c r="A122" s="2" t="s">
        <v>32</v>
      </c>
      <c r="B122" s="7">
        <v>1104</v>
      </c>
      <c r="C122" s="7">
        <v>79</v>
      </c>
      <c r="D122" s="7">
        <v>33</v>
      </c>
      <c r="E122" s="7">
        <v>49</v>
      </c>
      <c r="F122" s="7">
        <v>136</v>
      </c>
      <c r="G122" s="7">
        <v>176</v>
      </c>
      <c r="H122" s="7">
        <v>169</v>
      </c>
      <c r="I122" s="7">
        <v>139</v>
      </c>
      <c r="J122" s="7">
        <v>96</v>
      </c>
      <c r="K122" s="7">
        <v>72</v>
      </c>
      <c r="L122" s="7">
        <v>66</v>
      </c>
      <c r="M122" s="7">
        <v>42</v>
      </c>
      <c r="N122" s="7">
        <v>47</v>
      </c>
    </row>
    <row r="123" spans="1:14" x14ac:dyDescent="0.15">
      <c r="A123" s="2" t="s">
        <v>33</v>
      </c>
      <c r="B123" s="7">
        <v>57</v>
      </c>
      <c r="C123" s="7">
        <v>8</v>
      </c>
      <c r="D123" s="7">
        <v>0</v>
      </c>
      <c r="E123" s="7">
        <v>4</v>
      </c>
      <c r="F123" s="7" t="s">
        <v>100</v>
      </c>
      <c r="G123" s="7">
        <v>8</v>
      </c>
      <c r="H123" s="7">
        <v>4</v>
      </c>
      <c r="I123" s="7">
        <v>7</v>
      </c>
      <c r="J123" s="7">
        <v>4</v>
      </c>
      <c r="K123" s="7">
        <v>10</v>
      </c>
      <c r="L123" s="7">
        <v>5</v>
      </c>
      <c r="M123" s="7">
        <v>3</v>
      </c>
      <c r="N123" s="7" t="s">
        <v>100</v>
      </c>
    </row>
    <row r="124" spans="1:14" x14ac:dyDescent="0.15">
      <c r="A124" s="2" t="s">
        <v>34</v>
      </c>
      <c r="B124" s="7">
        <v>4</v>
      </c>
      <c r="C124" s="7" t="s">
        <v>100</v>
      </c>
      <c r="D124" s="7">
        <v>0</v>
      </c>
      <c r="E124" s="7" t="s">
        <v>100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 t="s">
        <v>100</v>
      </c>
    </row>
    <row r="125" spans="1:14" x14ac:dyDescent="0.15">
      <c r="A125" s="2" t="s">
        <v>35</v>
      </c>
      <c r="B125" s="7">
        <v>56</v>
      </c>
      <c r="C125" s="7">
        <v>0</v>
      </c>
      <c r="D125" s="7" t="s">
        <v>100</v>
      </c>
      <c r="E125" s="7" t="s">
        <v>100</v>
      </c>
      <c r="F125" s="7">
        <v>3</v>
      </c>
      <c r="G125" s="7">
        <v>7</v>
      </c>
      <c r="H125" s="7">
        <v>7</v>
      </c>
      <c r="I125" s="7">
        <v>3</v>
      </c>
      <c r="J125" s="7">
        <v>4</v>
      </c>
      <c r="K125" s="7">
        <v>3</v>
      </c>
      <c r="L125" s="7">
        <v>4</v>
      </c>
      <c r="M125" s="7" t="s">
        <v>100</v>
      </c>
      <c r="N125" s="7">
        <v>21</v>
      </c>
    </row>
    <row r="126" spans="1:14" x14ac:dyDescent="0.15">
      <c r="A126" s="2" t="s">
        <v>36</v>
      </c>
      <c r="B126" s="7">
        <v>55</v>
      </c>
      <c r="C126" s="7">
        <v>6</v>
      </c>
      <c r="D126" s="7" t="s">
        <v>100</v>
      </c>
      <c r="E126" s="7">
        <v>3</v>
      </c>
      <c r="F126" s="7">
        <v>8</v>
      </c>
      <c r="G126" s="7">
        <v>5</v>
      </c>
      <c r="H126" s="7">
        <v>12</v>
      </c>
      <c r="I126" s="7" t="s">
        <v>100</v>
      </c>
      <c r="J126" s="7">
        <v>8</v>
      </c>
      <c r="K126" s="7">
        <v>7</v>
      </c>
      <c r="L126" s="7" t="s">
        <v>100</v>
      </c>
      <c r="M126" s="7" t="s">
        <v>100</v>
      </c>
      <c r="N126" s="7">
        <v>0</v>
      </c>
    </row>
    <row r="127" spans="1:14" x14ac:dyDescent="0.15">
      <c r="A127" s="2" t="s">
        <v>37</v>
      </c>
      <c r="B127" s="7">
        <v>17</v>
      </c>
      <c r="C127" s="7">
        <v>4</v>
      </c>
      <c r="D127" s="7" t="s">
        <v>100</v>
      </c>
      <c r="E127" s="7" t="s">
        <v>100</v>
      </c>
      <c r="F127" s="7">
        <v>0</v>
      </c>
      <c r="G127" s="7">
        <v>3</v>
      </c>
      <c r="H127" s="7" t="s">
        <v>100</v>
      </c>
      <c r="I127" s="7" t="s">
        <v>100</v>
      </c>
      <c r="J127" s="7" t="s">
        <v>100</v>
      </c>
      <c r="K127" s="7" t="s">
        <v>100</v>
      </c>
      <c r="L127" s="7" t="s">
        <v>100</v>
      </c>
      <c r="M127" s="7" t="s">
        <v>100</v>
      </c>
      <c r="N127" s="7">
        <v>0</v>
      </c>
    </row>
    <row r="128" spans="1:14" x14ac:dyDescent="0.15">
      <c r="A128" s="2" t="s">
        <v>38</v>
      </c>
      <c r="B128" s="7">
        <v>100</v>
      </c>
      <c r="C128" s="7">
        <v>23</v>
      </c>
      <c r="D128" s="7">
        <v>12</v>
      </c>
      <c r="E128" s="7">
        <v>7</v>
      </c>
      <c r="F128" s="7" t="s">
        <v>100</v>
      </c>
      <c r="G128" s="7">
        <v>0</v>
      </c>
      <c r="H128" s="7">
        <v>6</v>
      </c>
      <c r="I128" s="7">
        <v>12</v>
      </c>
      <c r="J128" s="7">
        <v>19</v>
      </c>
      <c r="K128" s="7">
        <v>6</v>
      </c>
      <c r="L128" s="7">
        <v>4</v>
      </c>
      <c r="M128" s="7" t="s">
        <v>100</v>
      </c>
      <c r="N128" s="7">
        <v>5</v>
      </c>
    </row>
    <row r="129" spans="1:14" x14ac:dyDescent="0.15">
      <c r="A129" s="2" t="s">
        <v>39</v>
      </c>
      <c r="B129" s="7">
        <v>12</v>
      </c>
      <c r="C129" s="7">
        <v>0</v>
      </c>
      <c r="D129" s="7" t="s">
        <v>100</v>
      </c>
      <c r="E129" s="7">
        <v>0</v>
      </c>
      <c r="F129" s="7">
        <v>0</v>
      </c>
      <c r="G129" s="7" t="s">
        <v>100</v>
      </c>
      <c r="H129" s="7" t="s">
        <v>100</v>
      </c>
      <c r="I129" s="7" t="s">
        <v>100</v>
      </c>
      <c r="J129" s="7">
        <v>0</v>
      </c>
      <c r="K129" s="7" t="s">
        <v>100</v>
      </c>
      <c r="L129" s="7">
        <v>0</v>
      </c>
      <c r="M129" s="7" t="s">
        <v>100</v>
      </c>
      <c r="N129" s="7" t="s">
        <v>100</v>
      </c>
    </row>
    <row r="130" spans="1:14" x14ac:dyDescent="0.15">
      <c r="A130" s="2" t="s">
        <v>40</v>
      </c>
      <c r="B130" s="7">
        <v>47</v>
      </c>
      <c r="C130" s="7">
        <v>11</v>
      </c>
      <c r="D130" s="7" t="s">
        <v>100</v>
      </c>
      <c r="E130" s="7" t="s">
        <v>100</v>
      </c>
      <c r="F130" s="7" t="s">
        <v>100</v>
      </c>
      <c r="G130" s="7">
        <v>7</v>
      </c>
      <c r="H130" s="7">
        <v>5</v>
      </c>
      <c r="I130" s="7">
        <v>4</v>
      </c>
      <c r="J130" s="7">
        <v>5</v>
      </c>
      <c r="K130" s="7">
        <v>4</v>
      </c>
      <c r="L130" s="7">
        <v>3</v>
      </c>
      <c r="M130" s="7">
        <v>3</v>
      </c>
      <c r="N130" s="7">
        <v>0</v>
      </c>
    </row>
    <row r="131" spans="1:14" x14ac:dyDescent="0.15">
      <c r="A131" s="2" t="s">
        <v>41</v>
      </c>
      <c r="B131" s="7">
        <v>27</v>
      </c>
      <c r="C131" s="7">
        <v>3</v>
      </c>
      <c r="D131" s="7" t="s">
        <v>100</v>
      </c>
      <c r="E131" s="7">
        <v>6</v>
      </c>
      <c r="F131" s="7">
        <v>3</v>
      </c>
      <c r="G131" s="7">
        <v>5</v>
      </c>
      <c r="H131" s="7">
        <v>3</v>
      </c>
      <c r="I131" s="7" t="s">
        <v>100</v>
      </c>
      <c r="J131" s="7" t="s">
        <v>100</v>
      </c>
      <c r="K131" s="7" t="s">
        <v>100</v>
      </c>
      <c r="L131" s="7">
        <v>0</v>
      </c>
      <c r="M131" s="7">
        <v>0</v>
      </c>
      <c r="N131" s="7">
        <v>0</v>
      </c>
    </row>
    <row r="132" spans="1:14" x14ac:dyDescent="0.15">
      <c r="A132" s="2" t="s">
        <v>42</v>
      </c>
      <c r="B132" s="7">
        <v>13</v>
      </c>
      <c r="C132" s="7" t="s">
        <v>100</v>
      </c>
      <c r="D132" s="7" t="s">
        <v>100</v>
      </c>
      <c r="E132" s="7">
        <v>0</v>
      </c>
      <c r="F132" s="7">
        <v>0</v>
      </c>
      <c r="G132" s="7">
        <v>0</v>
      </c>
      <c r="H132" s="7">
        <v>0</v>
      </c>
      <c r="I132" s="7">
        <v>4</v>
      </c>
      <c r="J132" s="7" t="s">
        <v>100</v>
      </c>
      <c r="K132" s="7" t="s">
        <v>100</v>
      </c>
      <c r="L132" s="7" t="s">
        <v>100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26</v>
      </c>
      <c r="C133" s="7" t="s">
        <v>100</v>
      </c>
      <c r="D133" s="7">
        <v>5</v>
      </c>
      <c r="E133" s="7">
        <v>4</v>
      </c>
      <c r="F133" s="7" t="s">
        <v>100</v>
      </c>
      <c r="G133" s="7" t="s">
        <v>100</v>
      </c>
      <c r="H133" s="7" t="s">
        <v>100</v>
      </c>
      <c r="I133" s="7" t="s">
        <v>100</v>
      </c>
      <c r="J133" s="7">
        <v>3</v>
      </c>
      <c r="K133" s="7" t="s">
        <v>100</v>
      </c>
      <c r="L133" s="7" t="s">
        <v>100</v>
      </c>
      <c r="M133" s="7" t="s">
        <v>100</v>
      </c>
      <c r="N133" s="7" t="s">
        <v>100</v>
      </c>
    </row>
    <row r="134" spans="1:14" x14ac:dyDescent="0.15">
      <c r="A134" s="2" t="s">
        <v>44</v>
      </c>
      <c r="B134" s="7" t="s">
        <v>100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 t="s">
        <v>100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1:14" x14ac:dyDescent="0.15">
      <c r="A135" s="2" t="s">
        <v>45</v>
      </c>
      <c r="B135" s="7">
        <v>8</v>
      </c>
      <c r="C135" s="7" t="s">
        <v>100</v>
      </c>
      <c r="D135" s="7">
        <v>0</v>
      </c>
      <c r="E135" s="7">
        <v>0</v>
      </c>
      <c r="F135" s="7">
        <v>0</v>
      </c>
      <c r="G135" s="7" t="s">
        <v>100</v>
      </c>
      <c r="H135" s="7">
        <v>0</v>
      </c>
      <c r="I135" s="7" t="s">
        <v>100</v>
      </c>
      <c r="J135" s="7">
        <v>0</v>
      </c>
      <c r="K135" s="7" t="s">
        <v>100</v>
      </c>
      <c r="L135" s="7" t="s">
        <v>100</v>
      </c>
      <c r="M135" s="7" t="s">
        <v>100</v>
      </c>
      <c r="N135" s="7">
        <v>0</v>
      </c>
    </row>
    <row r="136" spans="1:14" x14ac:dyDescent="0.15">
      <c r="A136" s="2" t="s">
        <v>46</v>
      </c>
      <c r="B136" s="7" t="s">
        <v>100</v>
      </c>
      <c r="C136" s="7">
        <v>0</v>
      </c>
      <c r="D136" s="7">
        <v>0</v>
      </c>
      <c r="E136" s="7">
        <v>0</v>
      </c>
      <c r="F136" s="7" t="s">
        <v>100</v>
      </c>
      <c r="G136" s="7">
        <v>0</v>
      </c>
      <c r="H136" s="7">
        <v>0</v>
      </c>
      <c r="I136" s="7">
        <v>0</v>
      </c>
      <c r="J136" s="7" t="s">
        <v>100</v>
      </c>
      <c r="K136" s="7">
        <v>0</v>
      </c>
      <c r="L136" s="7">
        <v>0</v>
      </c>
      <c r="M136" s="7" t="s">
        <v>100</v>
      </c>
      <c r="N136" s="7">
        <v>0</v>
      </c>
    </row>
    <row r="137" spans="1:14" x14ac:dyDescent="0.15">
      <c r="A137" s="2" t="s">
        <v>47</v>
      </c>
      <c r="B137" s="7">
        <v>32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6</v>
      </c>
      <c r="K137" s="7">
        <v>3</v>
      </c>
      <c r="L137" s="7">
        <v>6</v>
      </c>
      <c r="M137" s="7">
        <v>7</v>
      </c>
      <c r="N137" s="7">
        <v>10</v>
      </c>
    </row>
    <row r="138" spans="1:14" x14ac:dyDescent="0.15">
      <c r="A138" s="2" t="s">
        <v>48</v>
      </c>
      <c r="B138" s="7">
        <v>32</v>
      </c>
      <c r="C138" s="7">
        <v>3</v>
      </c>
      <c r="D138" s="7">
        <v>0</v>
      </c>
      <c r="E138" s="7" t="s">
        <v>100</v>
      </c>
      <c r="F138" s="7" t="s">
        <v>100</v>
      </c>
      <c r="G138" s="7">
        <v>10</v>
      </c>
      <c r="H138" s="7">
        <v>6</v>
      </c>
      <c r="I138" s="7">
        <v>7</v>
      </c>
      <c r="J138" s="7" t="s">
        <v>100</v>
      </c>
      <c r="K138" s="7" t="s">
        <v>100</v>
      </c>
      <c r="L138" s="7" t="s">
        <v>100</v>
      </c>
      <c r="M138" s="7">
        <v>0</v>
      </c>
      <c r="N138" s="7">
        <v>0</v>
      </c>
    </row>
    <row r="139" spans="1:14" x14ac:dyDescent="0.15">
      <c r="A139" s="2" t="s">
        <v>49</v>
      </c>
      <c r="B139" s="7">
        <v>15</v>
      </c>
      <c r="C139" s="7">
        <v>4</v>
      </c>
      <c r="D139" s="7" t="s">
        <v>100</v>
      </c>
      <c r="E139" s="7">
        <v>0</v>
      </c>
      <c r="F139" s="7">
        <v>0</v>
      </c>
      <c r="G139" s="7" t="s">
        <v>100</v>
      </c>
      <c r="H139" s="7">
        <v>3</v>
      </c>
      <c r="I139" s="7">
        <v>3</v>
      </c>
      <c r="J139" s="7">
        <v>0</v>
      </c>
      <c r="K139" s="7" t="s">
        <v>100</v>
      </c>
      <c r="L139" s="7" t="s">
        <v>100</v>
      </c>
      <c r="M139" s="7" t="s">
        <v>100</v>
      </c>
      <c r="N139" s="7">
        <v>0</v>
      </c>
    </row>
    <row r="140" spans="1:14" x14ac:dyDescent="0.15">
      <c r="A140" s="2" t="s">
        <v>50</v>
      </c>
      <c r="B140" s="7">
        <v>79</v>
      </c>
      <c r="C140" s="7">
        <v>7</v>
      </c>
      <c r="D140" s="7" t="s">
        <v>100</v>
      </c>
      <c r="E140" s="7" t="s">
        <v>100</v>
      </c>
      <c r="F140" s="7">
        <v>4</v>
      </c>
      <c r="G140" s="7">
        <v>9</v>
      </c>
      <c r="H140" s="7">
        <v>9</v>
      </c>
      <c r="I140" s="7">
        <v>9</v>
      </c>
      <c r="J140" s="7">
        <v>12</v>
      </c>
      <c r="K140" s="7">
        <v>8</v>
      </c>
      <c r="L140" s="7">
        <v>0</v>
      </c>
      <c r="M140" s="7">
        <v>4</v>
      </c>
      <c r="N140" s="7">
        <v>13</v>
      </c>
    </row>
    <row r="141" spans="1:14" x14ac:dyDescent="0.15">
      <c r="A141" s="2" t="s">
        <v>51</v>
      </c>
      <c r="B141" s="7">
        <v>14</v>
      </c>
      <c r="C141" s="7">
        <v>6</v>
      </c>
      <c r="D141" s="7" t="s">
        <v>100</v>
      </c>
      <c r="E141" s="7">
        <v>0</v>
      </c>
      <c r="F141" s="7" t="s">
        <v>100</v>
      </c>
      <c r="G141" s="7" t="s">
        <v>100</v>
      </c>
      <c r="H141" s="7">
        <v>0</v>
      </c>
      <c r="I141" s="7">
        <v>0</v>
      </c>
      <c r="J141" s="7">
        <v>3</v>
      </c>
      <c r="K141" s="7">
        <v>0</v>
      </c>
      <c r="L141" s="7">
        <v>0</v>
      </c>
      <c r="M141" s="7" t="s">
        <v>100</v>
      </c>
      <c r="N141" s="7">
        <v>0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2990</v>
      </c>
      <c r="C143" s="7">
        <v>523</v>
      </c>
      <c r="D143" s="7">
        <v>110</v>
      </c>
      <c r="E143" s="7">
        <v>123</v>
      </c>
      <c r="F143" s="7">
        <v>184</v>
      </c>
      <c r="G143" s="7">
        <v>346</v>
      </c>
      <c r="H143" s="7">
        <v>363</v>
      </c>
      <c r="I143" s="7">
        <v>317</v>
      </c>
      <c r="J143" s="7">
        <v>241</v>
      </c>
      <c r="K143" s="7">
        <v>234</v>
      </c>
      <c r="L143" s="7">
        <v>188</v>
      </c>
      <c r="M143" s="7">
        <v>172</v>
      </c>
      <c r="N143" s="7">
        <v>189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1242</v>
      </c>
      <c r="C145" s="7">
        <v>245</v>
      </c>
      <c r="D145" s="7">
        <v>52</v>
      </c>
      <c r="E145" s="7">
        <v>18</v>
      </c>
      <c r="F145" s="7">
        <v>37</v>
      </c>
      <c r="G145" s="7">
        <v>112</v>
      </c>
      <c r="H145" s="7">
        <v>146</v>
      </c>
      <c r="I145" s="7">
        <v>127</v>
      </c>
      <c r="J145" s="7">
        <v>89</v>
      </c>
      <c r="K145" s="7">
        <v>111</v>
      </c>
      <c r="L145" s="7">
        <v>121</v>
      </c>
      <c r="M145" s="7">
        <v>116</v>
      </c>
      <c r="N145" s="7">
        <v>68</v>
      </c>
    </row>
    <row r="146" spans="1:14" x14ac:dyDescent="0.15">
      <c r="A146" s="2" t="s">
        <v>29</v>
      </c>
      <c r="B146" s="7">
        <v>246</v>
      </c>
      <c r="C146" s="7">
        <v>61</v>
      </c>
      <c r="D146" s="7">
        <v>13</v>
      </c>
      <c r="E146" s="7">
        <v>3</v>
      </c>
      <c r="F146" s="7">
        <v>4</v>
      </c>
      <c r="G146" s="7">
        <v>19</v>
      </c>
      <c r="H146" s="7">
        <v>38</v>
      </c>
      <c r="I146" s="7">
        <v>31</v>
      </c>
      <c r="J146" s="7">
        <v>26</v>
      </c>
      <c r="K146" s="7">
        <v>12</v>
      </c>
      <c r="L146" s="7">
        <v>15</v>
      </c>
      <c r="M146" s="7">
        <v>15</v>
      </c>
      <c r="N146" s="7">
        <v>9</v>
      </c>
    </row>
    <row r="147" spans="1:14" x14ac:dyDescent="0.15">
      <c r="A147" s="2" t="s">
        <v>30</v>
      </c>
      <c r="B147" s="7">
        <v>213</v>
      </c>
      <c r="C147" s="7">
        <v>56</v>
      </c>
      <c r="D147" s="7" t="s">
        <v>100</v>
      </c>
      <c r="E147" s="7">
        <v>18</v>
      </c>
      <c r="F147" s="7">
        <v>36</v>
      </c>
      <c r="G147" s="7">
        <v>40</v>
      </c>
      <c r="H147" s="7">
        <v>23</v>
      </c>
      <c r="I147" s="7">
        <v>7</v>
      </c>
      <c r="J147" s="7">
        <v>8</v>
      </c>
      <c r="K147" s="7">
        <v>14</v>
      </c>
      <c r="L147" s="7">
        <v>4</v>
      </c>
      <c r="M147" s="7">
        <v>3</v>
      </c>
      <c r="N147" s="7" t="s">
        <v>100</v>
      </c>
    </row>
    <row r="148" spans="1:14" x14ac:dyDescent="0.15">
      <c r="A148" s="2" t="s">
        <v>31</v>
      </c>
      <c r="B148" s="7">
        <v>86</v>
      </c>
      <c r="C148" s="7">
        <v>16</v>
      </c>
      <c r="D148" s="7" t="s">
        <v>100</v>
      </c>
      <c r="E148" s="7">
        <v>9</v>
      </c>
      <c r="F148" s="7">
        <v>10</v>
      </c>
      <c r="G148" s="7">
        <v>10</v>
      </c>
      <c r="H148" s="7">
        <v>8</v>
      </c>
      <c r="I148" s="7">
        <v>8</v>
      </c>
      <c r="J148" s="7">
        <v>4</v>
      </c>
      <c r="K148" s="7">
        <v>9</v>
      </c>
      <c r="L148" s="7" t="s">
        <v>100</v>
      </c>
      <c r="M148" s="7">
        <v>0</v>
      </c>
      <c r="N148" s="7">
        <v>6</v>
      </c>
    </row>
    <row r="149" spans="1:14" x14ac:dyDescent="0.15">
      <c r="A149" s="2" t="s">
        <v>32</v>
      </c>
      <c r="B149" s="7">
        <v>688</v>
      </c>
      <c r="C149" s="7">
        <v>54</v>
      </c>
      <c r="D149" s="7">
        <v>18</v>
      </c>
      <c r="E149" s="7">
        <v>45</v>
      </c>
      <c r="F149" s="7">
        <v>72</v>
      </c>
      <c r="G149" s="7">
        <v>100</v>
      </c>
      <c r="H149" s="7">
        <v>100</v>
      </c>
      <c r="I149" s="7">
        <v>86</v>
      </c>
      <c r="J149" s="7">
        <v>73</v>
      </c>
      <c r="K149" s="7">
        <v>49</v>
      </c>
      <c r="L149" s="7">
        <v>27</v>
      </c>
      <c r="M149" s="7">
        <v>23</v>
      </c>
      <c r="N149" s="7">
        <v>41</v>
      </c>
    </row>
    <row r="150" spans="1:14" x14ac:dyDescent="0.15">
      <c r="A150" s="2" t="s">
        <v>33</v>
      </c>
      <c r="B150" s="7">
        <v>45</v>
      </c>
      <c r="C150" s="7">
        <v>13</v>
      </c>
      <c r="D150" s="7">
        <v>0</v>
      </c>
      <c r="E150" s="7">
        <v>4</v>
      </c>
      <c r="F150" s="7" t="s">
        <v>100</v>
      </c>
      <c r="G150" s="7">
        <v>8</v>
      </c>
      <c r="H150" s="7">
        <v>4</v>
      </c>
      <c r="I150" s="7">
        <v>5</v>
      </c>
      <c r="J150" s="7">
        <v>4</v>
      </c>
      <c r="K150" s="7" t="s">
        <v>100</v>
      </c>
      <c r="L150" s="7" t="s">
        <v>100</v>
      </c>
      <c r="M150" s="7" t="s">
        <v>100</v>
      </c>
      <c r="N150" s="7" t="s">
        <v>100</v>
      </c>
    </row>
    <row r="151" spans="1:14" x14ac:dyDescent="0.15">
      <c r="A151" s="2" t="s">
        <v>34</v>
      </c>
      <c r="B151" s="7">
        <v>3</v>
      </c>
      <c r="C151" s="7" t="s">
        <v>100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 t="s">
        <v>100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1:14" x14ac:dyDescent="0.15">
      <c r="A152" s="2" t="s">
        <v>35</v>
      </c>
      <c r="B152" s="7">
        <v>57</v>
      </c>
      <c r="C152" s="7" t="s">
        <v>100</v>
      </c>
      <c r="D152" s="7" t="s">
        <v>100</v>
      </c>
      <c r="E152" s="7">
        <v>3</v>
      </c>
      <c r="F152" s="7" t="s">
        <v>100</v>
      </c>
      <c r="G152" s="7">
        <v>6</v>
      </c>
      <c r="H152" s="7">
        <v>4</v>
      </c>
      <c r="I152" s="7">
        <v>0</v>
      </c>
      <c r="J152" s="7" t="s">
        <v>100</v>
      </c>
      <c r="K152" s="7">
        <v>4</v>
      </c>
      <c r="L152" s="7" t="s">
        <v>100</v>
      </c>
      <c r="M152" s="7" t="s">
        <v>100</v>
      </c>
      <c r="N152" s="7">
        <v>30</v>
      </c>
    </row>
    <row r="153" spans="1:14" x14ac:dyDescent="0.15">
      <c r="A153" s="2" t="s">
        <v>36</v>
      </c>
      <c r="B153" s="7">
        <v>42</v>
      </c>
      <c r="C153" s="7">
        <v>12</v>
      </c>
      <c r="D153" s="7" t="s">
        <v>100</v>
      </c>
      <c r="E153" s="7">
        <v>3</v>
      </c>
      <c r="F153" s="7">
        <v>7</v>
      </c>
      <c r="G153" s="7">
        <v>5</v>
      </c>
      <c r="H153" s="7">
        <v>5</v>
      </c>
      <c r="I153" s="7">
        <v>0</v>
      </c>
      <c r="J153" s="7" t="s">
        <v>100</v>
      </c>
      <c r="K153" s="7" t="s">
        <v>100</v>
      </c>
      <c r="L153" s="7">
        <v>0</v>
      </c>
      <c r="M153" s="7" t="s">
        <v>100</v>
      </c>
      <c r="N153" s="7">
        <v>3</v>
      </c>
    </row>
    <row r="154" spans="1:14" x14ac:dyDescent="0.15">
      <c r="A154" s="2" t="s">
        <v>37</v>
      </c>
      <c r="B154" s="7">
        <v>15</v>
      </c>
      <c r="C154" s="7">
        <v>3</v>
      </c>
      <c r="D154" s="7" t="s">
        <v>100</v>
      </c>
      <c r="E154" s="7" t="s">
        <v>100</v>
      </c>
      <c r="F154" s="7" t="s">
        <v>100</v>
      </c>
      <c r="G154" s="7" t="s">
        <v>100</v>
      </c>
      <c r="H154" s="7" t="s">
        <v>100</v>
      </c>
      <c r="I154" s="7" t="s">
        <v>100</v>
      </c>
      <c r="J154" s="7" t="s">
        <v>100</v>
      </c>
      <c r="K154" s="7" t="s">
        <v>100</v>
      </c>
      <c r="L154" s="7">
        <v>0</v>
      </c>
      <c r="M154" s="7">
        <v>0</v>
      </c>
      <c r="N154" s="7">
        <v>0</v>
      </c>
    </row>
    <row r="155" spans="1:14" x14ac:dyDescent="0.15">
      <c r="A155" s="2" t="s">
        <v>38</v>
      </c>
      <c r="B155" s="7">
        <v>76</v>
      </c>
      <c r="C155" s="7">
        <v>16</v>
      </c>
      <c r="D155" s="7">
        <v>8</v>
      </c>
      <c r="E155" s="7" t="s">
        <v>100</v>
      </c>
      <c r="F155" s="7">
        <v>0</v>
      </c>
      <c r="G155" s="7" t="s">
        <v>100</v>
      </c>
      <c r="H155" s="7">
        <v>7</v>
      </c>
      <c r="I155" s="7">
        <v>20</v>
      </c>
      <c r="J155" s="7">
        <v>6</v>
      </c>
      <c r="K155" s="7">
        <v>7</v>
      </c>
      <c r="L155" s="7">
        <v>5</v>
      </c>
      <c r="M155" s="7">
        <v>0</v>
      </c>
      <c r="N155" s="7">
        <v>4</v>
      </c>
    </row>
    <row r="156" spans="1:14" x14ac:dyDescent="0.15">
      <c r="A156" s="2" t="s">
        <v>39</v>
      </c>
      <c r="B156" s="7">
        <v>14</v>
      </c>
      <c r="C156" s="7" t="s">
        <v>100</v>
      </c>
      <c r="D156" s="7" t="s">
        <v>100</v>
      </c>
      <c r="E156" s="7">
        <v>0</v>
      </c>
      <c r="F156" s="7">
        <v>0</v>
      </c>
      <c r="G156" s="7" t="s">
        <v>100</v>
      </c>
      <c r="H156" s="7">
        <v>0</v>
      </c>
      <c r="I156" s="7">
        <v>3</v>
      </c>
      <c r="J156" s="7" t="s">
        <v>100</v>
      </c>
      <c r="K156" s="7">
        <v>3</v>
      </c>
      <c r="L156" s="7" t="s">
        <v>100</v>
      </c>
      <c r="M156" s="7" t="s">
        <v>100</v>
      </c>
      <c r="N156" s="7">
        <v>0</v>
      </c>
    </row>
    <row r="157" spans="1:14" x14ac:dyDescent="0.15">
      <c r="A157" s="2" t="s">
        <v>40</v>
      </c>
      <c r="B157" s="7">
        <v>47</v>
      </c>
      <c r="C157" s="7">
        <v>14</v>
      </c>
      <c r="D157" s="7" t="s">
        <v>100</v>
      </c>
      <c r="E157" s="7" t="s">
        <v>100</v>
      </c>
      <c r="F157" s="7">
        <v>4</v>
      </c>
      <c r="G157" s="7">
        <v>8</v>
      </c>
      <c r="H157" s="7">
        <v>5</v>
      </c>
      <c r="I157" s="7">
        <v>5</v>
      </c>
      <c r="J157" s="7">
        <v>3</v>
      </c>
      <c r="K157" s="7">
        <v>4</v>
      </c>
      <c r="L157" s="7" t="s">
        <v>100</v>
      </c>
      <c r="M157" s="7">
        <v>0</v>
      </c>
      <c r="N157" s="7">
        <v>0</v>
      </c>
    </row>
    <row r="158" spans="1:14" x14ac:dyDescent="0.15">
      <c r="A158" s="2" t="s">
        <v>41</v>
      </c>
      <c r="B158" s="7">
        <v>25</v>
      </c>
      <c r="C158" s="7">
        <v>3</v>
      </c>
      <c r="D158" s="7">
        <v>3</v>
      </c>
      <c r="E158" s="7">
        <v>4</v>
      </c>
      <c r="F158" s="7">
        <v>4</v>
      </c>
      <c r="G158" s="7">
        <v>7</v>
      </c>
      <c r="H158" s="7" t="s">
        <v>100</v>
      </c>
      <c r="I158" s="7" t="s">
        <v>100</v>
      </c>
      <c r="J158" s="7" t="s">
        <v>100</v>
      </c>
      <c r="K158" s="7">
        <v>0</v>
      </c>
      <c r="L158" s="7">
        <v>0</v>
      </c>
      <c r="M158" s="7">
        <v>0</v>
      </c>
      <c r="N158" s="7">
        <v>0</v>
      </c>
    </row>
    <row r="159" spans="1:14" x14ac:dyDescent="0.15">
      <c r="A159" s="2" t="s">
        <v>42</v>
      </c>
      <c r="B159" s="7">
        <v>9</v>
      </c>
      <c r="C159" s="7">
        <v>3</v>
      </c>
      <c r="D159" s="7">
        <v>0</v>
      </c>
      <c r="E159" s="7" t="s">
        <v>100</v>
      </c>
      <c r="F159" s="7">
        <v>0</v>
      </c>
      <c r="G159" s="7">
        <v>0</v>
      </c>
      <c r="H159" s="7" t="s">
        <v>100</v>
      </c>
      <c r="I159" s="7" t="s">
        <v>100</v>
      </c>
      <c r="J159" s="7" t="s">
        <v>100</v>
      </c>
      <c r="K159" s="7">
        <v>0</v>
      </c>
      <c r="L159" s="7" t="s">
        <v>100</v>
      </c>
      <c r="M159" s="7">
        <v>0</v>
      </c>
      <c r="N159" s="7">
        <v>0</v>
      </c>
    </row>
    <row r="160" spans="1:14" x14ac:dyDescent="0.15">
      <c r="A160" s="2" t="s">
        <v>43</v>
      </c>
      <c r="B160" s="7">
        <v>13</v>
      </c>
      <c r="C160" s="7">
        <v>0</v>
      </c>
      <c r="D160" s="7">
        <v>0</v>
      </c>
      <c r="E160" s="7">
        <v>3</v>
      </c>
      <c r="F160" s="7" t="s">
        <v>100</v>
      </c>
      <c r="G160" s="7" t="s">
        <v>100</v>
      </c>
      <c r="H160" s="7">
        <v>0</v>
      </c>
      <c r="I160" s="7">
        <v>3</v>
      </c>
      <c r="J160" s="7">
        <v>3</v>
      </c>
      <c r="K160" s="7" t="s">
        <v>100</v>
      </c>
      <c r="L160" s="7">
        <v>0</v>
      </c>
      <c r="M160" s="7">
        <v>0</v>
      </c>
      <c r="N160" s="7">
        <v>0</v>
      </c>
    </row>
    <row r="161" spans="1:14" x14ac:dyDescent="0.15">
      <c r="A161" s="2" t="s">
        <v>44</v>
      </c>
      <c r="B161" s="7" t="s">
        <v>100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 t="s">
        <v>100</v>
      </c>
    </row>
    <row r="162" spans="1:14" x14ac:dyDescent="0.15">
      <c r="A162" s="2" t="s">
        <v>45</v>
      </c>
      <c r="B162" s="7">
        <v>10</v>
      </c>
      <c r="C162" s="7" t="s">
        <v>100</v>
      </c>
      <c r="D162" s="7" t="s">
        <v>100</v>
      </c>
      <c r="E162" s="7">
        <v>0</v>
      </c>
      <c r="F162" s="7">
        <v>0</v>
      </c>
      <c r="G162" s="7" t="s">
        <v>100</v>
      </c>
      <c r="H162" s="7">
        <v>0</v>
      </c>
      <c r="I162" s="7" t="s">
        <v>100</v>
      </c>
      <c r="J162" s="7" t="s">
        <v>100</v>
      </c>
      <c r="K162" s="7">
        <v>0</v>
      </c>
      <c r="L162" s="7">
        <v>0</v>
      </c>
      <c r="M162" s="7" t="s">
        <v>100</v>
      </c>
      <c r="N162" s="7">
        <v>0</v>
      </c>
    </row>
    <row r="163" spans="1:14" x14ac:dyDescent="0.15">
      <c r="A163" s="2" t="s">
        <v>46</v>
      </c>
      <c r="B163" s="7" t="s">
        <v>100</v>
      </c>
      <c r="C163" s="7">
        <v>0</v>
      </c>
      <c r="D163" s="7">
        <v>0</v>
      </c>
      <c r="E163" s="7">
        <v>0</v>
      </c>
      <c r="F163" s="7" t="s">
        <v>100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1:14" x14ac:dyDescent="0.15">
      <c r="A164" s="2" t="s">
        <v>47</v>
      </c>
      <c r="B164" s="7">
        <v>11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 t="s">
        <v>100</v>
      </c>
      <c r="K164" s="7" t="s">
        <v>100</v>
      </c>
      <c r="L164" s="7">
        <v>0</v>
      </c>
      <c r="M164" s="7" t="s">
        <v>100</v>
      </c>
      <c r="N164" s="7">
        <v>7</v>
      </c>
    </row>
    <row r="165" spans="1:14" x14ac:dyDescent="0.15">
      <c r="A165" s="2" t="s">
        <v>48</v>
      </c>
      <c r="B165" s="7">
        <v>9</v>
      </c>
      <c r="C165" s="7">
        <v>0</v>
      </c>
      <c r="D165" s="7">
        <v>0</v>
      </c>
      <c r="E165" s="7">
        <v>0</v>
      </c>
      <c r="F165" s="7">
        <v>0</v>
      </c>
      <c r="G165" s="7">
        <v>3</v>
      </c>
      <c r="H165" s="7" t="s">
        <v>100</v>
      </c>
      <c r="I165" s="7">
        <v>0</v>
      </c>
      <c r="J165" s="7" t="s">
        <v>100</v>
      </c>
      <c r="K165" s="7" t="s">
        <v>100</v>
      </c>
      <c r="L165" s="7" t="s">
        <v>100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16</v>
      </c>
      <c r="C166" s="7">
        <v>6</v>
      </c>
      <c r="D166" s="7">
        <v>0</v>
      </c>
      <c r="E166" s="7">
        <v>0</v>
      </c>
      <c r="F166" s="7">
        <v>0</v>
      </c>
      <c r="G166" s="7" t="s">
        <v>100</v>
      </c>
      <c r="H166" s="7">
        <v>3</v>
      </c>
      <c r="I166" s="7" t="s">
        <v>100</v>
      </c>
      <c r="J166" s="7" t="s">
        <v>100</v>
      </c>
      <c r="K166" s="7" t="s">
        <v>100</v>
      </c>
      <c r="L166" s="7">
        <v>0</v>
      </c>
      <c r="M166" s="7" t="s">
        <v>100</v>
      </c>
      <c r="N166" s="7">
        <v>0</v>
      </c>
    </row>
    <row r="167" spans="1:14" x14ac:dyDescent="0.15">
      <c r="A167" s="2" t="s">
        <v>50</v>
      </c>
      <c r="B167" s="7">
        <v>90</v>
      </c>
      <c r="C167" s="7">
        <v>14</v>
      </c>
      <c r="D167" s="7" t="s">
        <v>100</v>
      </c>
      <c r="E167" s="7">
        <v>4</v>
      </c>
      <c r="F167" s="7">
        <v>4</v>
      </c>
      <c r="G167" s="7">
        <v>14</v>
      </c>
      <c r="H167" s="7">
        <v>11</v>
      </c>
      <c r="I167" s="7">
        <v>8</v>
      </c>
      <c r="J167" s="7">
        <v>7</v>
      </c>
      <c r="K167" s="7">
        <v>6</v>
      </c>
      <c r="L167" s="7">
        <v>3</v>
      </c>
      <c r="M167" s="7" t="s">
        <v>100</v>
      </c>
      <c r="N167" s="7">
        <v>15</v>
      </c>
    </row>
    <row r="168" spans="1:14" x14ac:dyDescent="0.15">
      <c r="A168" s="2" t="s">
        <v>51</v>
      </c>
      <c r="B168" s="7">
        <v>31</v>
      </c>
      <c r="C168" s="7" t="s">
        <v>100</v>
      </c>
      <c r="D168" s="7">
        <v>0</v>
      </c>
      <c r="E168" s="7">
        <v>3</v>
      </c>
      <c r="F168" s="7">
        <v>0</v>
      </c>
      <c r="G168" s="7">
        <v>5</v>
      </c>
      <c r="H168" s="7">
        <v>4</v>
      </c>
      <c r="I168" s="7">
        <v>4</v>
      </c>
      <c r="J168" s="7">
        <v>6</v>
      </c>
      <c r="K168" s="7">
        <v>3</v>
      </c>
      <c r="L168" s="7">
        <v>0</v>
      </c>
      <c r="M168" s="7">
        <v>3</v>
      </c>
      <c r="N168" s="7" t="s">
        <v>100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11965</v>
      </c>
      <c r="C170" s="8">
        <v>1336</v>
      </c>
      <c r="D170" s="8">
        <v>419</v>
      </c>
      <c r="E170" s="8">
        <v>830</v>
      </c>
      <c r="F170" s="8">
        <v>1450</v>
      </c>
      <c r="G170" s="8">
        <v>1839</v>
      </c>
      <c r="H170" s="8">
        <v>1715</v>
      </c>
      <c r="I170" s="8">
        <v>1389</v>
      </c>
      <c r="J170" s="8">
        <v>1179</v>
      </c>
      <c r="K170" s="8">
        <v>853</v>
      </c>
      <c r="L170" s="8">
        <v>421</v>
      </c>
      <c r="M170" s="8">
        <v>298</v>
      </c>
      <c r="N170" s="8">
        <v>236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2347</v>
      </c>
      <c r="C172" s="7">
        <v>669</v>
      </c>
      <c r="D172" s="7">
        <v>129</v>
      </c>
      <c r="E172" s="7">
        <v>69</v>
      </c>
      <c r="F172" s="7">
        <v>112</v>
      </c>
      <c r="G172" s="7">
        <v>208</v>
      </c>
      <c r="H172" s="7">
        <v>272</v>
      </c>
      <c r="I172" s="7">
        <v>258</v>
      </c>
      <c r="J172" s="7">
        <v>225</v>
      </c>
      <c r="K172" s="7">
        <v>187</v>
      </c>
      <c r="L172" s="7">
        <v>81</v>
      </c>
      <c r="M172" s="7">
        <v>83</v>
      </c>
      <c r="N172" s="7">
        <v>54</v>
      </c>
    </row>
    <row r="173" spans="1:14" x14ac:dyDescent="0.15">
      <c r="A173" s="2" t="s">
        <v>29</v>
      </c>
      <c r="B173" s="7">
        <v>571</v>
      </c>
      <c r="C173" s="7">
        <v>158</v>
      </c>
      <c r="D173" s="7">
        <v>31</v>
      </c>
      <c r="E173" s="7">
        <v>25</v>
      </c>
      <c r="F173" s="7">
        <v>28</v>
      </c>
      <c r="G173" s="7">
        <v>47</v>
      </c>
      <c r="H173" s="7">
        <v>73</v>
      </c>
      <c r="I173" s="7">
        <v>58</v>
      </c>
      <c r="J173" s="7">
        <v>59</v>
      </c>
      <c r="K173" s="7">
        <v>54</v>
      </c>
      <c r="L173" s="7">
        <v>16</v>
      </c>
      <c r="M173" s="7">
        <v>16</v>
      </c>
      <c r="N173" s="7">
        <v>6</v>
      </c>
    </row>
    <row r="174" spans="1:14" x14ac:dyDescent="0.15">
      <c r="A174" s="2" t="s">
        <v>30</v>
      </c>
      <c r="B174" s="7">
        <v>399</v>
      </c>
      <c r="C174" s="7">
        <v>121</v>
      </c>
      <c r="D174" s="7">
        <v>3</v>
      </c>
      <c r="E174" s="7">
        <v>32</v>
      </c>
      <c r="F174" s="7">
        <v>53</v>
      </c>
      <c r="G174" s="7">
        <v>71</v>
      </c>
      <c r="H174" s="7">
        <v>46</v>
      </c>
      <c r="I174" s="7">
        <v>25</v>
      </c>
      <c r="J174" s="7">
        <v>19</v>
      </c>
      <c r="K174" s="7">
        <v>22</v>
      </c>
      <c r="L174" s="7" t="s">
        <v>100</v>
      </c>
      <c r="M174" s="7">
        <v>4</v>
      </c>
      <c r="N174" s="7" t="s">
        <v>100</v>
      </c>
    </row>
    <row r="175" spans="1:14" x14ac:dyDescent="0.15">
      <c r="A175" s="2" t="s">
        <v>31</v>
      </c>
      <c r="B175" s="7">
        <v>293</v>
      </c>
      <c r="C175" s="7">
        <v>74</v>
      </c>
      <c r="D175" s="7">
        <v>10</v>
      </c>
      <c r="E175" s="7">
        <v>30</v>
      </c>
      <c r="F175" s="7">
        <v>41</v>
      </c>
      <c r="G175" s="7">
        <v>30</v>
      </c>
      <c r="H175" s="7">
        <v>17</v>
      </c>
      <c r="I175" s="7">
        <v>24</v>
      </c>
      <c r="J175" s="7">
        <v>31</v>
      </c>
      <c r="K175" s="7">
        <v>20</v>
      </c>
      <c r="L175" s="7">
        <v>9</v>
      </c>
      <c r="M175" s="7" t="s">
        <v>100</v>
      </c>
      <c r="N175" s="7" t="s">
        <v>100</v>
      </c>
    </row>
    <row r="176" spans="1:14" x14ac:dyDescent="0.15">
      <c r="A176" s="2" t="s">
        <v>32</v>
      </c>
      <c r="B176" s="7">
        <v>2776</v>
      </c>
      <c r="C176" s="7">
        <v>74</v>
      </c>
      <c r="D176" s="7">
        <v>59</v>
      </c>
      <c r="E176" s="7">
        <v>188</v>
      </c>
      <c r="F176" s="7">
        <v>397</v>
      </c>
      <c r="G176" s="7">
        <v>528</v>
      </c>
      <c r="H176" s="7">
        <v>445</v>
      </c>
      <c r="I176" s="7">
        <v>341</v>
      </c>
      <c r="J176" s="7">
        <v>289</v>
      </c>
      <c r="K176" s="7">
        <v>204</v>
      </c>
      <c r="L176" s="7">
        <v>116</v>
      </c>
      <c r="M176" s="7">
        <v>79</v>
      </c>
      <c r="N176" s="7">
        <v>56</v>
      </c>
    </row>
    <row r="177" spans="1:14" x14ac:dyDescent="0.15">
      <c r="A177" s="2" t="s">
        <v>33</v>
      </c>
      <c r="B177" s="7">
        <v>87</v>
      </c>
      <c r="C177" s="7">
        <v>29</v>
      </c>
      <c r="D177" s="7" t="s">
        <v>100</v>
      </c>
      <c r="E177" s="7">
        <v>4</v>
      </c>
      <c r="F177" s="7">
        <v>10</v>
      </c>
      <c r="G177" s="7">
        <v>10</v>
      </c>
      <c r="H177" s="7">
        <v>12</v>
      </c>
      <c r="I177" s="7">
        <v>8</v>
      </c>
      <c r="J177" s="7">
        <v>5</v>
      </c>
      <c r="K177" s="7">
        <v>3</v>
      </c>
      <c r="L177" s="7" t="s">
        <v>100</v>
      </c>
      <c r="M177" s="7" t="s">
        <v>100</v>
      </c>
      <c r="N177" s="7" t="s">
        <v>100</v>
      </c>
    </row>
    <row r="178" spans="1:14" x14ac:dyDescent="0.15">
      <c r="A178" s="2" t="s">
        <v>34</v>
      </c>
      <c r="B178" s="7" t="s">
        <v>100</v>
      </c>
      <c r="C178" s="7">
        <v>0</v>
      </c>
      <c r="D178" s="7">
        <v>0</v>
      </c>
      <c r="E178" s="7" t="s">
        <v>100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1:14" x14ac:dyDescent="0.15">
      <c r="A179" s="2" t="s">
        <v>35</v>
      </c>
      <c r="B179" s="7">
        <v>4852</v>
      </c>
      <c r="C179" s="7">
        <v>56</v>
      </c>
      <c r="D179" s="7">
        <v>147</v>
      </c>
      <c r="E179" s="7">
        <v>451</v>
      </c>
      <c r="F179" s="7">
        <v>757</v>
      </c>
      <c r="G179" s="7">
        <v>877</v>
      </c>
      <c r="H179" s="7">
        <v>784</v>
      </c>
      <c r="I179" s="7">
        <v>602</v>
      </c>
      <c r="J179" s="7">
        <v>498</v>
      </c>
      <c r="K179" s="7">
        <v>323</v>
      </c>
      <c r="L179" s="7">
        <v>173</v>
      </c>
      <c r="M179" s="7">
        <v>93</v>
      </c>
      <c r="N179" s="7">
        <v>91</v>
      </c>
    </row>
    <row r="180" spans="1:14" x14ac:dyDescent="0.15">
      <c r="A180" s="2" t="s">
        <v>36</v>
      </c>
      <c r="B180" s="7">
        <v>103</v>
      </c>
      <c r="C180" s="7">
        <v>32</v>
      </c>
      <c r="D180" s="7" t="s">
        <v>100</v>
      </c>
      <c r="E180" s="7">
        <v>11</v>
      </c>
      <c r="F180" s="7">
        <v>10</v>
      </c>
      <c r="G180" s="7">
        <v>20</v>
      </c>
      <c r="H180" s="7">
        <v>8</v>
      </c>
      <c r="I180" s="7">
        <v>5</v>
      </c>
      <c r="J180" s="7">
        <v>5</v>
      </c>
      <c r="K180" s="7">
        <v>6</v>
      </c>
      <c r="L180" s="7">
        <v>4</v>
      </c>
      <c r="M180" s="7" t="s">
        <v>100</v>
      </c>
      <c r="N180" s="7">
        <v>0</v>
      </c>
    </row>
    <row r="181" spans="1:14" x14ac:dyDescent="0.15">
      <c r="A181" s="2" t="s">
        <v>37</v>
      </c>
      <c r="B181" s="7">
        <v>36</v>
      </c>
      <c r="C181" s="7">
        <v>6</v>
      </c>
      <c r="D181" s="7" t="s">
        <v>100</v>
      </c>
      <c r="E181" s="7" t="s">
        <v>100</v>
      </c>
      <c r="F181" s="7">
        <v>7</v>
      </c>
      <c r="G181" s="7" t="s">
        <v>100</v>
      </c>
      <c r="H181" s="7">
        <v>7</v>
      </c>
      <c r="I181" s="7">
        <v>4</v>
      </c>
      <c r="J181" s="7">
        <v>5</v>
      </c>
      <c r="K181" s="7" t="s">
        <v>100</v>
      </c>
      <c r="L181" s="7" t="s">
        <v>100</v>
      </c>
      <c r="M181" s="7" t="s">
        <v>100</v>
      </c>
      <c r="N181" s="7">
        <v>0</v>
      </c>
    </row>
    <row r="182" spans="1:14" x14ac:dyDescent="0.15">
      <c r="A182" s="2" t="s">
        <v>38</v>
      </c>
      <c r="B182" s="7">
        <v>132</v>
      </c>
      <c r="C182" s="7">
        <v>34</v>
      </c>
      <c r="D182" s="7">
        <v>18</v>
      </c>
      <c r="E182" s="7">
        <v>5</v>
      </c>
      <c r="F182" s="7">
        <v>3</v>
      </c>
      <c r="G182" s="7">
        <v>8</v>
      </c>
      <c r="H182" s="7">
        <v>11</v>
      </c>
      <c r="I182" s="7">
        <v>26</v>
      </c>
      <c r="J182" s="7">
        <v>13</v>
      </c>
      <c r="K182" s="7">
        <v>9</v>
      </c>
      <c r="L182" s="7">
        <v>3</v>
      </c>
      <c r="M182" s="7" t="s">
        <v>100</v>
      </c>
      <c r="N182" s="7" t="s">
        <v>100</v>
      </c>
    </row>
    <row r="183" spans="1:14" x14ac:dyDescent="0.15">
      <c r="A183" s="2" t="s">
        <v>39</v>
      </c>
      <c r="B183" s="7">
        <v>22</v>
      </c>
      <c r="C183" s="7">
        <v>5</v>
      </c>
      <c r="D183" s="7" t="s">
        <v>100</v>
      </c>
      <c r="E183" s="7">
        <v>0</v>
      </c>
      <c r="F183" s="7">
        <v>0</v>
      </c>
      <c r="G183" s="7" t="s">
        <v>100</v>
      </c>
      <c r="H183" s="7">
        <v>3</v>
      </c>
      <c r="I183" s="7" t="s">
        <v>100</v>
      </c>
      <c r="J183" s="7">
        <v>3</v>
      </c>
      <c r="K183" s="7">
        <v>4</v>
      </c>
      <c r="L183" s="7" t="s">
        <v>100</v>
      </c>
      <c r="M183" s="7" t="s">
        <v>100</v>
      </c>
      <c r="N183" s="7" t="s">
        <v>100</v>
      </c>
    </row>
    <row r="184" spans="1:14" x14ac:dyDescent="0.15">
      <c r="A184" s="2" t="s">
        <v>40</v>
      </c>
      <c r="B184" s="7">
        <v>50</v>
      </c>
      <c r="C184" s="7">
        <v>16</v>
      </c>
      <c r="D184" s="7" t="s">
        <v>100</v>
      </c>
      <c r="E184" s="7" t="s">
        <v>100</v>
      </c>
      <c r="F184" s="7">
        <v>5</v>
      </c>
      <c r="G184" s="7">
        <v>6</v>
      </c>
      <c r="H184" s="7">
        <v>6</v>
      </c>
      <c r="I184" s="7">
        <v>5</v>
      </c>
      <c r="J184" s="7">
        <v>5</v>
      </c>
      <c r="K184" s="7">
        <v>3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44</v>
      </c>
      <c r="C185" s="7">
        <v>7</v>
      </c>
      <c r="D185" s="7">
        <v>3</v>
      </c>
      <c r="E185" s="7">
        <v>5</v>
      </c>
      <c r="F185" s="7">
        <v>9</v>
      </c>
      <c r="G185" s="7">
        <v>3</v>
      </c>
      <c r="H185" s="7">
        <v>5</v>
      </c>
      <c r="I185" s="7">
        <v>6</v>
      </c>
      <c r="J185" s="7">
        <v>4</v>
      </c>
      <c r="K185" s="7" t="s">
        <v>100</v>
      </c>
      <c r="L185" s="7">
        <v>0</v>
      </c>
      <c r="M185" s="7" t="s">
        <v>100</v>
      </c>
      <c r="N185" s="7">
        <v>0</v>
      </c>
    </row>
    <row r="186" spans="1:14" x14ac:dyDescent="0.15">
      <c r="A186" s="2" t="s">
        <v>42</v>
      </c>
      <c r="B186" s="7">
        <v>37</v>
      </c>
      <c r="C186" s="7">
        <v>13</v>
      </c>
      <c r="D186" s="7">
        <v>0</v>
      </c>
      <c r="E186" s="7">
        <v>0</v>
      </c>
      <c r="F186" s="7">
        <v>4</v>
      </c>
      <c r="G186" s="7" t="s">
        <v>100</v>
      </c>
      <c r="H186" s="7">
        <v>8</v>
      </c>
      <c r="I186" s="7">
        <v>4</v>
      </c>
      <c r="J186" s="7">
        <v>4</v>
      </c>
      <c r="K186" s="7" t="s">
        <v>100</v>
      </c>
      <c r="L186" s="7" t="s">
        <v>100</v>
      </c>
      <c r="M186" s="7">
        <v>0</v>
      </c>
      <c r="N186" s="7">
        <v>0</v>
      </c>
    </row>
    <row r="187" spans="1:14" x14ac:dyDescent="0.15">
      <c r="A187" s="2" t="s">
        <v>43</v>
      </c>
      <c r="B187" s="7">
        <v>33</v>
      </c>
      <c r="C187" s="7">
        <v>0</v>
      </c>
      <c r="D187" s="7">
        <v>7</v>
      </c>
      <c r="E187" s="7">
        <v>4</v>
      </c>
      <c r="F187" s="7">
        <v>3</v>
      </c>
      <c r="G187" s="7" t="s">
        <v>100</v>
      </c>
      <c r="H187" s="7">
        <v>3</v>
      </c>
      <c r="I187" s="7" t="s">
        <v>100</v>
      </c>
      <c r="J187" s="7">
        <v>5</v>
      </c>
      <c r="K187" s="7">
        <v>5</v>
      </c>
      <c r="L187" s="7">
        <v>3</v>
      </c>
      <c r="M187" s="7">
        <v>0</v>
      </c>
      <c r="N187" s="7">
        <v>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 t="s">
        <v>100</v>
      </c>
      <c r="J188" s="7">
        <v>0</v>
      </c>
      <c r="K188" s="7">
        <v>0</v>
      </c>
      <c r="L188" s="7">
        <v>0</v>
      </c>
      <c r="M188" s="7">
        <v>0</v>
      </c>
      <c r="N188" s="7" t="s">
        <v>100</v>
      </c>
    </row>
    <row r="189" spans="1:14" x14ac:dyDescent="0.15">
      <c r="A189" s="2" t="s">
        <v>45</v>
      </c>
      <c r="B189" s="7">
        <v>3</v>
      </c>
      <c r="C189" s="7">
        <v>0</v>
      </c>
      <c r="D189" s="7">
        <v>0</v>
      </c>
      <c r="E189" s="7">
        <v>0</v>
      </c>
      <c r="F189" s="7" t="s">
        <v>100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 t="s">
        <v>100</v>
      </c>
      <c r="N189" s="7" t="s">
        <v>100</v>
      </c>
    </row>
    <row r="190" spans="1:14" x14ac:dyDescent="0.15">
      <c r="A190" s="2" t="s">
        <v>46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1:14" x14ac:dyDescent="0.15">
      <c r="A191" s="2" t="s">
        <v>47</v>
      </c>
      <c r="B191" s="7">
        <v>22</v>
      </c>
      <c r="C191" s="7">
        <v>4</v>
      </c>
      <c r="D191" s="7" t="s">
        <v>100</v>
      </c>
      <c r="E191" s="7">
        <v>0</v>
      </c>
      <c r="F191" s="7">
        <v>0</v>
      </c>
      <c r="G191" s="7">
        <v>0</v>
      </c>
      <c r="H191" s="7" t="s">
        <v>100</v>
      </c>
      <c r="I191" s="7" t="s">
        <v>100</v>
      </c>
      <c r="J191" s="7" t="s">
        <v>100</v>
      </c>
      <c r="K191" s="7">
        <v>3</v>
      </c>
      <c r="L191" s="7" t="s">
        <v>100</v>
      </c>
      <c r="M191" s="7">
        <v>4</v>
      </c>
      <c r="N191" s="7">
        <v>3</v>
      </c>
    </row>
    <row r="192" spans="1:14" x14ac:dyDescent="0.15">
      <c r="A192" s="2" t="s">
        <v>48</v>
      </c>
      <c r="B192" s="7">
        <v>22</v>
      </c>
      <c r="C192" s="7">
        <v>4</v>
      </c>
      <c r="D192" s="7" t="s">
        <v>100</v>
      </c>
      <c r="E192" s="7" t="s">
        <v>100</v>
      </c>
      <c r="F192" s="7" t="s">
        <v>100</v>
      </c>
      <c r="G192" s="7">
        <v>5</v>
      </c>
      <c r="H192" s="7" t="s">
        <v>100</v>
      </c>
      <c r="I192" s="7" t="s">
        <v>100</v>
      </c>
      <c r="J192" s="7" t="s">
        <v>100</v>
      </c>
      <c r="K192" s="7">
        <v>0</v>
      </c>
      <c r="L192" s="7" t="s">
        <v>100</v>
      </c>
      <c r="M192" s="7" t="s">
        <v>100</v>
      </c>
      <c r="N192" s="7" t="s">
        <v>100</v>
      </c>
    </row>
    <row r="193" spans="1:14" x14ac:dyDescent="0.15">
      <c r="A193" s="2" t="s">
        <v>49</v>
      </c>
      <c r="B193" s="7">
        <v>16</v>
      </c>
      <c r="C193" s="7">
        <v>7</v>
      </c>
      <c r="D193" s="7">
        <v>0</v>
      </c>
      <c r="E193" s="7">
        <v>0</v>
      </c>
      <c r="F193" s="7">
        <v>0</v>
      </c>
      <c r="G193" s="7" t="s">
        <v>100</v>
      </c>
      <c r="H193" s="7">
        <v>0</v>
      </c>
      <c r="I193" s="7">
        <v>3</v>
      </c>
      <c r="J193" s="7" t="s">
        <v>100</v>
      </c>
      <c r="K193" s="7" t="s">
        <v>100</v>
      </c>
      <c r="L193" s="7" t="s">
        <v>100</v>
      </c>
      <c r="M193" s="7">
        <v>0</v>
      </c>
      <c r="N193" s="7" t="s">
        <v>100</v>
      </c>
    </row>
    <row r="194" spans="1:14" x14ac:dyDescent="0.15">
      <c r="A194" s="2" t="s">
        <v>50</v>
      </c>
      <c r="B194" s="7">
        <v>100</v>
      </c>
      <c r="C194" s="7">
        <v>17</v>
      </c>
      <c r="D194" s="7" t="s">
        <v>100</v>
      </c>
      <c r="E194" s="7" t="s">
        <v>100</v>
      </c>
      <c r="F194" s="7">
        <v>7</v>
      </c>
      <c r="G194" s="7">
        <v>16</v>
      </c>
      <c r="H194" s="7">
        <v>11</v>
      </c>
      <c r="I194" s="7">
        <v>11</v>
      </c>
      <c r="J194" s="7">
        <v>6</v>
      </c>
      <c r="K194" s="7">
        <v>5</v>
      </c>
      <c r="L194" s="7">
        <v>3</v>
      </c>
      <c r="M194" s="7">
        <v>6</v>
      </c>
      <c r="N194" s="7">
        <v>15</v>
      </c>
    </row>
    <row r="195" spans="1:14" x14ac:dyDescent="0.15">
      <c r="A195" s="2" t="s">
        <v>51</v>
      </c>
      <c r="B195" s="7">
        <v>17</v>
      </c>
      <c r="C195" s="7">
        <v>10</v>
      </c>
      <c r="D195" s="7" t="s">
        <v>100</v>
      </c>
      <c r="E195" s="7">
        <v>0</v>
      </c>
      <c r="F195" s="7" t="s">
        <v>100</v>
      </c>
      <c r="G195" s="7" t="s">
        <v>100</v>
      </c>
      <c r="H195" s="7" t="s">
        <v>100</v>
      </c>
      <c r="I195" s="7" t="s">
        <v>100</v>
      </c>
      <c r="J195" s="7">
        <v>0</v>
      </c>
      <c r="K195" s="7" t="s">
        <v>100</v>
      </c>
      <c r="L195" s="7">
        <v>0</v>
      </c>
      <c r="M195" s="7">
        <v>0</v>
      </c>
      <c r="N195" s="7">
        <v>0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7007</v>
      </c>
      <c r="C197" s="7">
        <v>693</v>
      </c>
      <c r="D197" s="7">
        <v>242</v>
      </c>
      <c r="E197" s="7">
        <v>500</v>
      </c>
      <c r="F197" s="7">
        <v>884</v>
      </c>
      <c r="G197" s="7">
        <v>1104</v>
      </c>
      <c r="H197" s="7">
        <v>1046</v>
      </c>
      <c r="I197" s="7">
        <v>829</v>
      </c>
      <c r="J197" s="7">
        <v>707</v>
      </c>
      <c r="K197" s="7">
        <v>505</v>
      </c>
      <c r="L197" s="7">
        <v>222</v>
      </c>
      <c r="M197" s="7">
        <v>165</v>
      </c>
      <c r="N197" s="7">
        <v>110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1170</v>
      </c>
      <c r="C199" s="7">
        <v>347</v>
      </c>
      <c r="D199" s="7">
        <v>62</v>
      </c>
      <c r="E199" s="7">
        <v>37</v>
      </c>
      <c r="F199" s="7">
        <v>47</v>
      </c>
      <c r="G199" s="7">
        <v>84</v>
      </c>
      <c r="H199" s="7">
        <v>147</v>
      </c>
      <c r="I199" s="7">
        <v>142</v>
      </c>
      <c r="J199" s="7">
        <v>124</v>
      </c>
      <c r="K199" s="7">
        <v>89</v>
      </c>
      <c r="L199" s="7">
        <v>31</v>
      </c>
      <c r="M199" s="7">
        <v>38</v>
      </c>
      <c r="N199" s="7">
        <v>22</v>
      </c>
    </row>
    <row r="200" spans="1:14" x14ac:dyDescent="0.15">
      <c r="A200" s="2" t="s">
        <v>29</v>
      </c>
      <c r="B200" s="7">
        <v>307</v>
      </c>
      <c r="C200" s="7">
        <v>84</v>
      </c>
      <c r="D200" s="7">
        <v>21</v>
      </c>
      <c r="E200" s="7">
        <v>10</v>
      </c>
      <c r="F200" s="7">
        <v>14</v>
      </c>
      <c r="G200" s="7">
        <v>19</v>
      </c>
      <c r="H200" s="7">
        <v>41</v>
      </c>
      <c r="I200" s="7">
        <v>30</v>
      </c>
      <c r="J200" s="7">
        <v>33</v>
      </c>
      <c r="K200" s="7">
        <v>32</v>
      </c>
      <c r="L200" s="7" t="s">
        <v>100</v>
      </c>
      <c r="M200" s="7">
        <v>11</v>
      </c>
      <c r="N200" s="7" t="s">
        <v>100</v>
      </c>
    </row>
    <row r="201" spans="1:14" x14ac:dyDescent="0.15">
      <c r="A201" s="2" t="s">
        <v>30</v>
      </c>
      <c r="B201" s="7">
        <v>220</v>
      </c>
      <c r="C201" s="7">
        <v>65</v>
      </c>
      <c r="D201" s="7">
        <v>0</v>
      </c>
      <c r="E201" s="7">
        <v>11</v>
      </c>
      <c r="F201" s="7">
        <v>30</v>
      </c>
      <c r="G201" s="7">
        <v>42</v>
      </c>
      <c r="H201" s="7">
        <v>33</v>
      </c>
      <c r="I201" s="7">
        <v>11</v>
      </c>
      <c r="J201" s="7">
        <v>13</v>
      </c>
      <c r="K201" s="7">
        <v>10</v>
      </c>
      <c r="L201" s="7" t="s">
        <v>100</v>
      </c>
      <c r="M201" s="7" t="s">
        <v>100</v>
      </c>
      <c r="N201" s="7">
        <v>0</v>
      </c>
    </row>
    <row r="202" spans="1:14" x14ac:dyDescent="0.15">
      <c r="A202" s="2" t="s">
        <v>31</v>
      </c>
      <c r="B202" s="7">
        <v>191</v>
      </c>
      <c r="C202" s="7">
        <v>40</v>
      </c>
      <c r="D202" s="7">
        <v>6</v>
      </c>
      <c r="E202" s="7">
        <v>17</v>
      </c>
      <c r="F202" s="7">
        <v>26</v>
      </c>
      <c r="G202" s="7">
        <v>22</v>
      </c>
      <c r="H202" s="7">
        <v>11</v>
      </c>
      <c r="I202" s="7">
        <v>15</v>
      </c>
      <c r="J202" s="7">
        <v>26</v>
      </c>
      <c r="K202" s="7">
        <v>16</v>
      </c>
      <c r="L202" s="7">
        <v>5</v>
      </c>
      <c r="M202" s="7" t="s">
        <v>100</v>
      </c>
      <c r="N202" s="7" t="s">
        <v>100</v>
      </c>
    </row>
    <row r="203" spans="1:14" x14ac:dyDescent="0.15">
      <c r="A203" s="2" t="s">
        <v>32</v>
      </c>
      <c r="B203" s="7">
        <v>1640</v>
      </c>
      <c r="C203" s="7">
        <v>37</v>
      </c>
      <c r="D203" s="7">
        <v>36</v>
      </c>
      <c r="E203" s="7">
        <v>106</v>
      </c>
      <c r="F203" s="7">
        <v>251</v>
      </c>
      <c r="G203" s="7">
        <v>319</v>
      </c>
      <c r="H203" s="7">
        <v>276</v>
      </c>
      <c r="I203" s="7">
        <v>194</v>
      </c>
      <c r="J203" s="7">
        <v>162</v>
      </c>
      <c r="K203" s="7">
        <v>124</v>
      </c>
      <c r="L203" s="7">
        <v>63</v>
      </c>
      <c r="M203" s="7">
        <v>36</v>
      </c>
      <c r="N203" s="7">
        <v>36</v>
      </c>
    </row>
    <row r="204" spans="1:14" x14ac:dyDescent="0.15">
      <c r="A204" s="2" t="s">
        <v>33</v>
      </c>
      <c r="B204" s="7">
        <v>49</v>
      </c>
      <c r="C204" s="7">
        <v>16</v>
      </c>
      <c r="D204" s="7" t="s">
        <v>100</v>
      </c>
      <c r="E204" s="7" t="s">
        <v>100</v>
      </c>
      <c r="F204" s="7">
        <v>4</v>
      </c>
      <c r="G204" s="7">
        <v>5</v>
      </c>
      <c r="H204" s="7">
        <v>6</v>
      </c>
      <c r="I204" s="7">
        <v>7</v>
      </c>
      <c r="J204" s="7">
        <v>3</v>
      </c>
      <c r="K204" s="7" t="s">
        <v>100</v>
      </c>
      <c r="L204" s="7" t="s">
        <v>100</v>
      </c>
      <c r="M204" s="7" t="s">
        <v>100</v>
      </c>
      <c r="N204" s="7">
        <v>0</v>
      </c>
    </row>
    <row r="205" spans="1:14" x14ac:dyDescent="0.15">
      <c r="A205" s="2" t="s">
        <v>34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1:14" x14ac:dyDescent="0.15">
      <c r="A206" s="2" t="s">
        <v>35</v>
      </c>
      <c r="B206" s="7">
        <v>3081</v>
      </c>
      <c r="C206" s="7">
        <v>26</v>
      </c>
      <c r="D206" s="7">
        <v>97</v>
      </c>
      <c r="E206" s="7">
        <v>304</v>
      </c>
      <c r="F206" s="7">
        <v>487</v>
      </c>
      <c r="G206" s="7">
        <v>575</v>
      </c>
      <c r="H206" s="7">
        <v>497</v>
      </c>
      <c r="I206" s="7">
        <v>394</v>
      </c>
      <c r="J206" s="7">
        <v>314</v>
      </c>
      <c r="K206" s="7">
        <v>205</v>
      </c>
      <c r="L206" s="7">
        <v>94</v>
      </c>
      <c r="M206" s="7">
        <v>57</v>
      </c>
      <c r="N206" s="7">
        <v>31</v>
      </c>
    </row>
    <row r="207" spans="1:14" x14ac:dyDescent="0.15">
      <c r="A207" s="2" t="s">
        <v>36</v>
      </c>
      <c r="B207" s="7">
        <v>64</v>
      </c>
      <c r="C207" s="7">
        <v>19</v>
      </c>
      <c r="D207" s="7" t="s">
        <v>100</v>
      </c>
      <c r="E207" s="7">
        <v>4</v>
      </c>
      <c r="F207" s="7">
        <v>4</v>
      </c>
      <c r="G207" s="7">
        <v>13</v>
      </c>
      <c r="H207" s="7">
        <v>8</v>
      </c>
      <c r="I207" s="7">
        <v>4</v>
      </c>
      <c r="J207" s="7">
        <v>3</v>
      </c>
      <c r="K207" s="7">
        <v>3</v>
      </c>
      <c r="L207" s="7">
        <v>4</v>
      </c>
      <c r="M207" s="7" t="s">
        <v>100</v>
      </c>
      <c r="N207" s="7">
        <v>0</v>
      </c>
    </row>
    <row r="208" spans="1:14" x14ac:dyDescent="0.15">
      <c r="A208" s="2" t="s">
        <v>37</v>
      </c>
      <c r="B208" s="7">
        <v>17</v>
      </c>
      <c r="C208" s="7">
        <v>3</v>
      </c>
      <c r="D208" s="7" t="s">
        <v>100</v>
      </c>
      <c r="E208" s="7">
        <v>0</v>
      </c>
      <c r="F208" s="7">
        <v>3</v>
      </c>
      <c r="G208" s="7" t="s">
        <v>100</v>
      </c>
      <c r="H208" s="7" t="s">
        <v>100</v>
      </c>
      <c r="I208" s="7">
        <v>3</v>
      </c>
      <c r="J208" s="7">
        <v>3</v>
      </c>
      <c r="K208" s="7" t="s">
        <v>100</v>
      </c>
      <c r="L208" s="7">
        <v>0</v>
      </c>
      <c r="M208" s="7" t="s">
        <v>100</v>
      </c>
      <c r="N208" s="7">
        <v>0</v>
      </c>
    </row>
    <row r="209" spans="1:14" x14ac:dyDescent="0.15">
      <c r="A209" s="2" t="s">
        <v>38</v>
      </c>
      <c r="B209" s="7">
        <v>71</v>
      </c>
      <c r="C209" s="7">
        <v>18</v>
      </c>
      <c r="D209" s="7">
        <v>9</v>
      </c>
      <c r="E209" s="7">
        <v>3</v>
      </c>
      <c r="F209" s="7" t="s">
        <v>100</v>
      </c>
      <c r="G209" s="7" t="s">
        <v>100</v>
      </c>
      <c r="H209" s="7">
        <v>4</v>
      </c>
      <c r="I209" s="7">
        <v>13</v>
      </c>
      <c r="J209" s="7">
        <v>10</v>
      </c>
      <c r="K209" s="7">
        <v>6</v>
      </c>
      <c r="L209" s="7">
        <v>3</v>
      </c>
      <c r="M209" s="7" t="s">
        <v>100</v>
      </c>
      <c r="N209" s="7" t="s">
        <v>100</v>
      </c>
    </row>
    <row r="210" spans="1:14" x14ac:dyDescent="0.15">
      <c r="A210" s="2" t="s">
        <v>39</v>
      </c>
      <c r="B210" s="7">
        <v>16</v>
      </c>
      <c r="C210" s="7">
        <v>3</v>
      </c>
      <c r="D210" s="7" t="s">
        <v>100</v>
      </c>
      <c r="E210" s="7">
        <v>0</v>
      </c>
      <c r="F210" s="7">
        <v>0</v>
      </c>
      <c r="G210" s="7" t="s">
        <v>100</v>
      </c>
      <c r="H210" s="7">
        <v>3</v>
      </c>
      <c r="I210" s="7">
        <v>0</v>
      </c>
      <c r="J210" s="7">
        <v>3</v>
      </c>
      <c r="K210" s="7">
        <v>4</v>
      </c>
      <c r="L210" s="7">
        <v>0</v>
      </c>
      <c r="M210" s="7">
        <v>0</v>
      </c>
      <c r="N210" s="7" t="s">
        <v>100</v>
      </c>
    </row>
    <row r="211" spans="1:14" x14ac:dyDescent="0.15">
      <c r="A211" s="2" t="s">
        <v>40</v>
      </c>
      <c r="B211" s="7">
        <v>30</v>
      </c>
      <c r="C211" s="7">
        <v>8</v>
      </c>
      <c r="D211" s="7">
        <v>0</v>
      </c>
      <c r="E211" s="7">
        <v>0</v>
      </c>
      <c r="F211" s="7">
        <v>3</v>
      </c>
      <c r="G211" s="7">
        <v>5</v>
      </c>
      <c r="H211" s="7">
        <v>3</v>
      </c>
      <c r="I211" s="7">
        <v>3</v>
      </c>
      <c r="J211" s="7">
        <v>4</v>
      </c>
      <c r="K211" s="7" t="s">
        <v>100</v>
      </c>
      <c r="L211" s="7" t="s">
        <v>100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25</v>
      </c>
      <c r="C212" s="7">
        <v>4</v>
      </c>
      <c r="D212" s="7" t="s">
        <v>100</v>
      </c>
      <c r="E212" s="7">
        <v>3</v>
      </c>
      <c r="F212" s="7">
        <v>5</v>
      </c>
      <c r="G212" s="7" t="s">
        <v>100</v>
      </c>
      <c r="H212" s="7">
        <v>3</v>
      </c>
      <c r="I212" s="7">
        <v>4</v>
      </c>
      <c r="J212" s="7" t="s">
        <v>100</v>
      </c>
      <c r="K212" s="7" t="s">
        <v>100</v>
      </c>
      <c r="L212" s="7">
        <v>0</v>
      </c>
      <c r="M212" s="7">
        <v>0</v>
      </c>
      <c r="N212" s="7">
        <v>0</v>
      </c>
    </row>
    <row r="213" spans="1:14" x14ac:dyDescent="0.15">
      <c r="A213" s="2" t="s">
        <v>42</v>
      </c>
      <c r="B213" s="7">
        <v>17</v>
      </c>
      <c r="C213" s="7">
        <v>5</v>
      </c>
      <c r="D213" s="7">
        <v>0</v>
      </c>
      <c r="E213" s="7">
        <v>0</v>
      </c>
      <c r="F213" s="7" t="s">
        <v>100</v>
      </c>
      <c r="G213" s="7" t="s">
        <v>100</v>
      </c>
      <c r="H213" s="7">
        <v>4</v>
      </c>
      <c r="I213" s="7" t="s">
        <v>100</v>
      </c>
      <c r="J213" s="7">
        <v>3</v>
      </c>
      <c r="K213" s="7" t="s">
        <v>100</v>
      </c>
      <c r="L213" s="7">
        <v>0</v>
      </c>
      <c r="M213" s="7">
        <v>0</v>
      </c>
      <c r="N213" s="7">
        <v>0</v>
      </c>
    </row>
    <row r="214" spans="1:14" x14ac:dyDescent="0.15">
      <c r="A214" s="2" t="s">
        <v>43</v>
      </c>
      <c r="B214" s="7">
        <v>12</v>
      </c>
      <c r="C214" s="7">
        <v>0</v>
      </c>
      <c r="D214" s="7" t="s">
        <v>100</v>
      </c>
      <c r="E214" s="7" t="s">
        <v>100</v>
      </c>
      <c r="F214" s="7" t="s">
        <v>100</v>
      </c>
      <c r="G214" s="7">
        <v>0</v>
      </c>
      <c r="H214" s="7" t="s">
        <v>100</v>
      </c>
      <c r="I214" s="7">
        <v>0</v>
      </c>
      <c r="J214" s="7" t="s">
        <v>100</v>
      </c>
      <c r="K214" s="7" t="s">
        <v>100</v>
      </c>
      <c r="L214" s="7" t="s">
        <v>100</v>
      </c>
      <c r="M214" s="7">
        <v>0</v>
      </c>
      <c r="N214" s="7">
        <v>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 t="s">
        <v>100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 t="s">
        <v>100</v>
      </c>
      <c r="N216" s="7" t="s">
        <v>100</v>
      </c>
    </row>
    <row r="217" spans="1:14" x14ac:dyDescent="0.15">
      <c r="A217" s="2" t="s">
        <v>46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1:14" x14ac:dyDescent="0.15">
      <c r="A218" s="2" t="s">
        <v>47</v>
      </c>
      <c r="B218" s="7">
        <v>15</v>
      </c>
      <c r="C218" s="7" t="s">
        <v>100</v>
      </c>
      <c r="D218" s="7" t="s">
        <v>100</v>
      </c>
      <c r="E218" s="7">
        <v>0</v>
      </c>
      <c r="F218" s="7">
        <v>0</v>
      </c>
      <c r="G218" s="7">
        <v>0</v>
      </c>
      <c r="H218" s="7" t="s">
        <v>100</v>
      </c>
      <c r="I218" s="7">
        <v>0</v>
      </c>
      <c r="J218" s="7" t="s">
        <v>100</v>
      </c>
      <c r="K218" s="7" t="s">
        <v>100</v>
      </c>
      <c r="L218" s="7" t="s">
        <v>100</v>
      </c>
      <c r="M218" s="7">
        <v>3</v>
      </c>
      <c r="N218" s="7">
        <v>3</v>
      </c>
    </row>
    <row r="219" spans="1:14" x14ac:dyDescent="0.15">
      <c r="A219" s="2" t="s">
        <v>48</v>
      </c>
      <c r="B219" s="7">
        <v>14</v>
      </c>
      <c r="C219" s="7">
        <v>3</v>
      </c>
      <c r="D219" s="7">
        <v>0</v>
      </c>
      <c r="E219" s="7" t="s">
        <v>100</v>
      </c>
      <c r="F219" s="7" t="s">
        <v>100</v>
      </c>
      <c r="G219" s="7">
        <v>4</v>
      </c>
      <c r="H219" s="7" t="s">
        <v>100</v>
      </c>
      <c r="I219" s="7" t="s">
        <v>100</v>
      </c>
      <c r="J219" s="7">
        <v>0</v>
      </c>
      <c r="K219" s="7">
        <v>0</v>
      </c>
      <c r="L219" s="7" t="s">
        <v>100</v>
      </c>
      <c r="M219" s="7" t="s">
        <v>100</v>
      </c>
      <c r="N219" s="7" t="s">
        <v>100</v>
      </c>
    </row>
    <row r="220" spans="1:14" x14ac:dyDescent="0.15">
      <c r="A220" s="2" t="s">
        <v>49</v>
      </c>
      <c r="B220" s="7" t="s">
        <v>100</v>
      </c>
      <c r="C220" s="7" t="s">
        <v>100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 t="s">
        <v>100</v>
      </c>
      <c r="J220" s="7" t="s">
        <v>100</v>
      </c>
      <c r="K220" s="7">
        <v>0</v>
      </c>
      <c r="L220" s="7" t="s">
        <v>100</v>
      </c>
      <c r="M220" s="7">
        <v>0</v>
      </c>
      <c r="N220" s="7" t="s">
        <v>100</v>
      </c>
    </row>
    <row r="221" spans="1:14" x14ac:dyDescent="0.15">
      <c r="A221" s="2" t="s">
        <v>50</v>
      </c>
      <c r="B221" s="7">
        <v>53</v>
      </c>
      <c r="C221" s="7">
        <v>8</v>
      </c>
      <c r="D221" s="7" t="s">
        <v>100</v>
      </c>
      <c r="E221" s="7" t="s">
        <v>100</v>
      </c>
      <c r="F221" s="7">
        <v>5</v>
      </c>
      <c r="G221" s="7">
        <v>8</v>
      </c>
      <c r="H221" s="7">
        <v>4</v>
      </c>
      <c r="I221" s="7">
        <v>4</v>
      </c>
      <c r="J221" s="7" t="s">
        <v>100</v>
      </c>
      <c r="K221" s="7">
        <v>4</v>
      </c>
      <c r="L221" s="7" t="s">
        <v>100</v>
      </c>
      <c r="M221" s="7">
        <v>5</v>
      </c>
      <c r="N221" s="7">
        <v>9</v>
      </c>
    </row>
    <row r="222" spans="1:14" x14ac:dyDescent="0.15">
      <c r="A222" s="2" t="s">
        <v>51</v>
      </c>
      <c r="B222" s="7">
        <v>8</v>
      </c>
      <c r="C222" s="7">
        <v>5</v>
      </c>
      <c r="D222" s="7">
        <v>0</v>
      </c>
      <c r="E222" s="7">
        <v>0</v>
      </c>
      <c r="F222" s="7">
        <v>0</v>
      </c>
      <c r="G222" s="7" t="s">
        <v>100</v>
      </c>
      <c r="H222" s="7" t="s">
        <v>100</v>
      </c>
      <c r="I222" s="7" t="s">
        <v>100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4958</v>
      </c>
      <c r="C224" s="7">
        <v>643</v>
      </c>
      <c r="D224" s="7">
        <v>177</v>
      </c>
      <c r="E224" s="7">
        <v>330</v>
      </c>
      <c r="F224" s="7">
        <v>566</v>
      </c>
      <c r="G224" s="7">
        <v>735</v>
      </c>
      <c r="H224" s="7">
        <v>669</v>
      </c>
      <c r="I224" s="7">
        <v>560</v>
      </c>
      <c r="J224" s="7">
        <v>472</v>
      </c>
      <c r="K224" s="7">
        <v>348</v>
      </c>
      <c r="L224" s="7">
        <v>199</v>
      </c>
      <c r="M224" s="7">
        <v>133</v>
      </c>
      <c r="N224" s="7">
        <v>126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1177</v>
      </c>
      <c r="C226" s="7">
        <v>322</v>
      </c>
      <c r="D226" s="7">
        <v>67</v>
      </c>
      <c r="E226" s="7">
        <v>32</v>
      </c>
      <c r="F226" s="7">
        <v>65</v>
      </c>
      <c r="G226" s="7">
        <v>124</v>
      </c>
      <c r="H226" s="7">
        <v>125</v>
      </c>
      <c r="I226" s="7">
        <v>116</v>
      </c>
      <c r="J226" s="7">
        <v>101</v>
      </c>
      <c r="K226" s="7">
        <v>98</v>
      </c>
      <c r="L226" s="7">
        <v>50</v>
      </c>
      <c r="M226" s="7">
        <v>45</v>
      </c>
      <c r="N226" s="7">
        <v>32</v>
      </c>
    </row>
    <row r="227" spans="1:14" x14ac:dyDescent="0.15">
      <c r="A227" s="2" t="s">
        <v>29</v>
      </c>
      <c r="B227" s="7">
        <v>264</v>
      </c>
      <c r="C227" s="7">
        <v>74</v>
      </c>
      <c r="D227" s="7">
        <v>10</v>
      </c>
      <c r="E227" s="7">
        <v>15</v>
      </c>
      <c r="F227" s="7">
        <v>14</v>
      </c>
      <c r="G227" s="7">
        <v>28</v>
      </c>
      <c r="H227" s="7">
        <v>32</v>
      </c>
      <c r="I227" s="7">
        <v>28</v>
      </c>
      <c r="J227" s="7">
        <v>26</v>
      </c>
      <c r="K227" s="7">
        <v>22</v>
      </c>
      <c r="L227" s="7">
        <v>6</v>
      </c>
      <c r="M227" s="7">
        <v>5</v>
      </c>
      <c r="N227" s="7">
        <v>4</v>
      </c>
    </row>
    <row r="228" spans="1:14" x14ac:dyDescent="0.15">
      <c r="A228" s="2" t="s">
        <v>30</v>
      </c>
      <c r="B228" s="7">
        <v>179</v>
      </c>
      <c r="C228" s="7">
        <v>56</v>
      </c>
      <c r="D228" s="7">
        <v>3</v>
      </c>
      <c r="E228" s="7">
        <v>21</v>
      </c>
      <c r="F228" s="7">
        <v>23</v>
      </c>
      <c r="G228" s="7">
        <v>29</v>
      </c>
      <c r="H228" s="7">
        <v>13</v>
      </c>
      <c r="I228" s="7">
        <v>14</v>
      </c>
      <c r="J228" s="7">
        <v>6</v>
      </c>
      <c r="K228" s="7">
        <v>12</v>
      </c>
      <c r="L228" s="7" t="s">
        <v>100</v>
      </c>
      <c r="M228" s="7">
        <v>0</v>
      </c>
      <c r="N228" s="7" t="s">
        <v>100</v>
      </c>
    </row>
    <row r="229" spans="1:14" x14ac:dyDescent="0.15">
      <c r="A229" s="2" t="s">
        <v>31</v>
      </c>
      <c r="B229" s="7">
        <v>102</v>
      </c>
      <c r="C229" s="7">
        <v>34</v>
      </c>
      <c r="D229" s="7">
        <v>4</v>
      </c>
      <c r="E229" s="7">
        <v>13</v>
      </c>
      <c r="F229" s="7">
        <v>15</v>
      </c>
      <c r="G229" s="7">
        <v>8</v>
      </c>
      <c r="H229" s="7">
        <v>6</v>
      </c>
      <c r="I229" s="7">
        <v>9</v>
      </c>
      <c r="J229" s="7">
        <v>5</v>
      </c>
      <c r="K229" s="7">
        <v>4</v>
      </c>
      <c r="L229" s="7">
        <v>4</v>
      </c>
      <c r="M229" s="7">
        <v>0</v>
      </c>
      <c r="N229" s="7">
        <v>0</v>
      </c>
    </row>
    <row r="230" spans="1:14" x14ac:dyDescent="0.15">
      <c r="A230" s="2" t="s">
        <v>32</v>
      </c>
      <c r="B230" s="7">
        <v>1136</v>
      </c>
      <c r="C230" s="7">
        <v>37</v>
      </c>
      <c r="D230" s="7">
        <v>23</v>
      </c>
      <c r="E230" s="7">
        <v>82</v>
      </c>
      <c r="F230" s="7">
        <v>146</v>
      </c>
      <c r="G230" s="7">
        <v>209</v>
      </c>
      <c r="H230" s="7">
        <v>169</v>
      </c>
      <c r="I230" s="7">
        <v>147</v>
      </c>
      <c r="J230" s="7">
        <v>127</v>
      </c>
      <c r="K230" s="7">
        <v>80</v>
      </c>
      <c r="L230" s="7">
        <v>53</v>
      </c>
      <c r="M230" s="7">
        <v>43</v>
      </c>
      <c r="N230" s="7">
        <v>20</v>
      </c>
    </row>
    <row r="231" spans="1:14" x14ac:dyDescent="0.15">
      <c r="A231" s="2" t="s">
        <v>33</v>
      </c>
      <c r="B231" s="7">
        <v>38</v>
      </c>
      <c r="C231" s="7">
        <v>13</v>
      </c>
      <c r="D231" s="7" t="s">
        <v>100</v>
      </c>
      <c r="E231" s="7" t="s">
        <v>100</v>
      </c>
      <c r="F231" s="7">
        <v>6</v>
      </c>
      <c r="G231" s="7">
        <v>5</v>
      </c>
      <c r="H231" s="7">
        <v>6</v>
      </c>
      <c r="I231" s="7" t="s">
        <v>100</v>
      </c>
      <c r="J231" s="7" t="s">
        <v>100</v>
      </c>
      <c r="K231" s="7" t="s">
        <v>100</v>
      </c>
      <c r="L231" s="7">
        <v>0</v>
      </c>
      <c r="M231" s="7">
        <v>0</v>
      </c>
      <c r="N231" s="7" t="s">
        <v>100</v>
      </c>
    </row>
    <row r="232" spans="1:14" x14ac:dyDescent="0.15">
      <c r="A232" s="2" t="s">
        <v>34</v>
      </c>
      <c r="B232" s="7" t="s">
        <v>100</v>
      </c>
      <c r="C232" s="7">
        <v>0</v>
      </c>
      <c r="D232" s="7">
        <v>0</v>
      </c>
      <c r="E232" s="7" t="s">
        <v>100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1:14" x14ac:dyDescent="0.15">
      <c r="A233" s="2" t="s">
        <v>35</v>
      </c>
      <c r="B233" s="7">
        <v>1771</v>
      </c>
      <c r="C233" s="7">
        <v>30</v>
      </c>
      <c r="D233" s="7">
        <v>50</v>
      </c>
      <c r="E233" s="7">
        <v>147</v>
      </c>
      <c r="F233" s="7">
        <v>270</v>
      </c>
      <c r="G233" s="7">
        <v>302</v>
      </c>
      <c r="H233" s="7">
        <v>287</v>
      </c>
      <c r="I233" s="7">
        <v>208</v>
      </c>
      <c r="J233" s="7">
        <v>184</v>
      </c>
      <c r="K233" s="7">
        <v>118</v>
      </c>
      <c r="L233" s="7">
        <v>79</v>
      </c>
      <c r="M233" s="7">
        <v>36</v>
      </c>
      <c r="N233" s="7">
        <v>60</v>
      </c>
    </row>
    <row r="234" spans="1:14" x14ac:dyDescent="0.15">
      <c r="A234" s="2" t="s">
        <v>36</v>
      </c>
      <c r="B234" s="7">
        <v>39</v>
      </c>
      <c r="C234" s="7">
        <v>13</v>
      </c>
      <c r="D234" s="7">
        <v>0</v>
      </c>
      <c r="E234" s="7">
        <v>7</v>
      </c>
      <c r="F234" s="7">
        <v>6</v>
      </c>
      <c r="G234" s="7">
        <v>7</v>
      </c>
      <c r="H234" s="7">
        <v>0</v>
      </c>
      <c r="I234" s="7" t="s">
        <v>100</v>
      </c>
      <c r="J234" s="7" t="s">
        <v>100</v>
      </c>
      <c r="K234" s="7">
        <v>3</v>
      </c>
      <c r="L234" s="7">
        <v>0</v>
      </c>
      <c r="M234" s="7">
        <v>0</v>
      </c>
      <c r="N234" s="7">
        <v>0</v>
      </c>
    </row>
    <row r="235" spans="1:14" x14ac:dyDescent="0.15">
      <c r="A235" s="2" t="s">
        <v>37</v>
      </c>
      <c r="B235" s="7">
        <v>19</v>
      </c>
      <c r="C235" s="7">
        <v>3</v>
      </c>
      <c r="D235" s="7">
        <v>0</v>
      </c>
      <c r="E235" s="7" t="s">
        <v>100</v>
      </c>
      <c r="F235" s="7">
        <v>4</v>
      </c>
      <c r="G235" s="7" t="s">
        <v>100</v>
      </c>
      <c r="H235" s="7">
        <v>6</v>
      </c>
      <c r="I235" s="7" t="s">
        <v>100</v>
      </c>
      <c r="J235" s="7" t="s">
        <v>100</v>
      </c>
      <c r="K235" s="7">
        <v>0</v>
      </c>
      <c r="L235" s="7" t="s">
        <v>100</v>
      </c>
      <c r="M235" s="7">
        <v>0</v>
      </c>
      <c r="N235" s="7">
        <v>0</v>
      </c>
    </row>
    <row r="236" spans="1:14" x14ac:dyDescent="0.15">
      <c r="A236" s="2" t="s">
        <v>38</v>
      </c>
      <c r="B236" s="7">
        <v>61</v>
      </c>
      <c r="C236" s="7">
        <v>16</v>
      </c>
      <c r="D236" s="7">
        <v>9</v>
      </c>
      <c r="E236" s="7" t="s">
        <v>100</v>
      </c>
      <c r="F236" s="7" t="s">
        <v>100</v>
      </c>
      <c r="G236" s="7">
        <v>6</v>
      </c>
      <c r="H236" s="7">
        <v>7</v>
      </c>
      <c r="I236" s="7">
        <v>13</v>
      </c>
      <c r="J236" s="7">
        <v>3</v>
      </c>
      <c r="K236" s="7">
        <v>3</v>
      </c>
      <c r="L236" s="7">
        <v>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6</v>
      </c>
      <c r="C237" s="7" t="s">
        <v>100</v>
      </c>
      <c r="D237" s="7">
        <v>0</v>
      </c>
      <c r="E237" s="7">
        <v>0</v>
      </c>
      <c r="F237" s="7">
        <v>0</v>
      </c>
      <c r="G237" s="7" t="s">
        <v>100</v>
      </c>
      <c r="H237" s="7">
        <v>0</v>
      </c>
      <c r="I237" s="7" t="s">
        <v>100</v>
      </c>
      <c r="J237" s="7">
        <v>0</v>
      </c>
      <c r="K237" s="7">
        <v>0</v>
      </c>
      <c r="L237" s="7" t="s">
        <v>100</v>
      </c>
      <c r="M237" s="7" t="s">
        <v>100</v>
      </c>
      <c r="N237" s="7">
        <v>0</v>
      </c>
    </row>
    <row r="238" spans="1:14" x14ac:dyDescent="0.15">
      <c r="A238" s="2" t="s">
        <v>40</v>
      </c>
      <c r="B238" s="7">
        <v>20</v>
      </c>
      <c r="C238" s="7">
        <v>8</v>
      </c>
      <c r="D238" s="7" t="s">
        <v>100</v>
      </c>
      <c r="E238" s="7" t="s">
        <v>100</v>
      </c>
      <c r="F238" s="7" t="s">
        <v>100</v>
      </c>
      <c r="G238" s="7" t="s">
        <v>100</v>
      </c>
      <c r="H238" s="7">
        <v>3</v>
      </c>
      <c r="I238" s="7" t="s">
        <v>100</v>
      </c>
      <c r="J238" s="7" t="s">
        <v>100</v>
      </c>
      <c r="K238" s="7">
        <v>0</v>
      </c>
      <c r="L238" s="7" t="s">
        <v>100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19</v>
      </c>
      <c r="C239" s="7">
        <v>3</v>
      </c>
      <c r="D239" s="7" t="s">
        <v>100</v>
      </c>
      <c r="E239" s="7" t="s">
        <v>100</v>
      </c>
      <c r="F239" s="7">
        <v>4</v>
      </c>
      <c r="G239" s="7" t="s">
        <v>100</v>
      </c>
      <c r="H239" s="7" t="s">
        <v>100</v>
      </c>
      <c r="I239" s="7" t="s">
        <v>100</v>
      </c>
      <c r="J239" s="7">
        <v>3</v>
      </c>
      <c r="K239" s="7">
        <v>0</v>
      </c>
      <c r="L239" s="7">
        <v>0</v>
      </c>
      <c r="M239" s="7" t="s">
        <v>100</v>
      </c>
      <c r="N239" s="7">
        <v>0</v>
      </c>
    </row>
    <row r="240" spans="1:14" x14ac:dyDescent="0.15">
      <c r="A240" s="2" t="s">
        <v>42</v>
      </c>
      <c r="B240" s="7">
        <v>20</v>
      </c>
      <c r="C240" s="7">
        <v>8</v>
      </c>
      <c r="D240" s="7">
        <v>0</v>
      </c>
      <c r="E240" s="7">
        <v>0</v>
      </c>
      <c r="F240" s="7">
        <v>3</v>
      </c>
      <c r="G240" s="7" t="s">
        <v>100</v>
      </c>
      <c r="H240" s="7">
        <v>4</v>
      </c>
      <c r="I240" s="7" t="s">
        <v>100</v>
      </c>
      <c r="J240" s="7" t="s">
        <v>100</v>
      </c>
      <c r="K240" s="7">
        <v>0</v>
      </c>
      <c r="L240" s="7" t="s">
        <v>100</v>
      </c>
      <c r="M240" s="7">
        <v>0</v>
      </c>
      <c r="N240" s="7">
        <v>0</v>
      </c>
    </row>
    <row r="241" spans="1:14" x14ac:dyDescent="0.15">
      <c r="A241" s="2" t="s">
        <v>43</v>
      </c>
      <c r="B241" s="7">
        <v>21</v>
      </c>
      <c r="C241" s="7">
        <v>0</v>
      </c>
      <c r="D241" s="7">
        <v>5</v>
      </c>
      <c r="E241" s="7">
        <v>3</v>
      </c>
      <c r="F241" s="7" t="s">
        <v>100</v>
      </c>
      <c r="G241" s="7" t="s">
        <v>100</v>
      </c>
      <c r="H241" s="7" t="s">
        <v>100</v>
      </c>
      <c r="I241" s="7" t="s">
        <v>100</v>
      </c>
      <c r="J241" s="7">
        <v>4</v>
      </c>
      <c r="K241" s="7">
        <v>3</v>
      </c>
      <c r="L241" s="7" t="s">
        <v>100</v>
      </c>
      <c r="M241" s="7">
        <v>0</v>
      </c>
      <c r="N241" s="7">
        <v>0</v>
      </c>
    </row>
    <row r="242" spans="1:14" x14ac:dyDescent="0.15">
      <c r="A242" s="2" t="s">
        <v>44</v>
      </c>
      <c r="B242" s="7" t="s">
        <v>100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 t="s">
        <v>100</v>
      </c>
      <c r="J242" s="7">
        <v>0</v>
      </c>
      <c r="K242" s="7">
        <v>0</v>
      </c>
      <c r="L242" s="7">
        <v>0</v>
      </c>
      <c r="M242" s="7">
        <v>0</v>
      </c>
      <c r="N242" s="7" t="s">
        <v>100</v>
      </c>
    </row>
    <row r="243" spans="1:14" x14ac:dyDescent="0.15">
      <c r="A243" s="2" t="s">
        <v>45</v>
      </c>
      <c r="B243" s="7" t="s">
        <v>100</v>
      </c>
      <c r="C243" s="7">
        <v>0</v>
      </c>
      <c r="D243" s="7">
        <v>0</v>
      </c>
      <c r="E243" s="7">
        <v>0</v>
      </c>
      <c r="F243" s="7" t="s">
        <v>100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7</v>
      </c>
      <c r="C245" s="7">
        <v>3</v>
      </c>
      <c r="D245" s="7">
        <v>0</v>
      </c>
      <c r="E245" s="7">
        <v>0</v>
      </c>
      <c r="F245" s="7">
        <v>0</v>
      </c>
      <c r="G245" s="7">
        <v>0</v>
      </c>
      <c r="H245" s="7" t="s">
        <v>100</v>
      </c>
      <c r="I245" s="7" t="s">
        <v>100</v>
      </c>
      <c r="J245" s="7">
        <v>0</v>
      </c>
      <c r="K245" s="7" t="s">
        <v>100</v>
      </c>
      <c r="L245" s="7">
        <v>0</v>
      </c>
      <c r="M245" s="7" t="s">
        <v>100</v>
      </c>
      <c r="N245" s="7">
        <v>0</v>
      </c>
    </row>
    <row r="246" spans="1:14" x14ac:dyDescent="0.15">
      <c r="A246" s="2" t="s">
        <v>48</v>
      </c>
      <c r="B246" s="7">
        <v>8</v>
      </c>
      <c r="C246" s="7" t="s">
        <v>100</v>
      </c>
      <c r="D246" s="7" t="s">
        <v>100</v>
      </c>
      <c r="E246" s="7" t="s">
        <v>100</v>
      </c>
      <c r="F246" s="7" t="s">
        <v>100</v>
      </c>
      <c r="G246" s="7" t="s">
        <v>100</v>
      </c>
      <c r="H246" s="7">
        <v>0</v>
      </c>
      <c r="I246" s="7" t="s">
        <v>100</v>
      </c>
      <c r="J246" s="7" t="s">
        <v>100</v>
      </c>
      <c r="K246" s="7">
        <v>0</v>
      </c>
      <c r="L246" s="7">
        <v>0</v>
      </c>
      <c r="M246" s="7">
        <v>0</v>
      </c>
      <c r="N246" s="7" t="s">
        <v>100</v>
      </c>
    </row>
    <row r="247" spans="1:14" x14ac:dyDescent="0.15">
      <c r="A247" s="2" t="s">
        <v>49</v>
      </c>
      <c r="B247" s="7">
        <v>11</v>
      </c>
      <c r="C247" s="7">
        <v>6</v>
      </c>
      <c r="D247" s="7">
        <v>0</v>
      </c>
      <c r="E247" s="7">
        <v>0</v>
      </c>
      <c r="F247" s="7">
        <v>0</v>
      </c>
      <c r="G247" s="7" t="s">
        <v>100</v>
      </c>
      <c r="H247" s="7">
        <v>0</v>
      </c>
      <c r="I247" s="7" t="s">
        <v>100</v>
      </c>
      <c r="J247" s="7">
        <v>0</v>
      </c>
      <c r="K247" s="7" t="s">
        <v>100</v>
      </c>
      <c r="L247" s="7">
        <v>0</v>
      </c>
      <c r="M247" s="7">
        <v>0</v>
      </c>
      <c r="N247" s="7">
        <v>0</v>
      </c>
    </row>
    <row r="248" spans="1:14" x14ac:dyDescent="0.15">
      <c r="A248" s="2" t="s">
        <v>50</v>
      </c>
      <c r="B248" s="7">
        <v>47</v>
      </c>
      <c r="C248" s="7">
        <v>9</v>
      </c>
      <c r="D248" s="7" t="s">
        <v>100</v>
      </c>
      <c r="E248" s="7">
        <v>0</v>
      </c>
      <c r="F248" s="7" t="s">
        <v>100</v>
      </c>
      <c r="G248" s="7">
        <v>8</v>
      </c>
      <c r="H248" s="7">
        <v>7</v>
      </c>
      <c r="I248" s="7">
        <v>7</v>
      </c>
      <c r="J248" s="7">
        <v>4</v>
      </c>
      <c r="K248" s="7" t="s">
        <v>100</v>
      </c>
      <c r="L248" s="7" t="s">
        <v>100</v>
      </c>
      <c r="M248" s="7" t="s">
        <v>100</v>
      </c>
      <c r="N248" s="7">
        <v>6</v>
      </c>
    </row>
    <row r="249" spans="1:14" x14ac:dyDescent="0.15">
      <c r="A249" s="2" t="s">
        <v>51</v>
      </c>
      <c r="B249" s="7">
        <v>9</v>
      </c>
      <c r="C249" s="7">
        <v>5</v>
      </c>
      <c r="D249" s="7" t="s">
        <v>100</v>
      </c>
      <c r="E249" s="7">
        <v>0</v>
      </c>
      <c r="F249" s="7" t="s">
        <v>100</v>
      </c>
      <c r="G249" s="7">
        <v>0</v>
      </c>
      <c r="H249" s="7">
        <v>0</v>
      </c>
      <c r="I249" s="7" t="s">
        <v>100</v>
      </c>
      <c r="J249" s="7">
        <v>0</v>
      </c>
      <c r="K249" s="7" t="s">
        <v>100</v>
      </c>
      <c r="L249" s="7">
        <v>0</v>
      </c>
      <c r="M249" s="7">
        <v>0</v>
      </c>
      <c r="N249" s="7">
        <v>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791" priority="3" operator="equal">
      <formula>1</formula>
    </cfRule>
  </conditionalFormatting>
  <conditionalFormatting sqref="B34:N34">
    <cfRule type="cellIs" dxfId="790" priority="2" operator="equal">
      <formula>1</formula>
    </cfRule>
  </conditionalFormatting>
  <conditionalFormatting sqref="B250:N250 B223:N223 B196:N196 B169:N169 B142:N142 B115:N115 B88:N88 B61:N61">
    <cfRule type="cellIs" dxfId="789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R357"/>
  <sheetViews>
    <sheetView zoomScale="120" zoomScaleNormal="120" workbookViewId="0">
      <selection activeCell="G262" sqref="G262"/>
    </sheetView>
  </sheetViews>
  <sheetFormatPr defaultRowHeight="9" x14ac:dyDescent="0.15"/>
  <cols>
    <col min="1" max="1" width="28.85546875" style="2" customWidth="1"/>
    <col min="2" max="2" width="15.7109375" style="2" customWidth="1"/>
    <col min="3" max="14" width="10.7109375" style="2" customWidth="1"/>
    <col min="15" max="16384" width="9.140625" style="2"/>
  </cols>
  <sheetData>
    <row r="1" spans="1:18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"/>
      <c r="P1" s="1"/>
      <c r="Q1" s="1"/>
      <c r="R1" s="1"/>
    </row>
    <row r="3" spans="1:18" ht="19.5" customHeight="1" x14ac:dyDescent="0.15">
      <c r="A3" s="15" t="s">
        <v>98</v>
      </c>
      <c r="B3" s="15" t="s">
        <v>99</v>
      </c>
      <c r="C3" s="15" t="s">
        <v>25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8" ht="35.25" customHeight="1" x14ac:dyDescent="0.15">
      <c r="A4" s="15"/>
      <c r="B4" s="15"/>
      <c r="C4" s="5" t="s">
        <v>2</v>
      </c>
      <c r="D4" s="5" t="s">
        <v>3</v>
      </c>
      <c r="E4" s="5" t="s">
        <v>5</v>
      </c>
      <c r="F4" s="5" t="s">
        <v>7</v>
      </c>
      <c r="G4" s="5" t="s">
        <v>9</v>
      </c>
      <c r="H4" s="5" t="s">
        <v>11</v>
      </c>
      <c r="I4" s="5" t="s">
        <v>13</v>
      </c>
      <c r="J4" s="5" t="s">
        <v>15</v>
      </c>
      <c r="K4" s="5" t="s">
        <v>17</v>
      </c>
      <c r="L4" s="5" t="s">
        <v>19</v>
      </c>
      <c r="M4" s="5" t="s">
        <v>21</v>
      </c>
      <c r="N4" s="5" t="s">
        <v>23</v>
      </c>
    </row>
    <row r="5" spans="1:18" x14ac:dyDescent="0.15">
      <c r="A5" s="3" t="s">
        <v>1</v>
      </c>
      <c r="B5" s="14">
        <v>1</v>
      </c>
      <c r="C5" s="14">
        <v>2</v>
      </c>
      <c r="D5" s="14" t="s">
        <v>4</v>
      </c>
      <c r="E5" s="14" t="s">
        <v>6</v>
      </c>
      <c r="F5" s="14" t="s">
        <v>8</v>
      </c>
      <c r="G5" s="14" t="s">
        <v>10</v>
      </c>
      <c r="H5" s="14" t="s">
        <v>12</v>
      </c>
      <c r="I5" s="14" t="s">
        <v>14</v>
      </c>
      <c r="J5" s="14" t="s">
        <v>16</v>
      </c>
      <c r="K5" s="14" t="s">
        <v>18</v>
      </c>
      <c r="L5" s="14" t="s">
        <v>20</v>
      </c>
      <c r="M5" s="14" t="s">
        <v>22</v>
      </c>
      <c r="N5" s="14" t="s">
        <v>24</v>
      </c>
    </row>
    <row r="6" spans="1:18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8" s="4" customFormat="1" x14ac:dyDescent="0.15">
      <c r="A7" s="4" t="s">
        <v>63</v>
      </c>
      <c r="B7" s="8">
        <v>25010</v>
      </c>
      <c r="C7" s="8">
        <v>3611</v>
      </c>
      <c r="D7" s="8">
        <v>992</v>
      </c>
      <c r="E7" s="8">
        <v>988</v>
      </c>
      <c r="F7" s="8">
        <v>1636</v>
      </c>
      <c r="G7" s="8">
        <v>2690</v>
      </c>
      <c r="H7" s="8">
        <v>3185</v>
      </c>
      <c r="I7" s="8">
        <v>3074</v>
      </c>
      <c r="J7" s="8">
        <v>2142</v>
      </c>
      <c r="K7" s="8">
        <v>1842</v>
      </c>
      <c r="L7" s="8">
        <v>1194</v>
      </c>
      <c r="M7" s="8">
        <v>1354</v>
      </c>
      <c r="N7" s="8">
        <v>2302</v>
      </c>
    </row>
    <row r="8" spans="1:18" x14ac:dyDescent="0.1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15">
      <c r="A9" s="2" t="s">
        <v>27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15">
      <c r="A10" s="2" t="s">
        <v>28</v>
      </c>
      <c r="B10" s="7">
        <v>9025</v>
      </c>
      <c r="C10" s="7">
        <v>1517</v>
      </c>
      <c r="D10" s="7">
        <v>505</v>
      </c>
      <c r="E10" s="7">
        <v>243</v>
      </c>
      <c r="F10" s="7">
        <v>270</v>
      </c>
      <c r="G10" s="7">
        <v>644</v>
      </c>
      <c r="H10" s="7">
        <v>956</v>
      </c>
      <c r="I10" s="7">
        <v>1170</v>
      </c>
      <c r="J10" s="7">
        <v>907</v>
      </c>
      <c r="K10" s="7">
        <v>793</v>
      </c>
      <c r="L10" s="7">
        <v>565</v>
      </c>
      <c r="M10" s="7">
        <v>737</v>
      </c>
      <c r="N10" s="7">
        <v>718</v>
      </c>
    </row>
    <row r="11" spans="1:18" x14ac:dyDescent="0.15">
      <c r="A11" s="2" t="s">
        <v>29</v>
      </c>
      <c r="B11" s="7">
        <v>2234</v>
      </c>
      <c r="C11" s="7">
        <v>406</v>
      </c>
      <c r="D11" s="7">
        <v>115</v>
      </c>
      <c r="E11" s="7">
        <v>71</v>
      </c>
      <c r="F11" s="7">
        <v>91</v>
      </c>
      <c r="G11" s="7">
        <v>153</v>
      </c>
      <c r="H11" s="7">
        <v>361</v>
      </c>
      <c r="I11" s="7">
        <v>351</v>
      </c>
      <c r="J11" s="7">
        <v>201</v>
      </c>
      <c r="K11" s="7">
        <v>139</v>
      </c>
      <c r="L11" s="7">
        <v>109</v>
      </c>
      <c r="M11" s="7">
        <v>120</v>
      </c>
      <c r="N11" s="7">
        <v>117</v>
      </c>
    </row>
    <row r="12" spans="1:18" x14ac:dyDescent="0.15">
      <c r="A12" s="2" t="s">
        <v>30</v>
      </c>
      <c r="B12" s="7">
        <v>2435</v>
      </c>
      <c r="C12" s="7">
        <v>383</v>
      </c>
      <c r="D12" s="7">
        <v>39</v>
      </c>
      <c r="E12" s="7">
        <v>136</v>
      </c>
      <c r="F12" s="7">
        <v>311</v>
      </c>
      <c r="G12" s="7">
        <v>541</v>
      </c>
      <c r="H12" s="7">
        <v>397</v>
      </c>
      <c r="I12" s="7">
        <v>285</v>
      </c>
      <c r="J12" s="7">
        <v>121</v>
      </c>
      <c r="K12" s="7">
        <v>92</v>
      </c>
      <c r="L12" s="7">
        <v>56</v>
      </c>
      <c r="M12" s="7">
        <v>35</v>
      </c>
      <c r="N12" s="7">
        <v>39</v>
      </c>
    </row>
    <row r="13" spans="1:18" x14ac:dyDescent="0.15">
      <c r="A13" s="2" t="s">
        <v>31</v>
      </c>
      <c r="B13" s="7">
        <v>2534</v>
      </c>
      <c r="C13" s="7">
        <v>383</v>
      </c>
      <c r="D13" s="7">
        <v>51</v>
      </c>
      <c r="E13" s="7">
        <v>125</v>
      </c>
      <c r="F13" s="7">
        <v>228</v>
      </c>
      <c r="G13" s="7">
        <v>337</v>
      </c>
      <c r="H13" s="7">
        <v>294</v>
      </c>
      <c r="I13" s="7">
        <v>265</v>
      </c>
      <c r="J13" s="7">
        <v>183</v>
      </c>
      <c r="K13" s="7">
        <v>212</v>
      </c>
      <c r="L13" s="7">
        <v>111</v>
      </c>
      <c r="M13" s="7">
        <v>119</v>
      </c>
      <c r="N13" s="7">
        <v>226</v>
      </c>
    </row>
    <row r="14" spans="1:18" x14ac:dyDescent="0.15">
      <c r="A14" s="2" t="s">
        <v>32</v>
      </c>
      <c r="B14" s="7">
        <v>1966</v>
      </c>
      <c r="C14" s="7">
        <v>167</v>
      </c>
      <c r="D14" s="7">
        <v>64</v>
      </c>
      <c r="E14" s="7">
        <v>115</v>
      </c>
      <c r="F14" s="7">
        <v>281</v>
      </c>
      <c r="G14" s="7">
        <v>299</v>
      </c>
      <c r="H14" s="7">
        <v>274</v>
      </c>
      <c r="I14" s="7">
        <v>176</v>
      </c>
      <c r="J14" s="7">
        <v>145</v>
      </c>
      <c r="K14" s="7">
        <v>70</v>
      </c>
      <c r="L14" s="7">
        <v>69</v>
      </c>
      <c r="M14" s="7">
        <v>55</v>
      </c>
      <c r="N14" s="7">
        <v>251</v>
      </c>
    </row>
    <row r="15" spans="1:18" x14ac:dyDescent="0.15">
      <c r="A15" s="2" t="s">
        <v>33</v>
      </c>
      <c r="B15" s="7">
        <v>613</v>
      </c>
      <c r="C15" s="7">
        <v>64</v>
      </c>
      <c r="D15" s="7">
        <v>16</v>
      </c>
      <c r="E15" s="7">
        <v>25</v>
      </c>
      <c r="F15" s="7">
        <v>34</v>
      </c>
      <c r="G15" s="7">
        <v>67</v>
      </c>
      <c r="H15" s="7">
        <v>89</v>
      </c>
      <c r="I15" s="7">
        <v>86</v>
      </c>
      <c r="J15" s="7">
        <v>45</v>
      </c>
      <c r="K15" s="7">
        <v>58</v>
      </c>
      <c r="L15" s="7">
        <v>34</v>
      </c>
      <c r="M15" s="7">
        <v>29</v>
      </c>
      <c r="N15" s="7">
        <v>66</v>
      </c>
    </row>
    <row r="16" spans="1:18" x14ac:dyDescent="0.15">
      <c r="A16" s="2" t="s">
        <v>34</v>
      </c>
      <c r="B16" s="7">
        <v>348</v>
      </c>
      <c r="C16" s="7">
        <v>27</v>
      </c>
      <c r="D16" s="7">
        <v>16</v>
      </c>
      <c r="E16" s="7">
        <v>18</v>
      </c>
      <c r="F16" s="7">
        <v>18</v>
      </c>
      <c r="G16" s="7">
        <v>14</v>
      </c>
      <c r="H16" s="7">
        <v>18</v>
      </c>
      <c r="I16" s="7">
        <v>27</v>
      </c>
      <c r="J16" s="7">
        <v>32</v>
      </c>
      <c r="K16" s="7">
        <v>57</v>
      </c>
      <c r="L16" s="7">
        <v>17</v>
      </c>
      <c r="M16" s="7">
        <v>16</v>
      </c>
      <c r="N16" s="7">
        <v>88</v>
      </c>
    </row>
    <row r="17" spans="1:14" x14ac:dyDescent="0.15">
      <c r="A17" s="2" t="s">
        <v>35</v>
      </c>
      <c r="B17" s="7">
        <v>180</v>
      </c>
      <c r="C17" s="7">
        <v>7</v>
      </c>
      <c r="D17" s="7" t="s">
        <v>100</v>
      </c>
      <c r="E17" s="7">
        <v>3</v>
      </c>
      <c r="F17" s="7">
        <v>3</v>
      </c>
      <c r="G17" s="7">
        <v>11</v>
      </c>
      <c r="H17" s="7">
        <v>20</v>
      </c>
      <c r="I17" s="7">
        <v>14</v>
      </c>
      <c r="J17" s="7">
        <v>4</v>
      </c>
      <c r="K17" s="7">
        <v>5</v>
      </c>
      <c r="L17" s="7" t="s">
        <v>100</v>
      </c>
      <c r="M17" s="7" t="s">
        <v>100</v>
      </c>
      <c r="N17" s="7">
        <v>106</v>
      </c>
    </row>
    <row r="18" spans="1:14" x14ac:dyDescent="0.15">
      <c r="A18" s="2" t="s">
        <v>36</v>
      </c>
      <c r="B18" s="7">
        <v>384</v>
      </c>
      <c r="C18" s="7">
        <v>53</v>
      </c>
      <c r="D18" s="7">
        <v>6</v>
      </c>
      <c r="E18" s="7">
        <v>20</v>
      </c>
      <c r="F18" s="7">
        <v>30</v>
      </c>
      <c r="G18" s="7">
        <v>35</v>
      </c>
      <c r="H18" s="7">
        <v>67</v>
      </c>
      <c r="I18" s="7">
        <v>57</v>
      </c>
      <c r="J18" s="7">
        <v>24</v>
      </c>
      <c r="K18" s="7">
        <v>34</v>
      </c>
      <c r="L18" s="7">
        <v>14</v>
      </c>
      <c r="M18" s="7">
        <v>26</v>
      </c>
      <c r="N18" s="7">
        <v>18</v>
      </c>
    </row>
    <row r="19" spans="1:14" x14ac:dyDescent="0.15">
      <c r="A19" s="2" t="s">
        <v>37</v>
      </c>
      <c r="B19" s="7">
        <v>289</v>
      </c>
      <c r="C19" s="7">
        <v>48</v>
      </c>
      <c r="D19" s="7">
        <v>11</v>
      </c>
      <c r="E19" s="7">
        <v>11</v>
      </c>
      <c r="F19" s="7">
        <v>29</v>
      </c>
      <c r="G19" s="7">
        <v>47</v>
      </c>
      <c r="H19" s="7">
        <v>37</v>
      </c>
      <c r="I19" s="7">
        <v>32</v>
      </c>
      <c r="J19" s="7">
        <v>18</v>
      </c>
      <c r="K19" s="7">
        <v>28</v>
      </c>
      <c r="L19" s="7">
        <v>4</v>
      </c>
      <c r="M19" s="7">
        <v>7</v>
      </c>
      <c r="N19" s="7">
        <v>17</v>
      </c>
    </row>
    <row r="20" spans="1:14" x14ac:dyDescent="0.15">
      <c r="A20" s="2" t="s">
        <v>38</v>
      </c>
      <c r="B20" s="7">
        <v>236</v>
      </c>
      <c r="C20" s="7">
        <v>34</v>
      </c>
      <c r="D20" s="7">
        <v>11</v>
      </c>
      <c r="E20" s="7">
        <v>9</v>
      </c>
      <c r="F20" s="7">
        <v>7</v>
      </c>
      <c r="G20" s="7">
        <v>22</v>
      </c>
      <c r="H20" s="7">
        <v>33</v>
      </c>
      <c r="I20" s="7">
        <v>37</v>
      </c>
      <c r="J20" s="7">
        <v>33</v>
      </c>
      <c r="K20" s="7">
        <v>13</v>
      </c>
      <c r="L20" s="7">
        <v>8</v>
      </c>
      <c r="M20" s="7">
        <v>12</v>
      </c>
      <c r="N20" s="7">
        <v>17</v>
      </c>
    </row>
    <row r="21" spans="1:14" x14ac:dyDescent="0.15">
      <c r="A21" s="2" t="s">
        <v>39</v>
      </c>
      <c r="B21" s="7">
        <v>788</v>
      </c>
      <c r="C21" s="7">
        <v>75</v>
      </c>
      <c r="D21" s="7">
        <v>31</v>
      </c>
      <c r="E21" s="7">
        <v>25</v>
      </c>
      <c r="F21" s="7">
        <v>26</v>
      </c>
      <c r="G21" s="7">
        <v>46</v>
      </c>
      <c r="H21" s="7">
        <v>69</v>
      </c>
      <c r="I21" s="7">
        <v>95</v>
      </c>
      <c r="J21" s="7">
        <v>87</v>
      </c>
      <c r="K21" s="7">
        <v>65</v>
      </c>
      <c r="L21" s="7">
        <v>31</v>
      </c>
      <c r="M21" s="7">
        <v>35</v>
      </c>
      <c r="N21" s="7">
        <v>203</v>
      </c>
    </row>
    <row r="22" spans="1:14" x14ac:dyDescent="0.15">
      <c r="A22" s="2" t="s">
        <v>40</v>
      </c>
      <c r="B22" s="7">
        <v>203</v>
      </c>
      <c r="C22" s="7">
        <v>33</v>
      </c>
      <c r="D22" s="7">
        <v>5</v>
      </c>
      <c r="E22" s="7">
        <v>8</v>
      </c>
      <c r="F22" s="7">
        <v>18</v>
      </c>
      <c r="G22" s="7">
        <v>30</v>
      </c>
      <c r="H22" s="7">
        <v>32</v>
      </c>
      <c r="I22" s="7">
        <v>28</v>
      </c>
      <c r="J22" s="7">
        <v>21</v>
      </c>
      <c r="K22" s="7">
        <v>11</v>
      </c>
      <c r="L22" s="7">
        <v>5</v>
      </c>
      <c r="M22" s="7">
        <v>6</v>
      </c>
      <c r="N22" s="7">
        <v>6</v>
      </c>
    </row>
    <row r="23" spans="1:14" x14ac:dyDescent="0.15">
      <c r="A23" s="2" t="s">
        <v>41</v>
      </c>
      <c r="B23" s="7">
        <v>277</v>
      </c>
      <c r="C23" s="7">
        <v>18</v>
      </c>
      <c r="D23" s="7">
        <v>11</v>
      </c>
      <c r="E23" s="7">
        <v>44</v>
      </c>
      <c r="F23" s="7">
        <v>28</v>
      </c>
      <c r="G23" s="7">
        <v>41</v>
      </c>
      <c r="H23" s="7">
        <v>35</v>
      </c>
      <c r="I23" s="7">
        <v>27</v>
      </c>
      <c r="J23" s="7">
        <v>25</v>
      </c>
      <c r="K23" s="7">
        <v>18</v>
      </c>
      <c r="L23" s="7">
        <v>10</v>
      </c>
      <c r="M23" s="7">
        <v>7</v>
      </c>
      <c r="N23" s="7">
        <v>13</v>
      </c>
    </row>
    <row r="24" spans="1:14" x14ac:dyDescent="0.15">
      <c r="A24" s="2" t="s">
        <v>42</v>
      </c>
      <c r="B24" s="7">
        <v>71</v>
      </c>
      <c r="C24" s="7">
        <v>6</v>
      </c>
      <c r="D24" s="7">
        <v>6</v>
      </c>
      <c r="E24" s="7">
        <v>0</v>
      </c>
      <c r="F24" s="7">
        <v>5</v>
      </c>
      <c r="G24" s="7">
        <v>8</v>
      </c>
      <c r="H24" s="7">
        <v>10</v>
      </c>
      <c r="I24" s="7">
        <v>10</v>
      </c>
      <c r="J24" s="7">
        <v>13</v>
      </c>
      <c r="K24" s="7">
        <v>3</v>
      </c>
      <c r="L24" s="7">
        <v>0</v>
      </c>
      <c r="M24" s="7">
        <v>6</v>
      </c>
      <c r="N24" s="7">
        <v>4</v>
      </c>
    </row>
    <row r="25" spans="1:14" x14ac:dyDescent="0.15">
      <c r="A25" s="2" t="s">
        <v>43</v>
      </c>
      <c r="B25" s="7">
        <v>84</v>
      </c>
      <c r="C25" s="7">
        <v>3</v>
      </c>
      <c r="D25" s="7">
        <v>6</v>
      </c>
      <c r="E25" s="7">
        <v>6</v>
      </c>
      <c r="F25" s="7" t="s">
        <v>100</v>
      </c>
      <c r="G25" s="7">
        <v>7</v>
      </c>
      <c r="H25" s="7" t="s">
        <v>100</v>
      </c>
      <c r="I25" s="7">
        <v>13</v>
      </c>
      <c r="J25" s="7">
        <v>7</v>
      </c>
      <c r="K25" s="7">
        <v>10</v>
      </c>
      <c r="L25" s="7">
        <v>10</v>
      </c>
      <c r="M25" s="7">
        <v>6</v>
      </c>
      <c r="N25" s="7">
        <v>7</v>
      </c>
    </row>
    <row r="26" spans="1:14" x14ac:dyDescent="0.15">
      <c r="A26" s="2" t="s">
        <v>44</v>
      </c>
      <c r="B26" s="7">
        <v>51</v>
      </c>
      <c r="C26" s="7">
        <v>5</v>
      </c>
      <c r="D26" s="7">
        <v>0</v>
      </c>
      <c r="E26" s="7">
        <v>0</v>
      </c>
      <c r="F26" s="7" t="s">
        <v>100</v>
      </c>
      <c r="G26" s="7" t="s">
        <v>100</v>
      </c>
      <c r="H26" s="7">
        <v>8</v>
      </c>
      <c r="I26" s="7" t="s">
        <v>100</v>
      </c>
      <c r="J26" s="7" t="s">
        <v>100</v>
      </c>
      <c r="K26" s="7" t="s">
        <v>100</v>
      </c>
      <c r="L26" s="7" t="s">
        <v>100</v>
      </c>
      <c r="M26" s="7" t="s">
        <v>100</v>
      </c>
      <c r="N26" s="7">
        <v>23</v>
      </c>
    </row>
    <row r="27" spans="1:14" x14ac:dyDescent="0.15">
      <c r="A27" s="2" t="s">
        <v>45</v>
      </c>
      <c r="B27" s="7">
        <v>339</v>
      </c>
      <c r="C27" s="7">
        <v>40</v>
      </c>
      <c r="D27" s="7">
        <v>14</v>
      </c>
      <c r="E27" s="7">
        <v>3</v>
      </c>
      <c r="F27" s="7">
        <v>5</v>
      </c>
      <c r="G27" s="7">
        <v>5</v>
      </c>
      <c r="H27" s="7">
        <v>32</v>
      </c>
      <c r="I27" s="7">
        <v>43</v>
      </c>
      <c r="J27" s="7">
        <v>38</v>
      </c>
      <c r="K27" s="7">
        <v>33</v>
      </c>
      <c r="L27" s="7">
        <v>21</v>
      </c>
      <c r="M27" s="7">
        <v>32</v>
      </c>
      <c r="N27" s="7">
        <v>73</v>
      </c>
    </row>
    <row r="28" spans="1:14" x14ac:dyDescent="0.15">
      <c r="A28" s="2" t="s">
        <v>46</v>
      </c>
      <c r="B28" s="7">
        <v>38</v>
      </c>
      <c r="C28" s="7">
        <v>0</v>
      </c>
      <c r="D28" s="7">
        <v>0</v>
      </c>
      <c r="E28" s="7">
        <v>3</v>
      </c>
      <c r="F28" s="7">
        <v>5</v>
      </c>
      <c r="G28" s="7" t="s">
        <v>100</v>
      </c>
      <c r="H28" s="7" t="s">
        <v>100</v>
      </c>
      <c r="I28" s="7" t="s">
        <v>100</v>
      </c>
      <c r="J28" s="7" t="s">
        <v>100</v>
      </c>
      <c r="K28" s="7" t="s">
        <v>100</v>
      </c>
      <c r="L28" s="7">
        <v>4</v>
      </c>
      <c r="M28" s="7" t="s">
        <v>100</v>
      </c>
      <c r="N28" s="7">
        <v>14</v>
      </c>
    </row>
    <row r="29" spans="1:14" x14ac:dyDescent="0.15">
      <c r="A29" s="2" t="s">
        <v>47</v>
      </c>
      <c r="B29" s="7">
        <v>239</v>
      </c>
      <c r="C29" s="7">
        <v>14</v>
      </c>
      <c r="D29" s="7">
        <v>9</v>
      </c>
      <c r="E29" s="7">
        <v>8</v>
      </c>
      <c r="F29" s="7">
        <v>4</v>
      </c>
      <c r="G29" s="7">
        <v>5</v>
      </c>
      <c r="H29" s="7">
        <v>5</v>
      </c>
      <c r="I29" s="7">
        <v>20</v>
      </c>
      <c r="J29" s="7">
        <v>25</v>
      </c>
      <c r="K29" s="7">
        <v>38</v>
      </c>
      <c r="L29" s="7">
        <v>23</v>
      </c>
      <c r="M29" s="7">
        <v>26</v>
      </c>
      <c r="N29" s="7">
        <v>62</v>
      </c>
    </row>
    <row r="30" spans="1:14" x14ac:dyDescent="0.15">
      <c r="A30" s="2" t="s">
        <v>48</v>
      </c>
      <c r="B30" s="7">
        <v>168</v>
      </c>
      <c r="C30" s="7">
        <v>26</v>
      </c>
      <c r="D30" s="7">
        <v>0</v>
      </c>
      <c r="E30" s="7">
        <v>6</v>
      </c>
      <c r="F30" s="7">
        <v>30</v>
      </c>
      <c r="G30" s="7">
        <v>35</v>
      </c>
      <c r="H30" s="7">
        <v>27</v>
      </c>
      <c r="I30" s="7">
        <v>22</v>
      </c>
      <c r="J30" s="7">
        <v>12</v>
      </c>
      <c r="K30" s="7">
        <v>7</v>
      </c>
      <c r="L30" s="7" t="s">
        <v>100</v>
      </c>
      <c r="M30" s="7">
        <v>0</v>
      </c>
      <c r="N30" s="7" t="s">
        <v>100</v>
      </c>
    </row>
    <row r="31" spans="1:14" x14ac:dyDescent="0.15">
      <c r="A31" s="2" t="s">
        <v>49</v>
      </c>
      <c r="B31" s="7">
        <v>160</v>
      </c>
      <c r="C31" s="7">
        <v>41</v>
      </c>
      <c r="D31" s="7" t="s">
        <v>100</v>
      </c>
      <c r="E31" s="7">
        <v>0</v>
      </c>
      <c r="F31" s="7">
        <v>8</v>
      </c>
      <c r="G31" s="7">
        <v>23</v>
      </c>
      <c r="H31" s="7">
        <v>33</v>
      </c>
      <c r="I31" s="7">
        <v>20</v>
      </c>
      <c r="J31" s="7">
        <v>17</v>
      </c>
      <c r="K31" s="7">
        <v>3</v>
      </c>
      <c r="L31" s="7">
        <v>6</v>
      </c>
      <c r="M31" s="7">
        <v>3</v>
      </c>
      <c r="N31" s="7" t="s">
        <v>100</v>
      </c>
    </row>
    <row r="32" spans="1:14" x14ac:dyDescent="0.15">
      <c r="A32" s="2" t="s">
        <v>50</v>
      </c>
      <c r="B32" s="7">
        <v>2089</v>
      </c>
      <c r="C32" s="7">
        <v>228</v>
      </c>
      <c r="D32" s="7">
        <v>63</v>
      </c>
      <c r="E32" s="7">
        <v>104</v>
      </c>
      <c r="F32" s="7">
        <v>176</v>
      </c>
      <c r="G32" s="7">
        <v>293</v>
      </c>
      <c r="H32" s="7">
        <v>332</v>
      </c>
      <c r="I32" s="7">
        <v>249</v>
      </c>
      <c r="J32" s="7">
        <v>158</v>
      </c>
      <c r="K32" s="7">
        <v>128</v>
      </c>
      <c r="L32" s="7">
        <v>84</v>
      </c>
      <c r="M32" s="7">
        <v>65</v>
      </c>
      <c r="N32" s="7">
        <v>209</v>
      </c>
    </row>
    <row r="33" spans="1:16" x14ac:dyDescent="0.15">
      <c r="A33" s="2" t="s">
        <v>51</v>
      </c>
      <c r="B33" s="7">
        <v>259</v>
      </c>
      <c r="C33" s="7">
        <v>33</v>
      </c>
      <c r="D33" s="7">
        <v>9</v>
      </c>
      <c r="E33" s="7">
        <v>5</v>
      </c>
      <c r="F33" s="7">
        <v>23</v>
      </c>
      <c r="G33" s="7">
        <v>22</v>
      </c>
      <c r="H33" s="7">
        <v>49</v>
      </c>
      <c r="I33" s="7">
        <v>41</v>
      </c>
      <c r="J33" s="7">
        <v>23</v>
      </c>
      <c r="K33" s="7">
        <v>21</v>
      </c>
      <c r="L33" s="7">
        <v>8</v>
      </c>
      <c r="M33" s="7">
        <v>7</v>
      </c>
      <c r="N33" s="7">
        <v>18</v>
      </c>
    </row>
    <row r="34" spans="1:16" s="12" customFormat="1" x14ac:dyDescent="0.15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6" s="6" customFormat="1" x14ac:dyDescent="0.15">
      <c r="A35" s="6" t="s">
        <v>52</v>
      </c>
      <c r="B35" s="11">
        <v>12569</v>
      </c>
      <c r="C35" s="11">
        <v>1839</v>
      </c>
      <c r="D35" s="11">
        <v>500</v>
      </c>
      <c r="E35" s="11">
        <v>517</v>
      </c>
      <c r="F35" s="11">
        <v>805</v>
      </c>
      <c r="G35" s="11">
        <v>1293</v>
      </c>
      <c r="H35" s="11">
        <v>1593</v>
      </c>
      <c r="I35" s="11">
        <v>1661</v>
      </c>
      <c r="J35" s="11">
        <v>1172</v>
      </c>
      <c r="K35" s="11">
        <v>978</v>
      </c>
      <c r="L35" s="11">
        <v>576</v>
      </c>
      <c r="M35" s="11">
        <v>531</v>
      </c>
      <c r="N35" s="11">
        <v>1104</v>
      </c>
      <c r="P35" s="4"/>
    </row>
    <row r="36" spans="1:16" x14ac:dyDescent="0.15">
      <c r="A36" s="2" t="s"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x14ac:dyDescent="0.15">
      <c r="A37" s="2" t="s">
        <v>28</v>
      </c>
      <c r="B37" s="7">
        <v>4091</v>
      </c>
      <c r="C37" s="7">
        <v>757</v>
      </c>
      <c r="D37" s="7">
        <v>267</v>
      </c>
      <c r="E37" s="7">
        <v>126</v>
      </c>
      <c r="F37" s="7">
        <v>115</v>
      </c>
      <c r="G37" s="7">
        <v>276</v>
      </c>
      <c r="H37" s="7">
        <v>406</v>
      </c>
      <c r="I37" s="7">
        <v>595</v>
      </c>
      <c r="J37" s="7">
        <v>449</v>
      </c>
      <c r="K37" s="7">
        <v>363</v>
      </c>
      <c r="L37" s="7">
        <v>213</v>
      </c>
      <c r="M37" s="7">
        <v>218</v>
      </c>
      <c r="N37" s="7">
        <v>306</v>
      </c>
    </row>
    <row r="38" spans="1:16" x14ac:dyDescent="0.15">
      <c r="A38" s="2" t="s">
        <v>29</v>
      </c>
      <c r="B38" s="7">
        <v>1142</v>
      </c>
      <c r="C38" s="7">
        <v>214</v>
      </c>
      <c r="D38" s="7">
        <v>62</v>
      </c>
      <c r="E38" s="7">
        <v>36</v>
      </c>
      <c r="F38" s="7">
        <v>36</v>
      </c>
      <c r="G38" s="7">
        <v>64</v>
      </c>
      <c r="H38" s="7">
        <v>154</v>
      </c>
      <c r="I38" s="7">
        <v>204</v>
      </c>
      <c r="J38" s="7">
        <v>118</v>
      </c>
      <c r="K38" s="7">
        <v>83</v>
      </c>
      <c r="L38" s="7">
        <v>59</v>
      </c>
      <c r="M38" s="7">
        <v>49</v>
      </c>
      <c r="N38" s="7">
        <v>63</v>
      </c>
    </row>
    <row r="39" spans="1:16" x14ac:dyDescent="0.15">
      <c r="A39" s="2" t="s">
        <v>30</v>
      </c>
      <c r="B39" s="7">
        <v>1338</v>
      </c>
      <c r="C39" s="7">
        <v>192</v>
      </c>
      <c r="D39" s="7">
        <v>17</v>
      </c>
      <c r="E39" s="7">
        <v>71</v>
      </c>
      <c r="F39" s="7">
        <v>156</v>
      </c>
      <c r="G39" s="7">
        <v>281</v>
      </c>
      <c r="H39" s="7">
        <v>240</v>
      </c>
      <c r="I39" s="7">
        <v>175</v>
      </c>
      <c r="J39" s="7">
        <v>85</v>
      </c>
      <c r="K39" s="7">
        <v>57</v>
      </c>
      <c r="L39" s="7">
        <v>27</v>
      </c>
      <c r="M39" s="7">
        <v>14</v>
      </c>
      <c r="N39" s="7">
        <v>23</v>
      </c>
    </row>
    <row r="40" spans="1:16" x14ac:dyDescent="0.15">
      <c r="A40" s="2" t="s">
        <v>31</v>
      </c>
      <c r="B40" s="7">
        <v>1443</v>
      </c>
      <c r="C40" s="7">
        <v>201</v>
      </c>
      <c r="D40" s="7">
        <v>26</v>
      </c>
      <c r="E40" s="7">
        <v>61</v>
      </c>
      <c r="F40" s="7">
        <v>122</v>
      </c>
      <c r="G40" s="7">
        <v>188</v>
      </c>
      <c r="H40" s="7">
        <v>192</v>
      </c>
      <c r="I40" s="7">
        <v>155</v>
      </c>
      <c r="J40" s="7">
        <v>119</v>
      </c>
      <c r="K40" s="7">
        <v>133</v>
      </c>
      <c r="L40" s="7">
        <v>66</v>
      </c>
      <c r="M40" s="7">
        <v>68</v>
      </c>
      <c r="N40" s="7">
        <v>112</v>
      </c>
    </row>
    <row r="41" spans="1:16" x14ac:dyDescent="0.15">
      <c r="A41" s="2" t="s">
        <v>32</v>
      </c>
      <c r="B41" s="7">
        <v>818</v>
      </c>
      <c r="C41" s="7">
        <v>79</v>
      </c>
      <c r="D41" s="7">
        <v>25</v>
      </c>
      <c r="E41" s="7">
        <v>44</v>
      </c>
      <c r="F41" s="7">
        <v>114</v>
      </c>
      <c r="G41" s="7">
        <v>124</v>
      </c>
      <c r="H41" s="7">
        <v>120</v>
      </c>
      <c r="I41" s="7">
        <v>68</v>
      </c>
      <c r="J41" s="7">
        <v>76</v>
      </c>
      <c r="K41" s="7">
        <v>24</v>
      </c>
      <c r="L41" s="7">
        <v>27</v>
      </c>
      <c r="M41" s="7">
        <v>20</v>
      </c>
      <c r="N41" s="7">
        <v>97</v>
      </c>
    </row>
    <row r="42" spans="1:16" x14ac:dyDescent="0.15">
      <c r="A42" s="2" t="s">
        <v>33</v>
      </c>
      <c r="B42" s="7">
        <v>340</v>
      </c>
      <c r="C42" s="7">
        <v>33</v>
      </c>
      <c r="D42" s="7">
        <v>7</v>
      </c>
      <c r="E42" s="7">
        <v>18</v>
      </c>
      <c r="F42" s="7">
        <v>19</v>
      </c>
      <c r="G42" s="7">
        <v>37</v>
      </c>
      <c r="H42" s="7">
        <v>49</v>
      </c>
      <c r="I42" s="7">
        <v>50</v>
      </c>
      <c r="J42" s="7">
        <v>21</v>
      </c>
      <c r="K42" s="7">
        <v>35</v>
      </c>
      <c r="L42" s="7">
        <v>20</v>
      </c>
      <c r="M42" s="7">
        <v>13</v>
      </c>
      <c r="N42" s="7">
        <v>38</v>
      </c>
    </row>
    <row r="43" spans="1:16" x14ac:dyDescent="0.15">
      <c r="A43" s="2" t="s">
        <v>34</v>
      </c>
      <c r="B43" s="7">
        <v>182</v>
      </c>
      <c r="C43" s="7">
        <v>16</v>
      </c>
      <c r="D43" s="7">
        <v>8</v>
      </c>
      <c r="E43" s="7">
        <v>11</v>
      </c>
      <c r="F43" s="7">
        <v>10</v>
      </c>
      <c r="G43" s="7">
        <v>3</v>
      </c>
      <c r="H43" s="7">
        <v>11</v>
      </c>
      <c r="I43" s="7">
        <v>8</v>
      </c>
      <c r="J43" s="7">
        <v>20</v>
      </c>
      <c r="K43" s="7">
        <v>30</v>
      </c>
      <c r="L43" s="7">
        <v>14</v>
      </c>
      <c r="M43" s="7">
        <v>10</v>
      </c>
      <c r="N43" s="7">
        <v>41</v>
      </c>
    </row>
    <row r="44" spans="1:16" x14ac:dyDescent="0.15">
      <c r="A44" s="2" t="s">
        <v>35</v>
      </c>
      <c r="B44" s="7">
        <v>64</v>
      </c>
      <c r="C44" s="7" t="s">
        <v>100</v>
      </c>
      <c r="D44" s="7" t="s">
        <v>100</v>
      </c>
      <c r="E44" s="7" t="s">
        <v>100</v>
      </c>
      <c r="F44" s="7" t="s">
        <v>100</v>
      </c>
      <c r="G44" s="7">
        <v>3</v>
      </c>
      <c r="H44" s="7">
        <v>6</v>
      </c>
      <c r="I44" s="7">
        <v>4</v>
      </c>
      <c r="J44" s="7">
        <v>0</v>
      </c>
      <c r="K44" s="7" t="s">
        <v>100</v>
      </c>
      <c r="L44" s="7" t="s">
        <v>100</v>
      </c>
      <c r="M44" s="7">
        <v>0</v>
      </c>
      <c r="N44" s="7">
        <v>39</v>
      </c>
    </row>
    <row r="45" spans="1:16" x14ac:dyDescent="0.15">
      <c r="A45" s="2" t="s">
        <v>36</v>
      </c>
      <c r="B45" s="7">
        <v>230</v>
      </c>
      <c r="C45" s="7">
        <v>28</v>
      </c>
      <c r="D45" s="7" t="s">
        <v>100</v>
      </c>
      <c r="E45" s="7">
        <v>11</v>
      </c>
      <c r="F45" s="7">
        <v>19</v>
      </c>
      <c r="G45" s="7">
        <v>23</v>
      </c>
      <c r="H45" s="7">
        <v>39</v>
      </c>
      <c r="I45" s="7">
        <v>36</v>
      </c>
      <c r="J45" s="7">
        <v>15</v>
      </c>
      <c r="K45" s="7">
        <v>21</v>
      </c>
      <c r="L45" s="7" t="s">
        <v>100</v>
      </c>
      <c r="M45" s="7">
        <v>19</v>
      </c>
      <c r="N45" s="7">
        <v>10</v>
      </c>
    </row>
    <row r="46" spans="1:16" x14ac:dyDescent="0.15">
      <c r="A46" s="2" t="s">
        <v>37</v>
      </c>
      <c r="B46" s="7">
        <v>147</v>
      </c>
      <c r="C46" s="7">
        <v>25</v>
      </c>
      <c r="D46" s="7">
        <v>6</v>
      </c>
      <c r="E46" s="7">
        <v>7</v>
      </c>
      <c r="F46" s="7">
        <v>8</v>
      </c>
      <c r="G46" s="7">
        <v>26</v>
      </c>
      <c r="H46" s="7">
        <v>19</v>
      </c>
      <c r="I46" s="7">
        <v>19</v>
      </c>
      <c r="J46" s="7">
        <v>7</v>
      </c>
      <c r="K46" s="7">
        <v>16</v>
      </c>
      <c r="L46" s="7">
        <v>3</v>
      </c>
      <c r="M46" s="7">
        <v>4</v>
      </c>
      <c r="N46" s="7">
        <v>7</v>
      </c>
    </row>
    <row r="47" spans="1:16" x14ac:dyDescent="0.15">
      <c r="A47" s="2" t="s">
        <v>38</v>
      </c>
      <c r="B47" s="7">
        <v>101</v>
      </c>
      <c r="C47" s="7">
        <v>17</v>
      </c>
      <c r="D47" s="7">
        <v>4</v>
      </c>
      <c r="E47" s="7" t="s">
        <v>100</v>
      </c>
      <c r="F47" s="7" t="s">
        <v>100</v>
      </c>
      <c r="G47" s="7">
        <v>8</v>
      </c>
      <c r="H47" s="7">
        <v>12</v>
      </c>
      <c r="I47" s="7">
        <v>18</v>
      </c>
      <c r="J47" s="7">
        <v>15</v>
      </c>
      <c r="K47" s="7">
        <v>3</v>
      </c>
      <c r="L47" s="7">
        <v>6</v>
      </c>
      <c r="M47" s="7">
        <v>7</v>
      </c>
      <c r="N47" s="7">
        <v>5</v>
      </c>
    </row>
    <row r="48" spans="1:16" x14ac:dyDescent="0.15">
      <c r="A48" s="2" t="s">
        <v>39</v>
      </c>
      <c r="B48" s="7">
        <v>414</v>
      </c>
      <c r="C48" s="7">
        <v>36</v>
      </c>
      <c r="D48" s="7">
        <v>15</v>
      </c>
      <c r="E48" s="7">
        <v>8</v>
      </c>
      <c r="F48" s="7">
        <v>13</v>
      </c>
      <c r="G48" s="7">
        <v>27</v>
      </c>
      <c r="H48" s="7">
        <v>29</v>
      </c>
      <c r="I48" s="7">
        <v>54</v>
      </c>
      <c r="J48" s="7">
        <v>56</v>
      </c>
      <c r="K48" s="7">
        <v>40</v>
      </c>
      <c r="L48" s="7">
        <v>17</v>
      </c>
      <c r="M48" s="7">
        <v>13</v>
      </c>
      <c r="N48" s="7">
        <v>106</v>
      </c>
    </row>
    <row r="49" spans="1:16" x14ac:dyDescent="0.15">
      <c r="A49" s="2" t="s">
        <v>40</v>
      </c>
      <c r="B49" s="7">
        <v>108</v>
      </c>
      <c r="C49" s="7">
        <v>12</v>
      </c>
      <c r="D49" s="7" t="s">
        <v>100</v>
      </c>
      <c r="E49" s="7">
        <v>6</v>
      </c>
      <c r="F49" s="7">
        <v>9</v>
      </c>
      <c r="G49" s="7">
        <v>13</v>
      </c>
      <c r="H49" s="7">
        <v>21</v>
      </c>
      <c r="I49" s="7">
        <v>17</v>
      </c>
      <c r="J49" s="7">
        <v>12</v>
      </c>
      <c r="K49" s="7">
        <v>8</v>
      </c>
      <c r="L49" s="7">
        <v>3</v>
      </c>
      <c r="M49" s="7" t="s">
        <v>100</v>
      </c>
      <c r="N49" s="7">
        <v>4</v>
      </c>
    </row>
    <row r="50" spans="1:16" x14ac:dyDescent="0.15">
      <c r="A50" s="2" t="s">
        <v>41</v>
      </c>
      <c r="B50" s="7">
        <v>178</v>
      </c>
      <c r="C50" s="7">
        <v>14</v>
      </c>
      <c r="D50" s="7">
        <v>4</v>
      </c>
      <c r="E50" s="7">
        <v>30</v>
      </c>
      <c r="F50" s="7">
        <v>18</v>
      </c>
      <c r="G50" s="7">
        <v>27</v>
      </c>
      <c r="H50" s="7">
        <v>22</v>
      </c>
      <c r="I50" s="7">
        <v>16</v>
      </c>
      <c r="J50" s="7">
        <v>12</v>
      </c>
      <c r="K50" s="7">
        <v>16</v>
      </c>
      <c r="L50" s="7">
        <v>6</v>
      </c>
      <c r="M50" s="7">
        <v>6</v>
      </c>
      <c r="N50" s="7">
        <v>7</v>
      </c>
    </row>
    <row r="51" spans="1:16" x14ac:dyDescent="0.15">
      <c r="A51" s="2" t="s">
        <v>42</v>
      </c>
      <c r="B51" s="7">
        <v>40</v>
      </c>
      <c r="C51" s="7">
        <v>4</v>
      </c>
      <c r="D51" s="7" t="s">
        <v>100</v>
      </c>
      <c r="E51" s="7">
        <v>0</v>
      </c>
      <c r="F51" s="7" t="s">
        <v>100</v>
      </c>
      <c r="G51" s="7">
        <v>3</v>
      </c>
      <c r="H51" s="7">
        <v>9</v>
      </c>
      <c r="I51" s="7">
        <v>4</v>
      </c>
      <c r="J51" s="7">
        <v>9</v>
      </c>
      <c r="K51" s="7">
        <v>3</v>
      </c>
      <c r="L51" s="7">
        <v>0</v>
      </c>
      <c r="M51" s="7" t="s">
        <v>100</v>
      </c>
      <c r="N51" s="7">
        <v>3</v>
      </c>
    </row>
    <row r="52" spans="1:16" x14ac:dyDescent="0.15">
      <c r="A52" s="2" t="s">
        <v>43</v>
      </c>
      <c r="B52" s="7">
        <v>62</v>
      </c>
      <c r="C52" s="7" t="s">
        <v>100</v>
      </c>
      <c r="D52" s="7">
        <v>4</v>
      </c>
      <c r="E52" s="7" t="s">
        <v>100</v>
      </c>
      <c r="F52" s="7">
        <v>3</v>
      </c>
      <c r="G52" s="7">
        <v>6</v>
      </c>
      <c r="H52" s="7">
        <v>5</v>
      </c>
      <c r="I52" s="7">
        <v>9</v>
      </c>
      <c r="J52" s="7" t="s">
        <v>100</v>
      </c>
      <c r="K52" s="7">
        <v>6</v>
      </c>
      <c r="L52" s="7">
        <v>9</v>
      </c>
      <c r="M52" s="7">
        <v>6</v>
      </c>
      <c r="N52" s="7">
        <v>6</v>
      </c>
    </row>
    <row r="53" spans="1:16" x14ac:dyDescent="0.15">
      <c r="A53" s="2" t="s">
        <v>44</v>
      </c>
      <c r="B53" s="7">
        <v>17</v>
      </c>
      <c r="C53" s="7">
        <v>4</v>
      </c>
      <c r="D53" s="7">
        <v>0</v>
      </c>
      <c r="E53" s="7">
        <v>0</v>
      </c>
      <c r="F53" s="7">
        <v>0</v>
      </c>
      <c r="G53" s="7" t="s">
        <v>100</v>
      </c>
      <c r="H53" s="7">
        <v>3</v>
      </c>
      <c r="I53" s="7" t="s">
        <v>100</v>
      </c>
      <c r="J53" s="7">
        <v>0</v>
      </c>
      <c r="K53" s="7" t="s">
        <v>100</v>
      </c>
      <c r="L53" s="7" t="s">
        <v>100</v>
      </c>
      <c r="M53" s="7">
        <v>0</v>
      </c>
      <c r="N53" s="7">
        <v>5</v>
      </c>
    </row>
    <row r="54" spans="1:16" x14ac:dyDescent="0.15">
      <c r="A54" s="2" t="s">
        <v>45</v>
      </c>
      <c r="B54" s="7">
        <v>176</v>
      </c>
      <c r="C54" s="7">
        <v>14</v>
      </c>
      <c r="D54" s="7">
        <v>8</v>
      </c>
      <c r="E54" s="7" t="s">
        <v>100</v>
      </c>
      <c r="F54" s="7">
        <v>5</v>
      </c>
      <c r="G54" s="7" t="s">
        <v>100</v>
      </c>
      <c r="H54" s="7">
        <v>16</v>
      </c>
      <c r="I54" s="7">
        <v>23</v>
      </c>
      <c r="J54" s="7">
        <v>18</v>
      </c>
      <c r="K54" s="7">
        <v>20</v>
      </c>
      <c r="L54" s="7">
        <v>11</v>
      </c>
      <c r="M54" s="7">
        <v>15</v>
      </c>
      <c r="N54" s="7">
        <v>43</v>
      </c>
    </row>
    <row r="55" spans="1:16" x14ac:dyDescent="0.15">
      <c r="A55" s="2" t="s">
        <v>46</v>
      </c>
      <c r="B55" s="7">
        <v>34</v>
      </c>
      <c r="C55" s="7">
        <v>0</v>
      </c>
      <c r="D55" s="7">
        <v>0</v>
      </c>
      <c r="E55" s="7" t="s">
        <v>100</v>
      </c>
      <c r="F55" s="7">
        <v>5</v>
      </c>
      <c r="G55" s="7" t="s">
        <v>100</v>
      </c>
      <c r="H55" s="7" t="s">
        <v>100</v>
      </c>
      <c r="I55" s="7" t="s">
        <v>100</v>
      </c>
      <c r="J55" s="7" t="s">
        <v>100</v>
      </c>
      <c r="K55" s="7" t="s">
        <v>100</v>
      </c>
      <c r="L55" s="7">
        <v>4</v>
      </c>
      <c r="M55" s="7" t="s">
        <v>100</v>
      </c>
      <c r="N55" s="7">
        <v>13</v>
      </c>
    </row>
    <row r="56" spans="1:16" x14ac:dyDescent="0.15">
      <c r="A56" s="2" t="s">
        <v>47</v>
      </c>
      <c r="B56" s="7">
        <v>148</v>
      </c>
      <c r="C56" s="7">
        <v>6</v>
      </c>
      <c r="D56" s="7">
        <v>3</v>
      </c>
      <c r="E56" s="7">
        <v>7</v>
      </c>
      <c r="F56" s="7">
        <v>3</v>
      </c>
      <c r="G56" s="7" t="s">
        <v>100</v>
      </c>
      <c r="H56" s="7" t="s">
        <v>100</v>
      </c>
      <c r="I56" s="7">
        <v>11</v>
      </c>
      <c r="J56" s="7">
        <v>18</v>
      </c>
      <c r="K56" s="7">
        <v>20</v>
      </c>
      <c r="L56" s="7">
        <v>18</v>
      </c>
      <c r="M56" s="7">
        <v>18</v>
      </c>
      <c r="N56" s="7">
        <v>38</v>
      </c>
    </row>
    <row r="57" spans="1:16" x14ac:dyDescent="0.15">
      <c r="A57" s="2" t="s">
        <v>48</v>
      </c>
      <c r="B57" s="7">
        <v>104</v>
      </c>
      <c r="C57" s="7">
        <v>13</v>
      </c>
      <c r="D57" s="7">
        <v>0</v>
      </c>
      <c r="E57" s="7">
        <v>4</v>
      </c>
      <c r="F57" s="7">
        <v>23</v>
      </c>
      <c r="G57" s="7">
        <v>16</v>
      </c>
      <c r="H57" s="7">
        <v>18</v>
      </c>
      <c r="I57" s="7">
        <v>13</v>
      </c>
      <c r="J57" s="7">
        <v>9</v>
      </c>
      <c r="K57" s="7">
        <v>6</v>
      </c>
      <c r="L57" s="7" t="s">
        <v>100</v>
      </c>
      <c r="M57" s="7">
        <v>0</v>
      </c>
      <c r="N57" s="7" t="s">
        <v>100</v>
      </c>
    </row>
    <row r="58" spans="1:16" x14ac:dyDescent="0.15">
      <c r="A58" s="2" t="s">
        <v>49</v>
      </c>
      <c r="B58" s="7">
        <v>82</v>
      </c>
      <c r="C58" s="7">
        <v>25</v>
      </c>
      <c r="D58" s="7" t="s">
        <v>100</v>
      </c>
      <c r="E58" s="7">
        <v>0</v>
      </c>
      <c r="F58" s="7" t="s">
        <v>100</v>
      </c>
      <c r="G58" s="7">
        <v>12</v>
      </c>
      <c r="H58" s="7">
        <v>17</v>
      </c>
      <c r="I58" s="7">
        <v>12</v>
      </c>
      <c r="J58" s="7">
        <v>7</v>
      </c>
      <c r="K58" s="7" t="s">
        <v>100</v>
      </c>
      <c r="L58" s="7" t="s">
        <v>100</v>
      </c>
      <c r="M58" s="7" t="s">
        <v>100</v>
      </c>
      <c r="N58" s="7" t="s">
        <v>100</v>
      </c>
    </row>
    <row r="59" spans="1:16" x14ac:dyDescent="0.15">
      <c r="A59" s="2" t="s">
        <v>50</v>
      </c>
      <c r="B59" s="7">
        <v>1170</v>
      </c>
      <c r="C59" s="7">
        <v>129</v>
      </c>
      <c r="D59" s="7">
        <v>34</v>
      </c>
      <c r="E59" s="7">
        <v>61</v>
      </c>
      <c r="F59" s="7">
        <v>106</v>
      </c>
      <c r="G59" s="7">
        <v>141</v>
      </c>
      <c r="H59" s="7">
        <v>173</v>
      </c>
      <c r="I59" s="7">
        <v>145</v>
      </c>
      <c r="J59" s="7">
        <v>88</v>
      </c>
      <c r="K59" s="7">
        <v>72</v>
      </c>
      <c r="L59" s="7">
        <v>55</v>
      </c>
      <c r="M59" s="7">
        <v>41</v>
      </c>
      <c r="N59" s="7">
        <v>125</v>
      </c>
    </row>
    <row r="60" spans="1:16" x14ac:dyDescent="0.15">
      <c r="A60" s="2" t="s">
        <v>51</v>
      </c>
      <c r="B60" s="7">
        <v>140</v>
      </c>
      <c r="C60" s="7">
        <v>15</v>
      </c>
      <c r="D60" s="7">
        <v>4</v>
      </c>
      <c r="E60" s="7">
        <v>5</v>
      </c>
      <c r="F60" s="7">
        <v>14</v>
      </c>
      <c r="G60" s="7">
        <v>8</v>
      </c>
      <c r="H60" s="7">
        <v>27</v>
      </c>
      <c r="I60" s="7">
        <v>21</v>
      </c>
      <c r="J60" s="7">
        <v>12</v>
      </c>
      <c r="K60" s="7">
        <v>16</v>
      </c>
      <c r="L60" s="7">
        <v>5</v>
      </c>
      <c r="M60" s="7">
        <v>4</v>
      </c>
      <c r="N60" s="7">
        <v>9</v>
      </c>
    </row>
    <row r="61" spans="1:16" s="12" customFormat="1" x14ac:dyDescent="0.1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6" s="6" customFormat="1" x14ac:dyDescent="0.15">
      <c r="A62" s="6" t="s">
        <v>53</v>
      </c>
      <c r="B62" s="11">
        <v>12441</v>
      </c>
      <c r="C62" s="11">
        <v>1772</v>
      </c>
      <c r="D62" s="11">
        <v>492</v>
      </c>
      <c r="E62" s="11">
        <v>471</v>
      </c>
      <c r="F62" s="11">
        <v>831</v>
      </c>
      <c r="G62" s="11">
        <v>1397</v>
      </c>
      <c r="H62" s="11">
        <v>1592</v>
      </c>
      <c r="I62" s="11">
        <v>1413</v>
      </c>
      <c r="J62" s="11">
        <v>970</v>
      </c>
      <c r="K62" s="11">
        <v>864</v>
      </c>
      <c r="L62" s="11">
        <v>618</v>
      </c>
      <c r="M62" s="11">
        <v>823</v>
      </c>
      <c r="N62" s="11">
        <v>1198</v>
      </c>
      <c r="P62" s="4"/>
    </row>
    <row r="63" spans="1:16" x14ac:dyDescent="0.15">
      <c r="A63" s="2" t="s">
        <v>27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" x14ac:dyDescent="0.15">
      <c r="A64" s="2" t="s">
        <v>28</v>
      </c>
      <c r="B64" s="7">
        <v>4934</v>
      </c>
      <c r="C64" s="7">
        <v>760</v>
      </c>
      <c r="D64" s="7">
        <v>238</v>
      </c>
      <c r="E64" s="7">
        <v>117</v>
      </c>
      <c r="F64" s="7">
        <v>155</v>
      </c>
      <c r="G64" s="7">
        <v>368</v>
      </c>
      <c r="H64" s="7">
        <v>550</v>
      </c>
      <c r="I64" s="7">
        <v>575</v>
      </c>
      <c r="J64" s="7">
        <v>458</v>
      </c>
      <c r="K64" s="7">
        <v>430</v>
      </c>
      <c r="L64" s="7">
        <v>352</v>
      </c>
      <c r="M64" s="7">
        <v>519</v>
      </c>
      <c r="N64" s="7">
        <v>412</v>
      </c>
    </row>
    <row r="65" spans="1:14" x14ac:dyDescent="0.15">
      <c r="A65" s="2" t="s">
        <v>29</v>
      </c>
      <c r="B65" s="7">
        <v>1092</v>
      </c>
      <c r="C65" s="7">
        <v>192</v>
      </c>
      <c r="D65" s="7">
        <v>53</v>
      </c>
      <c r="E65" s="7">
        <v>35</v>
      </c>
      <c r="F65" s="7">
        <v>55</v>
      </c>
      <c r="G65" s="7">
        <v>89</v>
      </c>
      <c r="H65" s="7">
        <v>207</v>
      </c>
      <c r="I65" s="7">
        <v>147</v>
      </c>
      <c r="J65" s="7">
        <v>83</v>
      </c>
      <c r="K65" s="7">
        <v>56</v>
      </c>
      <c r="L65" s="7">
        <v>50</v>
      </c>
      <c r="M65" s="7">
        <v>71</v>
      </c>
      <c r="N65" s="7">
        <v>54</v>
      </c>
    </row>
    <row r="66" spans="1:14" x14ac:dyDescent="0.15">
      <c r="A66" s="2" t="s">
        <v>30</v>
      </c>
      <c r="B66" s="7">
        <v>1097</v>
      </c>
      <c r="C66" s="7">
        <v>191</v>
      </c>
      <c r="D66" s="7">
        <v>22</v>
      </c>
      <c r="E66" s="7">
        <v>65</v>
      </c>
      <c r="F66" s="7">
        <v>155</v>
      </c>
      <c r="G66" s="7">
        <v>260</v>
      </c>
      <c r="H66" s="7">
        <v>157</v>
      </c>
      <c r="I66" s="7">
        <v>110</v>
      </c>
      <c r="J66" s="7">
        <v>36</v>
      </c>
      <c r="K66" s="7">
        <v>35</v>
      </c>
      <c r="L66" s="7">
        <v>29</v>
      </c>
      <c r="M66" s="7">
        <v>21</v>
      </c>
      <c r="N66" s="7">
        <v>16</v>
      </c>
    </row>
    <row r="67" spans="1:14" x14ac:dyDescent="0.15">
      <c r="A67" s="2" t="s">
        <v>31</v>
      </c>
      <c r="B67" s="7">
        <v>1091</v>
      </c>
      <c r="C67" s="7">
        <v>182</v>
      </c>
      <c r="D67" s="7">
        <v>25</v>
      </c>
      <c r="E67" s="7">
        <v>64</v>
      </c>
      <c r="F67" s="7">
        <v>106</v>
      </c>
      <c r="G67" s="7">
        <v>149</v>
      </c>
      <c r="H67" s="7">
        <v>102</v>
      </c>
      <c r="I67" s="7">
        <v>110</v>
      </c>
      <c r="J67" s="7">
        <v>64</v>
      </c>
      <c r="K67" s="7">
        <v>79</v>
      </c>
      <c r="L67" s="7">
        <v>45</v>
      </c>
      <c r="M67" s="7">
        <v>51</v>
      </c>
      <c r="N67" s="7">
        <v>114</v>
      </c>
    </row>
    <row r="68" spans="1:14" x14ac:dyDescent="0.15">
      <c r="A68" s="2" t="s">
        <v>32</v>
      </c>
      <c r="B68" s="7">
        <v>1148</v>
      </c>
      <c r="C68" s="7">
        <v>88</v>
      </c>
      <c r="D68" s="7">
        <v>39</v>
      </c>
      <c r="E68" s="7">
        <v>71</v>
      </c>
      <c r="F68" s="7">
        <v>167</v>
      </c>
      <c r="G68" s="7">
        <v>175</v>
      </c>
      <c r="H68" s="7">
        <v>154</v>
      </c>
      <c r="I68" s="7">
        <v>108</v>
      </c>
      <c r="J68" s="7">
        <v>69</v>
      </c>
      <c r="K68" s="7">
        <v>46</v>
      </c>
      <c r="L68" s="7">
        <v>42</v>
      </c>
      <c r="M68" s="7">
        <v>35</v>
      </c>
      <c r="N68" s="7">
        <v>154</v>
      </c>
    </row>
    <row r="69" spans="1:14" x14ac:dyDescent="0.15">
      <c r="A69" s="2" t="s">
        <v>33</v>
      </c>
      <c r="B69" s="7">
        <v>273</v>
      </c>
      <c r="C69" s="7">
        <v>31</v>
      </c>
      <c r="D69" s="7">
        <v>9</v>
      </c>
      <c r="E69" s="7">
        <v>7</v>
      </c>
      <c r="F69" s="7">
        <v>15</v>
      </c>
      <c r="G69" s="7">
        <v>30</v>
      </c>
      <c r="H69" s="7">
        <v>40</v>
      </c>
      <c r="I69" s="7">
        <v>36</v>
      </c>
      <c r="J69" s="7">
        <v>24</v>
      </c>
      <c r="K69" s="7">
        <v>23</v>
      </c>
      <c r="L69" s="7">
        <v>14</v>
      </c>
      <c r="M69" s="7">
        <v>16</v>
      </c>
      <c r="N69" s="7">
        <v>28</v>
      </c>
    </row>
    <row r="70" spans="1:14" x14ac:dyDescent="0.15">
      <c r="A70" s="2" t="s">
        <v>34</v>
      </c>
      <c r="B70" s="7">
        <v>166</v>
      </c>
      <c r="C70" s="7">
        <v>11</v>
      </c>
      <c r="D70" s="7">
        <v>8</v>
      </c>
      <c r="E70" s="7">
        <v>7</v>
      </c>
      <c r="F70" s="7">
        <v>8</v>
      </c>
      <c r="G70" s="7">
        <v>11</v>
      </c>
      <c r="H70" s="7">
        <v>7</v>
      </c>
      <c r="I70" s="7">
        <v>19</v>
      </c>
      <c r="J70" s="7">
        <v>12</v>
      </c>
      <c r="K70" s="7">
        <v>27</v>
      </c>
      <c r="L70" s="7">
        <v>3</v>
      </c>
      <c r="M70" s="7">
        <v>6</v>
      </c>
      <c r="N70" s="7">
        <v>47</v>
      </c>
    </row>
    <row r="71" spans="1:14" x14ac:dyDescent="0.15">
      <c r="A71" s="2" t="s">
        <v>35</v>
      </c>
      <c r="B71" s="7">
        <v>116</v>
      </c>
      <c r="C71" s="7">
        <v>3</v>
      </c>
      <c r="D71" s="7" t="s">
        <v>100</v>
      </c>
      <c r="E71" s="7" t="s">
        <v>100</v>
      </c>
      <c r="F71" s="7" t="s">
        <v>100</v>
      </c>
      <c r="G71" s="7">
        <v>8</v>
      </c>
      <c r="H71" s="7">
        <v>14</v>
      </c>
      <c r="I71" s="7">
        <v>10</v>
      </c>
      <c r="J71" s="7">
        <v>4</v>
      </c>
      <c r="K71" s="7">
        <v>3</v>
      </c>
      <c r="L71" s="7">
        <v>0</v>
      </c>
      <c r="M71" s="7" t="s">
        <v>100</v>
      </c>
      <c r="N71" s="7">
        <v>67</v>
      </c>
    </row>
    <row r="72" spans="1:14" x14ac:dyDescent="0.15">
      <c r="A72" s="2" t="s">
        <v>36</v>
      </c>
      <c r="B72" s="7">
        <v>154</v>
      </c>
      <c r="C72" s="7">
        <v>25</v>
      </c>
      <c r="D72" s="7">
        <v>4</v>
      </c>
      <c r="E72" s="7">
        <v>9</v>
      </c>
      <c r="F72" s="7">
        <v>11</v>
      </c>
      <c r="G72" s="7">
        <v>12</v>
      </c>
      <c r="H72" s="7">
        <v>28</v>
      </c>
      <c r="I72" s="7">
        <v>21</v>
      </c>
      <c r="J72" s="7">
        <v>9</v>
      </c>
      <c r="K72" s="7">
        <v>13</v>
      </c>
      <c r="L72" s="7">
        <v>7</v>
      </c>
      <c r="M72" s="7">
        <v>7</v>
      </c>
      <c r="N72" s="7">
        <v>8</v>
      </c>
    </row>
    <row r="73" spans="1:14" x14ac:dyDescent="0.15">
      <c r="A73" s="2" t="s">
        <v>37</v>
      </c>
      <c r="B73" s="7">
        <v>142</v>
      </c>
      <c r="C73" s="7">
        <v>23</v>
      </c>
      <c r="D73" s="7">
        <v>5</v>
      </c>
      <c r="E73" s="7">
        <v>4</v>
      </c>
      <c r="F73" s="7">
        <v>21</v>
      </c>
      <c r="G73" s="7">
        <v>21</v>
      </c>
      <c r="H73" s="7">
        <v>18</v>
      </c>
      <c r="I73" s="7">
        <v>13</v>
      </c>
      <c r="J73" s="7">
        <v>11</v>
      </c>
      <c r="K73" s="7">
        <v>12</v>
      </c>
      <c r="L73" s="7" t="s">
        <v>100</v>
      </c>
      <c r="M73" s="7" t="s">
        <v>100</v>
      </c>
      <c r="N73" s="7">
        <v>10</v>
      </c>
    </row>
    <row r="74" spans="1:14" x14ac:dyDescent="0.15">
      <c r="A74" s="2" t="s">
        <v>38</v>
      </c>
      <c r="B74" s="7">
        <v>135</v>
      </c>
      <c r="C74" s="7">
        <v>17</v>
      </c>
      <c r="D74" s="7">
        <v>7</v>
      </c>
      <c r="E74" s="7">
        <v>5</v>
      </c>
      <c r="F74" s="7" t="s">
        <v>100</v>
      </c>
      <c r="G74" s="7">
        <v>14</v>
      </c>
      <c r="H74" s="7">
        <v>21</v>
      </c>
      <c r="I74" s="7">
        <v>19</v>
      </c>
      <c r="J74" s="7">
        <v>18</v>
      </c>
      <c r="K74" s="7">
        <v>10</v>
      </c>
      <c r="L74" s="7" t="s">
        <v>100</v>
      </c>
      <c r="M74" s="7">
        <v>5</v>
      </c>
      <c r="N74" s="7">
        <v>12</v>
      </c>
    </row>
    <row r="75" spans="1:14" x14ac:dyDescent="0.15">
      <c r="A75" s="2" t="s">
        <v>39</v>
      </c>
      <c r="B75" s="7">
        <v>374</v>
      </c>
      <c r="C75" s="7">
        <v>39</v>
      </c>
      <c r="D75" s="7">
        <v>16</v>
      </c>
      <c r="E75" s="7">
        <v>17</v>
      </c>
      <c r="F75" s="7">
        <v>13</v>
      </c>
      <c r="G75" s="7">
        <v>19</v>
      </c>
      <c r="H75" s="7">
        <v>40</v>
      </c>
      <c r="I75" s="7">
        <v>41</v>
      </c>
      <c r="J75" s="7">
        <v>31</v>
      </c>
      <c r="K75" s="7">
        <v>25</v>
      </c>
      <c r="L75" s="7">
        <v>14</v>
      </c>
      <c r="M75" s="7">
        <v>22</v>
      </c>
      <c r="N75" s="7">
        <v>97</v>
      </c>
    </row>
    <row r="76" spans="1:14" x14ac:dyDescent="0.15">
      <c r="A76" s="2" t="s">
        <v>40</v>
      </c>
      <c r="B76" s="7">
        <v>95</v>
      </c>
      <c r="C76" s="7">
        <v>21</v>
      </c>
      <c r="D76" s="7">
        <v>4</v>
      </c>
      <c r="E76" s="7" t="s">
        <v>100</v>
      </c>
      <c r="F76" s="7">
        <v>9</v>
      </c>
      <c r="G76" s="7">
        <v>17</v>
      </c>
      <c r="H76" s="7">
        <v>11</v>
      </c>
      <c r="I76" s="7">
        <v>11</v>
      </c>
      <c r="J76" s="7">
        <v>9</v>
      </c>
      <c r="K76" s="7">
        <v>3</v>
      </c>
      <c r="L76" s="7" t="s">
        <v>100</v>
      </c>
      <c r="M76" s="7">
        <v>4</v>
      </c>
      <c r="N76" s="7" t="s">
        <v>100</v>
      </c>
    </row>
    <row r="77" spans="1:14" x14ac:dyDescent="0.15">
      <c r="A77" s="2" t="s">
        <v>41</v>
      </c>
      <c r="B77" s="7">
        <v>99</v>
      </c>
      <c r="C77" s="7">
        <v>4</v>
      </c>
      <c r="D77" s="7">
        <v>7</v>
      </c>
      <c r="E77" s="7">
        <v>14</v>
      </c>
      <c r="F77" s="7">
        <v>10</v>
      </c>
      <c r="G77" s="7">
        <v>14</v>
      </c>
      <c r="H77" s="7">
        <v>13</v>
      </c>
      <c r="I77" s="7">
        <v>11</v>
      </c>
      <c r="J77" s="7">
        <v>13</v>
      </c>
      <c r="K77" s="7" t="s">
        <v>100</v>
      </c>
      <c r="L77" s="7">
        <v>4</v>
      </c>
      <c r="M77" s="7" t="s">
        <v>100</v>
      </c>
      <c r="N77" s="7">
        <v>6</v>
      </c>
    </row>
    <row r="78" spans="1:14" x14ac:dyDescent="0.15">
      <c r="A78" s="2" t="s">
        <v>42</v>
      </c>
      <c r="B78" s="7">
        <v>31</v>
      </c>
      <c r="C78" s="7" t="s">
        <v>100</v>
      </c>
      <c r="D78" s="7">
        <v>5</v>
      </c>
      <c r="E78" s="7">
        <v>0</v>
      </c>
      <c r="F78" s="7">
        <v>3</v>
      </c>
      <c r="G78" s="7">
        <v>5</v>
      </c>
      <c r="H78" s="7" t="s">
        <v>100</v>
      </c>
      <c r="I78" s="7">
        <v>6</v>
      </c>
      <c r="J78" s="7">
        <v>4</v>
      </c>
      <c r="K78" s="7">
        <v>0</v>
      </c>
      <c r="L78" s="7">
        <v>0</v>
      </c>
      <c r="M78" s="7">
        <v>4</v>
      </c>
      <c r="N78" s="7" t="s">
        <v>100</v>
      </c>
    </row>
    <row r="79" spans="1:14" x14ac:dyDescent="0.15">
      <c r="A79" s="2" t="s">
        <v>43</v>
      </c>
      <c r="B79" s="7">
        <v>22</v>
      </c>
      <c r="C79" s="7" t="s">
        <v>100</v>
      </c>
      <c r="D79" s="7" t="s">
        <v>100</v>
      </c>
      <c r="E79" s="7">
        <v>4</v>
      </c>
      <c r="F79" s="7" t="s">
        <v>100</v>
      </c>
      <c r="G79" s="7" t="s">
        <v>100</v>
      </c>
      <c r="H79" s="7">
        <v>0</v>
      </c>
      <c r="I79" s="7" t="s">
        <v>100</v>
      </c>
      <c r="J79" s="7" t="s">
        <v>100</v>
      </c>
      <c r="K79" s="7">
        <v>4</v>
      </c>
      <c r="L79" s="7" t="s">
        <v>100</v>
      </c>
      <c r="M79" s="7">
        <v>0</v>
      </c>
      <c r="N79" s="7" t="s">
        <v>100</v>
      </c>
    </row>
    <row r="80" spans="1:14" x14ac:dyDescent="0.15">
      <c r="A80" s="2" t="s">
        <v>44</v>
      </c>
      <c r="B80" s="7">
        <v>34</v>
      </c>
      <c r="C80" s="7" t="s">
        <v>100</v>
      </c>
      <c r="D80" s="7">
        <v>0</v>
      </c>
      <c r="E80" s="7">
        <v>0</v>
      </c>
      <c r="F80" s="7" t="s">
        <v>100</v>
      </c>
      <c r="G80" s="7" t="s">
        <v>100</v>
      </c>
      <c r="H80" s="7">
        <v>5</v>
      </c>
      <c r="I80" s="7" t="s">
        <v>100</v>
      </c>
      <c r="J80" s="7" t="s">
        <v>100</v>
      </c>
      <c r="K80" s="7" t="s">
        <v>100</v>
      </c>
      <c r="L80" s="7" t="s">
        <v>100</v>
      </c>
      <c r="M80" s="7" t="s">
        <v>100</v>
      </c>
      <c r="N80" s="7">
        <v>18</v>
      </c>
    </row>
    <row r="81" spans="1:14" x14ac:dyDescent="0.15">
      <c r="A81" s="2" t="s">
        <v>45</v>
      </c>
      <c r="B81" s="7">
        <v>163</v>
      </c>
      <c r="C81" s="7">
        <v>26</v>
      </c>
      <c r="D81" s="7">
        <v>6</v>
      </c>
      <c r="E81" s="7" t="s">
        <v>100</v>
      </c>
      <c r="F81" s="7">
        <v>0</v>
      </c>
      <c r="G81" s="7" t="s">
        <v>100</v>
      </c>
      <c r="H81" s="7">
        <v>16</v>
      </c>
      <c r="I81" s="7">
        <v>20</v>
      </c>
      <c r="J81" s="7">
        <v>20</v>
      </c>
      <c r="K81" s="7">
        <v>13</v>
      </c>
      <c r="L81" s="7">
        <v>10</v>
      </c>
      <c r="M81" s="7">
        <v>17</v>
      </c>
      <c r="N81" s="7">
        <v>30</v>
      </c>
    </row>
    <row r="82" spans="1:14" x14ac:dyDescent="0.15">
      <c r="A82" s="2" t="s">
        <v>46</v>
      </c>
      <c r="B82" s="7">
        <v>4</v>
      </c>
      <c r="C82" s="7">
        <v>0</v>
      </c>
      <c r="D82" s="7">
        <v>0</v>
      </c>
      <c r="E82" s="7" t="s">
        <v>100</v>
      </c>
      <c r="F82" s="7">
        <v>0</v>
      </c>
      <c r="G82" s="7">
        <v>0</v>
      </c>
      <c r="H82" s="7">
        <v>0</v>
      </c>
      <c r="I82" s="7">
        <v>0</v>
      </c>
      <c r="J82" s="7" t="s">
        <v>100</v>
      </c>
      <c r="K82" s="7">
        <v>0</v>
      </c>
      <c r="L82" s="7">
        <v>0</v>
      </c>
      <c r="M82" s="7" t="s">
        <v>100</v>
      </c>
      <c r="N82" s="7" t="s">
        <v>100</v>
      </c>
    </row>
    <row r="83" spans="1:14" x14ac:dyDescent="0.15">
      <c r="A83" s="2" t="s">
        <v>47</v>
      </c>
      <c r="B83" s="7">
        <v>91</v>
      </c>
      <c r="C83" s="7">
        <v>8</v>
      </c>
      <c r="D83" s="7">
        <v>6</v>
      </c>
      <c r="E83" s="7" t="s">
        <v>100</v>
      </c>
      <c r="F83" s="7" t="s">
        <v>100</v>
      </c>
      <c r="G83" s="7" t="s">
        <v>100</v>
      </c>
      <c r="H83" s="7" t="s">
        <v>100</v>
      </c>
      <c r="I83" s="7">
        <v>9</v>
      </c>
      <c r="J83" s="7">
        <v>7</v>
      </c>
      <c r="K83" s="7">
        <v>18</v>
      </c>
      <c r="L83" s="7">
        <v>5</v>
      </c>
      <c r="M83" s="7">
        <v>8</v>
      </c>
      <c r="N83" s="7">
        <v>24</v>
      </c>
    </row>
    <row r="84" spans="1:14" x14ac:dyDescent="0.15">
      <c r="A84" s="2" t="s">
        <v>48</v>
      </c>
      <c r="B84" s="7">
        <v>64</v>
      </c>
      <c r="C84" s="7">
        <v>13</v>
      </c>
      <c r="D84" s="7">
        <v>0</v>
      </c>
      <c r="E84" s="7" t="s">
        <v>100</v>
      </c>
      <c r="F84" s="7">
        <v>7</v>
      </c>
      <c r="G84" s="7">
        <v>19</v>
      </c>
      <c r="H84" s="7">
        <v>9</v>
      </c>
      <c r="I84" s="7">
        <v>9</v>
      </c>
      <c r="J84" s="7">
        <v>3</v>
      </c>
      <c r="K84" s="7" t="s">
        <v>100</v>
      </c>
      <c r="L84" s="7">
        <v>0</v>
      </c>
      <c r="M84" s="7">
        <v>0</v>
      </c>
      <c r="N84" s="7" t="s">
        <v>100</v>
      </c>
    </row>
    <row r="85" spans="1:14" x14ac:dyDescent="0.15">
      <c r="A85" s="2" t="s">
        <v>49</v>
      </c>
      <c r="B85" s="7">
        <v>78</v>
      </c>
      <c r="C85" s="7">
        <v>16</v>
      </c>
      <c r="D85" s="7">
        <v>0</v>
      </c>
      <c r="E85" s="7">
        <v>0</v>
      </c>
      <c r="F85" s="7">
        <v>7</v>
      </c>
      <c r="G85" s="7">
        <v>11</v>
      </c>
      <c r="H85" s="7">
        <v>16</v>
      </c>
      <c r="I85" s="7">
        <v>8</v>
      </c>
      <c r="J85" s="7">
        <v>10</v>
      </c>
      <c r="K85" s="7" t="s">
        <v>100</v>
      </c>
      <c r="L85" s="7">
        <v>4</v>
      </c>
      <c r="M85" s="7" t="s">
        <v>100</v>
      </c>
      <c r="N85" s="7" t="s">
        <v>100</v>
      </c>
    </row>
    <row r="86" spans="1:14" x14ac:dyDescent="0.15">
      <c r="A86" s="2" t="s">
        <v>50</v>
      </c>
      <c r="B86" s="7">
        <v>919</v>
      </c>
      <c r="C86" s="7">
        <v>99</v>
      </c>
      <c r="D86" s="7">
        <v>29</v>
      </c>
      <c r="E86" s="7">
        <v>43</v>
      </c>
      <c r="F86" s="7">
        <v>70</v>
      </c>
      <c r="G86" s="7">
        <v>152</v>
      </c>
      <c r="H86" s="7">
        <v>159</v>
      </c>
      <c r="I86" s="7">
        <v>104</v>
      </c>
      <c r="J86" s="7">
        <v>70</v>
      </c>
      <c r="K86" s="7">
        <v>56</v>
      </c>
      <c r="L86" s="7">
        <v>29</v>
      </c>
      <c r="M86" s="7">
        <v>24</v>
      </c>
      <c r="N86" s="7">
        <v>84</v>
      </c>
    </row>
    <row r="87" spans="1:14" x14ac:dyDescent="0.15">
      <c r="A87" s="2" t="s">
        <v>51</v>
      </c>
      <c r="B87" s="7">
        <v>119</v>
      </c>
      <c r="C87" s="7">
        <v>18</v>
      </c>
      <c r="D87" s="7">
        <v>5</v>
      </c>
      <c r="E87" s="7">
        <v>0</v>
      </c>
      <c r="F87" s="7">
        <v>9</v>
      </c>
      <c r="G87" s="7">
        <v>14</v>
      </c>
      <c r="H87" s="7">
        <v>22</v>
      </c>
      <c r="I87" s="7">
        <v>20</v>
      </c>
      <c r="J87" s="7">
        <v>11</v>
      </c>
      <c r="K87" s="7">
        <v>5</v>
      </c>
      <c r="L87" s="7">
        <v>3</v>
      </c>
      <c r="M87" s="7">
        <v>3</v>
      </c>
      <c r="N87" s="7">
        <v>9</v>
      </c>
    </row>
    <row r="88" spans="1:14" s="12" customFormat="1" x14ac:dyDescent="0.1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4" customFormat="1" x14ac:dyDescent="0.15">
      <c r="A89" s="4" t="s">
        <v>54</v>
      </c>
      <c r="B89" s="8">
        <v>18653</v>
      </c>
      <c r="C89" s="8">
        <v>2554</v>
      </c>
      <c r="D89" s="8">
        <v>724</v>
      </c>
      <c r="E89" s="8">
        <v>716</v>
      </c>
      <c r="F89" s="8">
        <v>1215</v>
      </c>
      <c r="G89" s="8">
        <v>2054</v>
      </c>
      <c r="H89" s="8">
        <v>2397</v>
      </c>
      <c r="I89" s="8">
        <v>2265</v>
      </c>
      <c r="J89" s="8">
        <v>1525</v>
      </c>
      <c r="K89" s="8">
        <v>1361</v>
      </c>
      <c r="L89" s="8">
        <v>923</v>
      </c>
      <c r="M89" s="8">
        <v>1058</v>
      </c>
      <c r="N89" s="8">
        <v>1861</v>
      </c>
    </row>
    <row r="90" spans="1:14" x14ac:dyDescent="0.15">
      <c r="A90" s="2" t="s">
        <v>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 x14ac:dyDescent="0.15">
      <c r="A91" s="2" t="s">
        <v>28</v>
      </c>
      <c r="B91" s="7">
        <v>6480</v>
      </c>
      <c r="C91" s="7">
        <v>1095</v>
      </c>
      <c r="D91" s="7">
        <v>361</v>
      </c>
      <c r="E91" s="7">
        <v>157</v>
      </c>
      <c r="F91" s="7">
        <v>191</v>
      </c>
      <c r="G91" s="7">
        <v>460</v>
      </c>
      <c r="H91" s="7">
        <v>670</v>
      </c>
      <c r="I91" s="7">
        <v>835</v>
      </c>
      <c r="J91" s="7">
        <v>585</v>
      </c>
      <c r="K91" s="7">
        <v>556</v>
      </c>
      <c r="L91" s="7">
        <v>435</v>
      </c>
      <c r="M91" s="7">
        <v>581</v>
      </c>
      <c r="N91" s="7">
        <v>554</v>
      </c>
    </row>
    <row r="92" spans="1:14" x14ac:dyDescent="0.15">
      <c r="A92" s="2" t="s">
        <v>29</v>
      </c>
      <c r="B92" s="7">
        <v>1615</v>
      </c>
      <c r="C92" s="7">
        <v>288</v>
      </c>
      <c r="D92" s="7">
        <v>82</v>
      </c>
      <c r="E92" s="7">
        <v>50</v>
      </c>
      <c r="F92" s="7">
        <v>61</v>
      </c>
      <c r="G92" s="7">
        <v>102</v>
      </c>
      <c r="H92" s="7">
        <v>256</v>
      </c>
      <c r="I92" s="7">
        <v>252</v>
      </c>
      <c r="J92" s="7">
        <v>146</v>
      </c>
      <c r="K92" s="7">
        <v>102</v>
      </c>
      <c r="L92" s="7">
        <v>81</v>
      </c>
      <c r="M92" s="7">
        <v>95</v>
      </c>
      <c r="N92" s="7">
        <v>100</v>
      </c>
    </row>
    <row r="93" spans="1:14" x14ac:dyDescent="0.15">
      <c r="A93" s="2" t="s">
        <v>30</v>
      </c>
      <c r="B93" s="7">
        <v>1876</v>
      </c>
      <c r="C93" s="7">
        <v>273</v>
      </c>
      <c r="D93" s="7">
        <v>26</v>
      </c>
      <c r="E93" s="7">
        <v>98</v>
      </c>
      <c r="F93" s="7">
        <v>251</v>
      </c>
      <c r="G93" s="7">
        <v>437</v>
      </c>
      <c r="H93" s="7">
        <v>316</v>
      </c>
      <c r="I93" s="7">
        <v>209</v>
      </c>
      <c r="J93" s="7">
        <v>94</v>
      </c>
      <c r="K93" s="7">
        <v>68</v>
      </c>
      <c r="L93" s="7">
        <v>44</v>
      </c>
      <c r="M93" s="7">
        <v>27</v>
      </c>
      <c r="N93" s="7">
        <v>33</v>
      </c>
    </row>
    <row r="94" spans="1:14" x14ac:dyDescent="0.15">
      <c r="A94" s="2" t="s">
        <v>31</v>
      </c>
      <c r="B94" s="7">
        <v>1659</v>
      </c>
      <c r="C94" s="7">
        <v>217</v>
      </c>
      <c r="D94" s="7">
        <v>26</v>
      </c>
      <c r="E94" s="7">
        <v>82</v>
      </c>
      <c r="F94" s="7">
        <v>147</v>
      </c>
      <c r="G94" s="7">
        <v>214</v>
      </c>
      <c r="H94" s="7">
        <v>196</v>
      </c>
      <c r="I94" s="7">
        <v>180</v>
      </c>
      <c r="J94" s="7">
        <v>120</v>
      </c>
      <c r="K94" s="7">
        <v>152</v>
      </c>
      <c r="L94" s="7">
        <v>69</v>
      </c>
      <c r="M94" s="7">
        <v>89</v>
      </c>
      <c r="N94" s="7">
        <v>167</v>
      </c>
    </row>
    <row r="95" spans="1:14" x14ac:dyDescent="0.15">
      <c r="A95" s="2" t="s">
        <v>32</v>
      </c>
      <c r="B95" s="7">
        <v>1682</v>
      </c>
      <c r="C95" s="7">
        <v>145</v>
      </c>
      <c r="D95" s="7">
        <v>52</v>
      </c>
      <c r="E95" s="7">
        <v>103</v>
      </c>
      <c r="F95" s="7">
        <v>241</v>
      </c>
      <c r="G95" s="7">
        <v>262</v>
      </c>
      <c r="H95" s="7">
        <v>230</v>
      </c>
      <c r="I95" s="7">
        <v>143</v>
      </c>
      <c r="J95" s="7">
        <v>120</v>
      </c>
      <c r="K95" s="7">
        <v>60</v>
      </c>
      <c r="L95" s="7">
        <v>60</v>
      </c>
      <c r="M95" s="7">
        <v>44</v>
      </c>
      <c r="N95" s="7">
        <v>222</v>
      </c>
    </row>
    <row r="96" spans="1:14" x14ac:dyDescent="0.15">
      <c r="A96" s="2" t="s">
        <v>33</v>
      </c>
      <c r="B96" s="7">
        <v>466</v>
      </c>
      <c r="C96" s="7">
        <v>47</v>
      </c>
      <c r="D96" s="7">
        <v>12</v>
      </c>
      <c r="E96" s="7">
        <v>20</v>
      </c>
      <c r="F96" s="7">
        <v>25</v>
      </c>
      <c r="G96" s="7">
        <v>55</v>
      </c>
      <c r="H96" s="7">
        <v>72</v>
      </c>
      <c r="I96" s="7">
        <v>68</v>
      </c>
      <c r="J96" s="7">
        <v>37</v>
      </c>
      <c r="K96" s="7">
        <v>42</v>
      </c>
      <c r="L96" s="7">
        <v>24</v>
      </c>
      <c r="M96" s="7">
        <v>15</v>
      </c>
      <c r="N96" s="7">
        <v>49</v>
      </c>
    </row>
    <row r="97" spans="1:14" x14ac:dyDescent="0.15">
      <c r="A97" s="2" t="s">
        <v>34</v>
      </c>
      <c r="B97" s="7">
        <v>264</v>
      </c>
      <c r="C97" s="7">
        <v>18</v>
      </c>
      <c r="D97" s="7">
        <v>14</v>
      </c>
      <c r="E97" s="7">
        <v>14</v>
      </c>
      <c r="F97" s="7">
        <v>11</v>
      </c>
      <c r="G97" s="7">
        <v>10</v>
      </c>
      <c r="H97" s="7">
        <v>13</v>
      </c>
      <c r="I97" s="7">
        <v>16</v>
      </c>
      <c r="J97" s="7">
        <v>27</v>
      </c>
      <c r="K97" s="7">
        <v>46</v>
      </c>
      <c r="L97" s="7">
        <v>11</v>
      </c>
      <c r="M97" s="7">
        <v>12</v>
      </c>
      <c r="N97" s="7">
        <v>72</v>
      </c>
    </row>
    <row r="98" spans="1:14" x14ac:dyDescent="0.15">
      <c r="A98" s="2" t="s">
        <v>35</v>
      </c>
      <c r="B98" s="7">
        <v>152</v>
      </c>
      <c r="C98" s="7">
        <v>7</v>
      </c>
      <c r="D98" s="7" t="s">
        <v>100</v>
      </c>
      <c r="E98" s="7" t="s">
        <v>100</v>
      </c>
      <c r="F98" s="7">
        <v>3</v>
      </c>
      <c r="G98" s="7">
        <v>10</v>
      </c>
      <c r="H98" s="7">
        <v>18</v>
      </c>
      <c r="I98" s="7">
        <v>12</v>
      </c>
      <c r="J98" s="7" t="s">
        <v>100</v>
      </c>
      <c r="K98" s="7">
        <v>3</v>
      </c>
      <c r="L98" s="7" t="s">
        <v>100</v>
      </c>
      <c r="M98" s="7" t="s">
        <v>100</v>
      </c>
      <c r="N98" s="7">
        <v>89</v>
      </c>
    </row>
    <row r="99" spans="1:14" x14ac:dyDescent="0.15">
      <c r="A99" s="2" t="s">
        <v>36</v>
      </c>
      <c r="B99" s="7">
        <v>296</v>
      </c>
      <c r="C99" s="7">
        <v>40</v>
      </c>
      <c r="D99" s="7">
        <v>6</v>
      </c>
      <c r="E99" s="7">
        <v>17</v>
      </c>
      <c r="F99" s="7">
        <v>23</v>
      </c>
      <c r="G99" s="7">
        <v>29</v>
      </c>
      <c r="H99" s="7">
        <v>52</v>
      </c>
      <c r="I99" s="7">
        <v>47</v>
      </c>
      <c r="J99" s="7">
        <v>19</v>
      </c>
      <c r="K99" s="7">
        <v>23</v>
      </c>
      <c r="L99" s="7">
        <v>8</v>
      </c>
      <c r="M99" s="7">
        <v>19</v>
      </c>
      <c r="N99" s="7">
        <v>13</v>
      </c>
    </row>
    <row r="100" spans="1:14" x14ac:dyDescent="0.15">
      <c r="A100" s="2" t="s">
        <v>37</v>
      </c>
      <c r="B100" s="7">
        <v>217</v>
      </c>
      <c r="C100" s="7">
        <v>33</v>
      </c>
      <c r="D100" s="7">
        <v>8</v>
      </c>
      <c r="E100" s="7">
        <v>10</v>
      </c>
      <c r="F100" s="7">
        <v>24</v>
      </c>
      <c r="G100" s="7">
        <v>37</v>
      </c>
      <c r="H100" s="7">
        <v>25</v>
      </c>
      <c r="I100" s="7">
        <v>24</v>
      </c>
      <c r="J100" s="7">
        <v>10</v>
      </c>
      <c r="K100" s="7">
        <v>23</v>
      </c>
      <c r="L100" s="7">
        <v>4</v>
      </c>
      <c r="M100" s="7">
        <v>6</v>
      </c>
      <c r="N100" s="7">
        <v>13</v>
      </c>
    </row>
    <row r="101" spans="1:14" x14ac:dyDescent="0.15">
      <c r="A101" s="2" t="s">
        <v>38</v>
      </c>
      <c r="B101" s="7">
        <v>192</v>
      </c>
      <c r="C101" s="7">
        <v>26</v>
      </c>
      <c r="D101" s="7">
        <v>9</v>
      </c>
      <c r="E101" s="7">
        <v>8</v>
      </c>
      <c r="F101" s="7">
        <v>6</v>
      </c>
      <c r="G101" s="7">
        <v>19</v>
      </c>
      <c r="H101" s="7">
        <v>22</v>
      </c>
      <c r="I101" s="7">
        <v>29</v>
      </c>
      <c r="J101" s="7">
        <v>29</v>
      </c>
      <c r="K101" s="7">
        <v>8</v>
      </c>
      <c r="L101" s="7">
        <v>7</v>
      </c>
      <c r="M101" s="7">
        <v>12</v>
      </c>
      <c r="N101" s="7">
        <v>17</v>
      </c>
    </row>
    <row r="102" spans="1:14" x14ac:dyDescent="0.15">
      <c r="A102" s="2" t="s">
        <v>39</v>
      </c>
      <c r="B102" s="7">
        <v>614</v>
      </c>
      <c r="C102" s="7">
        <v>58</v>
      </c>
      <c r="D102" s="7">
        <v>25</v>
      </c>
      <c r="E102" s="7">
        <v>22</v>
      </c>
      <c r="F102" s="7">
        <v>17</v>
      </c>
      <c r="G102" s="7">
        <v>41</v>
      </c>
      <c r="H102" s="7">
        <v>52</v>
      </c>
      <c r="I102" s="7">
        <v>76</v>
      </c>
      <c r="J102" s="7">
        <v>66</v>
      </c>
      <c r="K102" s="7">
        <v>50</v>
      </c>
      <c r="L102" s="7">
        <v>24</v>
      </c>
      <c r="M102" s="7">
        <v>29</v>
      </c>
      <c r="N102" s="7">
        <v>154</v>
      </c>
    </row>
    <row r="103" spans="1:14" x14ac:dyDescent="0.15">
      <c r="A103" s="2" t="s">
        <v>40</v>
      </c>
      <c r="B103" s="7">
        <v>162</v>
      </c>
      <c r="C103" s="7">
        <v>22</v>
      </c>
      <c r="D103" s="7" t="s">
        <v>100</v>
      </c>
      <c r="E103" s="7">
        <v>7</v>
      </c>
      <c r="F103" s="7">
        <v>13</v>
      </c>
      <c r="G103" s="7">
        <v>21</v>
      </c>
      <c r="H103" s="7">
        <v>30</v>
      </c>
      <c r="I103" s="7">
        <v>25</v>
      </c>
      <c r="J103" s="7">
        <v>17</v>
      </c>
      <c r="K103" s="7">
        <v>9</v>
      </c>
      <c r="L103" s="7" t="s">
        <v>100</v>
      </c>
      <c r="M103" s="7">
        <v>6</v>
      </c>
      <c r="N103" s="7">
        <v>6</v>
      </c>
    </row>
    <row r="104" spans="1:14" x14ac:dyDescent="0.15">
      <c r="A104" s="2" t="s">
        <v>41</v>
      </c>
      <c r="B104" s="7">
        <v>209</v>
      </c>
      <c r="C104" s="7">
        <v>12</v>
      </c>
      <c r="D104" s="7">
        <v>9</v>
      </c>
      <c r="E104" s="7">
        <v>41</v>
      </c>
      <c r="F104" s="7">
        <v>19</v>
      </c>
      <c r="G104" s="7">
        <v>31</v>
      </c>
      <c r="H104" s="7">
        <v>26</v>
      </c>
      <c r="I104" s="7">
        <v>16</v>
      </c>
      <c r="J104" s="7">
        <v>17</v>
      </c>
      <c r="K104" s="7">
        <v>13</v>
      </c>
      <c r="L104" s="7">
        <v>10</v>
      </c>
      <c r="M104" s="7">
        <v>4</v>
      </c>
      <c r="N104" s="7">
        <v>11</v>
      </c>
    </row>
    <row r="105" spans="1:14" x14ac:dyDescent="0.15">
      <c r="A105" s="2" t="s">
        <v>42</v>
      </c>
      <c r="B105" s="7">
        <v>61</v>
      </c>
      <c r="C105" s="7">
        <v>6</v>
      </c>
      <c r="D105" s="7">
        <v>6</v>
      </c>
      <c r="E105" s="7">
        <v>0</v>
      </c>
      <c r="F105" s="7">
        <v>4</v>
      </c>
      <c r="G105" s="7">
        <v>6</v>
      </c>
      <c r="H105" s="7">
        <v>9</v>
      </c>
      <c r="I105" s="7">
        <v>10</v>
      </c>
      <c r="J105" s="7">
        <v>10</v>
      </c>
      <c r="K105" s="7">
        <v>3</v>
      </c>
      <c r="L105" s="7">
        <v>0</v>
      </c>
      <c r="M105" s="7">
        <v>4</v>
      </c>
      <c r="N105" s="7">
        <v>3</v>
      </c>
    </row>
    <row r="106" spans="1:14" x14ac:dyDescent="0.15">
      <c r="A106" s="2" t="s">
        <v>43</v>
      </c>
      <c r="B106" s="7">
        <v>64</v>
      </c>
      <c r="C106" s="7">
        <v>3</v>
      </c>
      <c r="D106" s="7">
        <v>6</v>
      </c>
      <c r="E106" s="7">
        <v>6</v>
      </c>
      <c r="F106" s="7" t="s">
        <v>100</v>
      </c>
      <c r="G106" s="7" t="s">
        <v>100</v>
      </c>
      <c r="H106" s="7" t="s">
        <v>100</v>
      </c>
      <c r="I106" s="7">
        <v>8</v>
      </c>
      <c r="J106" s="7">
        <v>5</v>
      </c>
      <c r="K106" s="7">
        <v>10</v>
      </c>
      <c r="L106" s="7">
        <v>8</v>
      </c>
      <c r="M106" s="7">
        <v>4</v>
      </c>
      <c r="N106" s="7">
        <v>5</v>
      </c>
    </row>
    <row r="107" spans="1:14" x14ac:dyDescent="0.15">
      <c r="A107" s="2" t="s">
        <v>44</v>
      </c>
      <c r="B107" s="7">
        <v>46</v>
      </c>
      <c r="C107" s="7">
        <v>5</v>
      </c>
      <c r="D107" s="7">
        <v>0</v>
      </c>
      <c r="E107" s="7">
        <v>0</v>
      </c>
      <c r="F107" s="7" t="s">
        <v>100</v>
      </c>
      <c r="G107" s="7">
        <v>3</v>
      </c>
      <c r="H107" s="7">
        <v>6</v>
      </c>
      <c r="I107" s="7" t="s">
        <v>100</v>
      </c>
      <c r="J107" s="7" t="s">
        <v>100</v>
      </c>
      <c r="K107" s="7" t="s">
        <v>100</v>
      </c>
      <c r="L107" s="7" t="s">
        <v>100</v>
      </c>
      <c r="M107" s="7">
        <v>0</v>
      </c>
      <c r="N107" s="7">
        <v>22</v>
      </c>
    </row>
    <row r="108" spans="1:14" x14ac:dyDescent="0.15">
      <c r="A108" s="2" t="s">
        <v>45</v>
      </c>
      <c r="B108" s="7">
        <v>275</v>
      </c>
      <c r="C108" s="7">
        <v>32</v>
      </c>
      <c r="D108" s="7">
        <v>13</v>
      </c>
      <c r="E108" s="7">
        <v>3</v>
      </c>
      <c r="F108" s="7">
        <v>4</v>
      </c>
      <c r="G108" s="7">
        <v>5</v>
      </c>
      <c r="H108" s="7">
        <v>26</v>
      </c>
      <c r="I108" s="7">
        <v>32</v>
      </c>
      <c r="J108" s="7">
        <v>31</v>
      </c>
      <c r="K108" s="7">
        <v>27</v>
      </c>
      <c r="L108" s="7">
        <v>20</v>
      </c>
      <c r="M108" s="7">
        <v>24</v>
      </c>
      <c r="N108" s="7">
        <v>58</v>
      </c>
    </row>
    <row r="109" spans="1:14" x14ac:dyDescent="0.15">
      <c r="A109" s="2" t="s">
        <v>46</v>
      </c>
      <c r="B109" s="7">
        <v>36</v>
      </c>
      <c r="C109" s="7">
        <v>0</v>
      </c>
      <c r="D109" s="7">
        <v>0</v>
      </c>
      <c r="E109" s="7" t="s">
        <v>100</v>
      </c>
      <c r="F109" s="7">
        <v>4</v>
      </c>
      <c r="G109" s="7" t="s">
        <v>100</v>
      </c>
      <c r="H109" s="7" t="s">
        <v>100</v>
      </c>
      <c r="I109" s="7" t="s">
        <v>100</v>
      </c>
      <c r="J109" s="7" t="s">
        <v>100</v>
      </c>
      <c r="K109" s="7" t="s">
        <v>100</v>
      </c>
      <c r="L109" s="7">
        <v>4</v>
      </c>
      <c r="M109" s="7" t="s">
        <v>100</v>
      </c>
      <c r="N109" s="7">
        <v>13</v>
      </c>
    </row>
    <row r="110" spans="1:14" x14ac:dyDescent="0.15">
      <c r="A110" s="2" t="s">
        <v>47</v>
      </c>
      <c r="B110" s="7">
        <v>203</v>
      </c>
      <c r="C110" s="7">
        <v>9</v>
      </c>
      <c r="D110" s="7">
        <v>8</v>
      </c>
      <c r="E110" s="7">
        <v>6</v>
      </c>
      <c r="F110" s="7">
        <v>3</v>
      </c>
      <c r="G110" s="7">
        <v>5</v>
      </c>
      <c r="H110" s="7">
        <v>3</v>
      </c>
      <c r="I110" s="7">
        <v>16</v>
      </c>
      <c r="J110" s="7">
        <v>23</v>
      </c>
      <c r="K110" s="7">
        <v>30</v>
      </c>
      <c r="L110" s="7">
        <v>21</v>
      </c>
      <c r="M110" s="7">
        <v>24</v>
      </c>
      <c r="N110" s="7">
        <v>55</v>
      </c>
    </row>
    <row r="111" spans="1:14" x14ac:dyDescent="0.15">
      <c r="A111" s="2" t="s">
        <v>48</v>
      </c>
      <c r="B111" s="7">
        <v>120</v>
      </c>
      <c r="C111" s="7">
        <v>14</v>
      </c>
      <c r="D111" s="7">
        <v>0</v>
      </c>
      <c r="E111" s="7">
        <v>6</v>
      </c>
      <c r="F111" s="7">
        <v>22</v>
      </c>
      <c r="G111" s="7">
        <v>29</v>
      </c>
      <c r="H111" s="7">
        <v>17</v>
      </c>
      <c r="I111" s="7">
        <v>15</v>
      </c>
      <c r="J111" s="7">
        <v>9</v>
      </c>
      <c r="K111" s="7">
        <v>5</v>
      </c>
      <c r="L111" s="7" t="s">
        <v>100</v>
      </c>
      <c r="M111" s="7">
        <v>0</v>
      </c>
      <c r="N111" s="7" t="s">
        <v>100</v>
      </c>
    </row>
    <row r="112" spans="1:14" x14ac:dyDescent="0.15">
      <c r="A112" s="2" t="s">
        <v>49</v>
      </c>
      <c r="B112" s="7">
        <v>128</v>
      </c>
      <c r="C112" s="7">
        <v>34</v>
      </c>
      <c r="D112" s="7">
        <v>0</v>
      </c>
      <c r="E112" s="7">
        <v>0</v>
      </c>
      <c r="F112" s="7">
        <v>5</v>
      </c>
      <c r="G112" s="7">
        <v>17</v>
      </c>
      <c r="H112" s="7">
        <v>25</v>
      </c>
      <c r="I112" s="7">
        <v>18</v>
      </c>
      <c r="J112" s="7">
        <v>13</v>
      </c>
      <c r="K112" s="7">
        <v>3</v>
      </c>
      <c r="L112" s="7">
        <v>6</v>
      </c>
      <c r="M112" s="7" t="s">
        <v>100</v>
      </c>
      <c r="N112" s="7" t="s">
        <v>100</v>
      </c>
    </row>
    <row r="113" spans="1:14" x14ac:dyDescent="0.15">
      <c r="A113" s="2" t="s">
        <v>50</v>
      </c>
      <c r="B113" s="7">
        <v>1628</v>
      </c>
      <c r="C113" s="7">
        <v>147</v>
      </c>
      <c r="D113" s="7">
        <v>49</v>
      </c>
      <c r="E113" s="7">
        <v>58</v>
      </c>
      <c r="F113" s="7">
        <v>120</v>
      </c>
      <c r="G113" s="7">
        <v>238</v>
      </c>
      <c r="H113" s="7">
        <v>283</v>
      </c>
      <c r="I113" s="7">
        <v>197</v>
      </c>
      <c r="J113" s="7">
        <v>124</v>
      </c>
      <c r="K113" s="7">
        <v>105</v>
      </c>
      <c r="L113" s="7">
        <v>72</v>
      </c>
      <c r="M113" s="7">
        <v>52</v>
      </c>
      <c r="N113" s="7">
        <v>183</v>
      </c>
    </row>
    <row r="114" spans="1:14" x14ac:dyDescent="0.15">
      <c r="A114" s="2" t="s">
        <v>51</v>
      </c>
      <c r="B114" s="7">
        <v>208</v>
      </c>
      <c r="C114" s="7">
        <v>23</v>
      </c>
      <c r="D114" s="7">
        <v>8</v>
      </c>
      <c r="E114" s="7">
        <v>3</v>
      </c>
      <c r="F114" s="7">
        <v>18</v>
      </c>
      <c r="G114" s="7">
        <v>18</v>
      </c>
      <c r="H114" s="7">
        <v>43</v>
      </c>
      <c r="I114" s="7">
        <v>31</v>
      </c>
      <c r="J114" s="7">
        <v>18</v>
      </c>
      <c r="K114" s="7">
        <v>19</v>
      </c>
      <c r="L114" s="7">
        <v>7</v>
      </c>
      <c r="M114" s="7">
        <v>5</v>
      </c>
      <c r="N114" s="7">
        <v>15</v>
      </c>
    </row>
    <row r="115" spans="1:14" s="12" customFormat="1" x14ac:dyDescent="0.1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 x14ac:dyDescent="0.15">
      <c r="A116" s="2" t="s">
        <v>52</v>
      </c>
      <c r="B116" s="7">
        <v>9300</v>
      </c>
      <c r="C116" s="7">
        <v>1308</v>
      </c>
      <c r="D116" s="7">
        <v>353</v>
      </c>
      <c r="E116" s="7">
        <v>369</v>
      </c>
      <c r="F116" s="7">
        <v>609</v>
      </c>
      <c r="G116" s="7">
        <v>993</v>
      </c>
      <c r="H116" s="7">
        <v>1197</v>
      </c>
      <c r="I116" s="7">
        <v>1218</v>
      </c>
      <c r="J116" s="7">
        <v>827</v>
      </c>
      <c r="K116" s="7">
        <v>712</v>
      </c>
      <c r="L116" s="7">
        <v>439</v>
      </c>
      <c r="M116" s="7">
        <v>409</v>
      </c>
      <c r="N116" s="7">
        <v>866</v>
      </c>
    </row>
    <row r="117" spans="1:14" x14ac:dyDescent="0.15">
      <c r="A117" s="2" t="s">
        <v>27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1:14" x14ac:dyDescent="0.15">
      <c r="A118" s="2" t="s">
        <v>28</v>
      </c>
      <c r="B118" s="7">
        <v>2883</v>
      </c>
      <c r="C118" s="7">
        <v>558</v>
      </c>
      <c r="D118" s="7">
        <v>184</v>
      </c>
      <c r="E118" s="7">
        <v>79</v>
      </c>
      <c r="F118" s="7">
        <v>86</v>
      </c>
      <c r="G118" s="7">
        <v>198</v>
      </c>
      <c r="H118" s="7">
        <v>281</v>
      </c>
      <c r="I118" s="7">
        <v>420</v>
      </c>
      <c r="J118" s="7">
        <v>290</v>
      </c>
      <c r="K118" s="7">
        <v>241</v>
      </c>
      <c r="L118" s="7">
        <v>158</v>
      </c>
      <c r="M118" s="7">
        <v>166</v>
      </c>
      <c r="N118" s="7">
        <v>222</v>
      </c>
    </row>
    <row r="119" spans="1:14" x14ac:dyDescent="0.15">
      <c r="A119" s="2" t="s">
        <v>29</v>
      </c>
      <c r="B119" s="7">
        <v>817</v>
      </c>
      <c r="C119" s="7">
        <v>149</v>
      </c>
      <c r="D119" s="7">
        <v>42</v>
      </c>
      <c r="E119" s="7">
        <v>25</v>
      </c>
      <c r="F119" s="7">
        <v>29</v>
      </c>
      <c r="G119" s="7">
        <v>38</v>
      </c>
      <c r="H119" s="7">
        <v>112</v>
      </c>
      <c r="I119" s="7">
        <v>149</v>
      </c>
      <c r="J119" s="7">
        <v>84</v>
      </c>
      <c r="K119" s="7">
        <v>59</v>
      </c>
      <c r="L119" s="7">
        <v>41</v>
      </c>
      <c r="M119" s="7">
        <v>37</v>
      </c>
      <c r="N119" s="7">
        <v>52</v>
      </c>
    </row>
    <row r="120" spans="1:14" x14ac:dyDescent="0.15">
      <c r="A120" s="2" t="s">
        <v>30</v>
      </c>
      <c r="B120" s="7">
        <v>1039</v>
      </c>
      <c r="C120" s="7">
        <v>138</v>
      </c>
      <c r="D120" s="7">
        <v>9</v>
      </c>
      <c r="E120" s="7">
        <v>53</v>
      </c>
      <c r="F120" s="7">
        <v>131</v>
      </c>
      <c r="G120" s="7">
        <v>229</v>
      </c>
      <c r="H120" s="7">
        <v>191</v>
      </c>
      <c r="I120" s="7">
        <v>128</v>
      </c>
      <c r="J120" s="7">
        <v>64</v>
      </c>
      <c r="K120" s="7">
        <v>44</v>
      </c>
      <c r="L120" s="7">
        <v>20</v>
      </c>
      <c r="M120" s="7">
        <v>11</v>
      </c>
      <c r="N120" s="7">
        <v>21</v>
      </c>
    </row>
    <row r="121" spans="1:14" x14ac:dyDescent="0.15">
      <c r="A121" s="2" t="s">
        <v>31</v>
      </c>
      <c r="B121" s="7">
        <v>940</v>
      </c>
      <c r="C121" s="7">
        <v>104</v>
      </c>
      <c r="D121" s="7">
        <v>13</v>
      </c>
      <c r="E121" s="7">
        <v>38</v>
      </c>
      <c r="F121" s="7">
        <v>79</v>
      </c>
      <c r="G121" s="7">
        <v>129</v>
      </c>
      <c r="H121" s="7">
        <v>122</v>
      </c>
      <c r="I121" s="7">
        <v>104</v>
      </c>
      <c r="J121" s="7">
        <v>78</v>
      </c>
      <c r="K121" s="7">
        <v>98</v>
      </c>
      <c r="L121" s="7">
        <v>43</v>
      </c>
      <c r="M121" s="7">
        <v>52</v>
      </c>
      <c r="N121" s="7">
        <v>80</v>
      </c>
    </row>
    <row r="122" spans="1:14" x14ac:dyDescent="0.15">
      <c r="A122" s="2" t="s">
        <v>32</v>
      </c>
      <c r="B122" s="7">
        <v>694</v>
      </c>
      <c r="C122" s="7">
        <v>67</v>
      </c>
      <c r="D122" s="7">
        <v>20</v>
      </c>
      <c r="E122" s="7">
        <v>41</v>
      </c>
      <c r="F122" s="7">
        <v>97</v>
      </c>
      <c r="G122" s="7">
        <v>112</v>
      </c>
      <c r="H122" s="7">
        <v>99</v>
      </c>
      <c r="I122" s="7">
        <v>51</v>
      </c>
      <c r="J122" s="7">
        <v>61</v>
      </c>
      <c r="K122" s="7">
        <v>19</v>
      </c>
      <c r="L122" s="7">
        <v>23</v>
      </c>
      <c r="M122" s="7">
        <v>18</v>
      </c>
      <c r="N122" s="7">
        <v>86</v>
      </c>
    </row>
    <row r="123" spans="1:14" x14ac:dyDescent="0.15">
      <c r="A123" s="2" t="s">
        <v>33</v>
      </c>
      <c r="B123" s="7">
        <v>253</v>
      </c>
      <c r="C123" s="7">
        <v>21</v>
      </c>
      <c r="D123" s="7">
        <v>5</v>
      </c>
      <c r="E123" s="7">
        <v>14</v>
      </c>
      <c r="F123" s="7">
        <v>12</v>
      </c>
      <c r="G123" s="7">
        <v>29</v>
      </c>
      <c r="H123" s="7">
        <v>40</v>
      </c>
      <c r="I123" s="7">
        <v>42</v>
      </c>
      <c r="J123" s="7">
        <v>17</v>
      </c>
      <c r="K123" s="7">
        <v>25</v>
      </c>
      <c r="L123" s="7">
        <v>16</v>
      </c>
      <c r="M123" s="7">
        <v>6</v>
      </c>
      <c r="N123" s="7">
        <v>26</v>
      </c>
    </row>
    <row r="124" spans="1:14" x14ac:dyDescent="0.15">
      <c r="A124" s="2" t="s">
        <v>34</v>
      </c>
      <c r="B124" s="7">
        <v>137</v>
      </c>
      <c r="C124" s="7">
        <v>11</v>
      </c>
      <c r="D124" s="7">
        <v>8</v>
      </c>
      <c r="E124" s="7">
        <v>8</v>
      </c>
      <c r="F124" s="7" t="s">
        <v>100</v>
      </c>
      <c r="G124" s="7" t="s">
        <v>100</v>
      </c>
      <c r="H124" s="7">
        <v>9</v>
      </c>
      <c r="I124" s="7">
        <v>3</v>
      </c>
      <c r="J124" s="7">
        <v>16</v>
      </c>
      <c r="K124" s="7">
        <v>25</v>
      </c>
      <c r="L124" s="7">
        <v>9</v>
      </c>
      <c r="M124" s="7">
        <v>9</v>
      </c>
      <c r="N124" s="7">
        <v>32</v>
      </c>
    </row>
    <row r="125" spans="1:14" x14ac:dyDescent="0.15">
      <c r="A125" s="2" t="s">
        <v>35</v>
      </c>
      <c r="B125" s="7">
        <v>54</v>
      </c>
      <c r="C125" s="7" t="s">
        <v>100</v>
      </c>
      <c r="D125" s="7">
        <v>0</v>
      </c>
      <c r="E125" s="7" t="s">
        <v>100</v>
      </c>
      <c r="F125" s="7" t="s">
        <v>100</v>
      </c>
      <c r="G125" s="7">
        <v>3</v>
      </c>
      <c r="H125" s="7">
        <v>6</v>
      </c>
      <c r="I125" s="7">
        <v>4</v>
      </c>
      <c r="J125" s="7">
        <v>0</v>
      </c>
      <c r="K125" s="7" t="s">
        <v>100</v>
      </c>
      <c r="L125" s="7" t="s">
        <v>100</v>
      </c>
      <c r="M125" s="7">
        <v>0</v>
      </c>
      <c r="N125" s="7">
        <v>31</v>
      </c>
    </row>
    <row r="126" spans="1:14" x14ac:dyDescent="0.15">
      <c r="A126" s="2" t="s">
        <v>36</v>
      </c>
      <c r="B126" s="7">
        <v>176</v>
      </c>
      <c r="C126" s="7">
        <v>22</v>
      </c>
      <c r="D126" s="7" t="s">
        <v>100</v>
      </c>
      <c r="E126" s="7">
        <v>10</v>
      </c>
      <c r="F126" s="7">
        <v>12</v>
      </c>
      <c r="G126" s="7">
        <v>20</v>
      </c>
      <c r="H126" s="7">
        <v>30</v>
      </c>
      <c r="I126" s="7">
        <v>28</v>
      </c>
      <c r="J126" s="7">
        <v>11</v>
      </c>
      <c r="K126" s="7">
        <v>16</v>
      </c>
      <c r="L126" s="7" t="s">
        <v>100</v>
      </c>
      <c r="M126" s="7">
        <v>15</v>
      </c>
      <c r="N126" s="7">
        <v>6</v>
      </c>
    </row>
    <row r="127" spans="1:14" x14ac:dyDescent="0.15">
      <c r="A127" s="2" t="s">
        <v>37</v>
      </c>
      <c r="B127" s="7">
        <v>114</v>
      </c>
      <c r="C127" s="7">
        <v>21</v>
      </c>
      <c r="D127" s="7">
        <v>3</v>
      </c>
      <c r="E127" s="7">
        <v>6</v>
      </c>
      <c r="F127" s="7">
        <v>6</v>
      </c>
      <c r="G127" s="7">
        <v>21</v>
      </c>
      <c r="H127" s="7">
        <v>12</v>
      </c>
      <c r="I127" s="7">
        <v>16</v>
      </c>
      <c r="J127" s="7">
        <v>3</v>
      </c>
      <c r="K127" s="7">
        <v>15</v>
      </c>
      <c r="L127" s="7">
        <v>3</v>
      </c>
      <c r="M127" s="7">
        <v>3</v>
      </c>
      <c r="N127" s="7">
        <v>5</v>
      </c>
    </row>
    <row r="128" spans="1:14" x14ac:dyDescent="0.15">
      <c r="A128" s="2" t="s">
        <v>38</v>
      </c>
      <c r="B128" s="7">
        <v>83</v>
      </c>
      <c r="C128" s="7">
        <v>14</v>
      </c>
      <c r="D128" s="7">
        <v>4</v>
      </c>
      <c r="E128" s="7">
        <v>3</v>
      </c>
      <c r="F128" s="7" t="s">
        <v>100</v>
      </c>
      <c r="G128" s="7">
        <v>8</v>
      </c>
      <c r="H128" s="7">
        <v>7</v>
      </c>
      <c r="I128" s="7">
        <v>15</v>
      </c>
      <c r="J128" s="7">
        <v>12</v>
      </c>
      <c r="K128" s="7" t="s">
        <v>100</v>
      </c>
      <c r="L128" s="7">
        <v>5</v>
      </c>
      <c r="M128" s="7">
        <v>7</v>
      </c>
      <c r="N128" s="7">
        <v>5</v>
      </c>
    </row>
    <row r="129" spans="1:14" x14ac:dyDescent="0.15">
      <c r="A129" s="2" t="s">
        <v>39</v>
      </c>
      <c r="B129" s="7">
        <v>319</v>
      </c>
      <c r="C129" s="7">
        <v>29</v>
      </c>
      <c r="D129" s="7">
        <v>11</v>
      </c>
      <c r="E129" s="7">
        <v>6</v>
      </c>
      <c r="F129" s="7">
        <v>8</v>
      </c>
      <c r="G129" s="7">
        <v>24</v>
      </c>
      <c r="H129" s="7">
        <v>22</v>
      </c>
      <c r="I129" s="7">
        <v>42</v>
      </c>
      <c r="J129" s="7">
        <v>41</v>
      </c>
      <c r="K129" s="7">
        <v>29</v>
      </c>
      <c r="L129" s="7">
        <v>15</v>
      </c>
      <c r="M129" s="7">
        <v>11</v>
      </c>
      <c r="N129" s="7">
        <v>81</v>
      </c>
    </row>
    <row r="130" spans="1:14" x14ac:dyDescent="0.15">
      <c r="A130" s="2" t="s">
        <v>40</v>
      </c>
      <c r="B130" s="7">
        <v>88</v>
      </c>
      <c r="C130" s="7">
        <v>8</v>
      </c>
      <c r="D130" s="7" t="s">
        <v>100</v>
      </c>
      <c r="E130" s="7">
        <v>5</v>
      </c>
      <c r="F130" s="7">
        <v>6</v>
      </c>
      <c r="G130" s="7">
        <v>8</v>
      </c>
      <c r="H130" s="7">
        <v>20</v>
      </c>
      <c r="I130" s="7">
        <v>15</v>
      </c>
      <c r="J130" s="7">
        <v>10</v>
      </c>
      <c r="K130" s="7">
        <v>7</v>
      </c>
      <c r="L130" s="7" t="s">
        <v>100</v>
      </c>
      <c r="M130" s="7" t="s">
        <v>100</v>
      </c>
      <c r="N130" s="7">
        <v>4</v>
      </c>
    </row>
    <row r="131" spans="1:14" x14ac:dyDescent="0.15">
      <c r="A131" s="2" t="s">
        <v>41</v>
      </c>
      <c r="B131" s="7">
        <v>132</v>
      </c>
      <c r="C131" s="7">
        <v>10</v>
      </c>
      <c r="D131" s="7">
        <v>3</v>
      </c>
      <c r="E131" s="7">
        <v>29</v>
      </c>
      <c r="F131" s="7">
        <v>11</v>
      </c>
      <c r="G131" s="7">
        <v>20</v>
      </c>
      <c r="H131" s="7">
        <v>15</v>
      </c>
      <c r="I131" s="7">
        <v>9</v>
      </c>
      <c r="J131" s="7">
        <v>9</v>
      </c>
      <c r="K131" s="7">
        <v>11</v>
      </c>
      <c r="L131" s="7">
        <v>6</v>
      </c>
      <c r="M131" s="7">
        <v>3</v>
      </c>
      <c r="N131" s="7">
        <v>6</v>
      </c>
    </row>
    <row r="132" spans="1:14" x14ac:dyDescent="0.15">
      <c r="A132" s="2" t="s">
        <v>42</v>
      </c>
      <c r="B132" s="7">
        <v>33</v>
      </c>
      <c r="C132" s="7">
        <v>4</v>
      </c>
      <c r="D132" s="7" t="s">
        <v>100</v>
      </c>
      <c r="E132" s="7">
        <v>0</v>
      </c>
      <c r="F132" s="7" t="s">
        <v>100</v>
      </c>
      <c r="G132" s="7" t="s">
        <v>100</v>
      </c>
      <c r="H132" s="7">
        <v>8</v>
      </c>
      <c r="I132" s="7">
        <v>4</v>
      </c>
      <c r="J132" s="7">
        <v>6</v>
      </c>
      <c r="K132" s="7">
        <v>3</v>
      </c>
      <c r="L132" s="7">
        <v>0</v>
      </c>
      <c r="M132" s="7" t="s">
        <v>100</v>
      </c>
      <c r="N132" s="7" t="s">
        <v>100</v>
      </c>
    </row>
    <row r="133" spans="1:14" x14ac:dyDescent="0.15">
      <c r="A133" s="2" t="s">
        <v>43</v>
      </c>
      <c r="B133" s="7">
        <v>45</v>
      </c>
      <c r="C133" s="7" t="s">
        <v>100</v>
      </c>
      <c r="D133" s="7">
        <v>4</v>
      </c>
      <c r="E133" s="7" t="s">
        <v>100</v>
      </c>
      <c r="F133" s="7" t="s">
        <v>100</v>
      </c>
      <c r="G133" s="7">
        <v>3</v>
      </c>
      <c r="H133" s="7">
        <v>5</v>
      </c>
      <c r="I133" s="7">
        <v>5</v>
      </c>
      <c r="J133" s="7" t="s">
        <v>100</v>
      </c>
      <c r="K133" s="7">
        <v>6</v>
      </c>
      <c r="L133" s="7">
        <v>7</v>
      </c>
      <c r="M133" s="7">
        <v>4</v>
      </c>
      <c r="N133" s="7">
        <v>4</v>
      </c>
    </row>
    <row r="134" spans="1:14" x14ac:dyDescent="0.15">
      <c r="A134" s="2" t="s">
        <v>44</v>
      </c>
      <c r="B134" s="7">
        <v>17</v>
      </c>
      <c r="C134" s="7">
        <v>4</v>
      </c>
      <c r="D134" s="7">
        <v>0</v>
      </c>
      <c r="E134" s="7">
        <v>0</v>
      </c>
      <c r="F134" s="7">
        <v>0</v>
      </c>
      <c r="G134" s="7" t="s">
        <v>100</v>
      </c>
      <c r="H134" s="7">
        <v>3</v>
      </c>
      <c r="I134" s="7" t="s">
        <v>100</v>
      </c>
      <c r="J134" s="7">
        <v>0</v>
      </c>
      <c r="K134" s="7" t="s">
        <v>100</v>
      </c>
      <c r="L134" s="7" t="s">
        <v>100</v>
      </c>
      <c r="M134" s="7">
        <v>0</v>
      </c>
      <c r="N134" s="7">
        <v>5</v>
      </c>
    </row>
    <row r="135" spans="1:14" x14ac:dyDescent="0.15">
      <c r="A135" s="2" t="s">
        <v>45</v>
      </c>
      <c r="B135" s="7">
        <v>138</v>
      </c>
      <c r="C135" s="7">
        <v>10</v>
      </c>
      <c r="D135" s="7">
        <v>8</v>
      </c>
      <c r="E135" s="7" t="s">
        <v>100</v>
      </c>
      <c r="F135" s="7">
        <v>4</v>
      </c>
      <c r="G135" s="7" t="s">
        <v>100</v>
      </c>
      <c r="H135" s="7">
        <v>14</v>
      </c>
      <c r="I135" s="7">
        <v>17</v>
      </c>
      <c r="J135" s="7">
        <v>14</v>
      </c>
      <c r="K135" s="7">
        <v>16</v>
      </c>
      <c r="L135" s="7">
        <v>10</v>
      </c>
      <c r="M135" s="7">
        <v>11</v>
      </c>
      <c r="N135" s="7">
        <v>31</v>
      </c>
    </row>
    <row r="136" spans="1:14" x14ac:dyDescent="0.15">
      <c r="A136" s="2" t="s">
        <v>46</v>
      </c>
      <c r="B136" s="7">
        <v>32</v>
      </c>
      <c r="C136" s="7">
        <v>0</v>
      </c>
      <c r="D136" s="7">
        <v>0</v>
      </c>
      <c r="E136" s="7" t="s">
        <v>100</v>
      </c>
      <c r="F136" s="7">
        <v>4</v>
      </c>
      <c r="G136" s="7" t="s">
        <v>100</v>
      </c>
      <c r="H136" s="7" t="s">
        <v>100</v>
      </c>
      <c r="I136" s="7" t="s">
        <v>100</v>
      </c>
      <c r="J136" s="7" t="s">
        <v>100</v>
      </c>
      <c r="K136" s="7" t="s">
        <v>100</v>
      </c>
      <c r="L136" s="7">
        <v>4</v>
      </c>
      <c r="M136" s="7" t="s">
        <v>100</v>
      </c>
      <c r="N136" s="7">
        <v>12</v>
      </c>
    </row>
    <row r="137" spans="1:14" x14ac:dyDescent="0.15">
      <c r="A137" s="2" t="s">
        <v>47</v>
      </c>
      <c r="B137" s="7">
        <v>132</v>
      </c>
      <c r="C137" s="7">
        <v>5</v>
      </c>
      <c r="D137" s="7">
        <v>3</v>
      </c>
      <c r="E137" s="7">
        <v>5</v>
      </c>
      <c r="F137" s="7" t="s">
        <v>100</v>
      </c>
      <c r="G137" s="7">
        <v>3</v>
      </c>
      <c r="H137" s="7" t="s">
        <v>100</v>
      </c>
      <c r="I137" s="7">
        <v>9</v>
      </c>
      <c r="J137" s="7">
        <v>17</v>
      </c>
      <c r="K137" s="7">
        <v>18</v>
      </c>
      <c r="L137" s="7">
        <v>16</v>
      </c>
      <c r="M137" s="7">
        <v>17</v>
      </c>
      <c r="N137" s="7">
        <v>34</v>
      </c>
    </row>
    <row r="138" spans="1:14" x14ac:dyDescent="0.15">
      <c r="A138" s="2" t="s">
        <v>48</v>
      </c>
      <c r="B138" s="7">
        <v>77</v>
      </c>
      <c r="C138" s="7">
        <v>7</v>
      </c>
      <c r="D138" s="7">
        <v>0</v>
      </c>
      <c r="E138" s="7">
        <v>4</v>
      </c>
      <c r="F138" s="7">
        <v>18</v>
      </c>
      <c r="G138" s="7">
        <v>14</v>
      </c>
      <c r="H138" s="7">
        <v>12</v>
      </c>
      <c r="I138" s="7">
        <v>9</v>
      </c>
      <c r="J138" s="7">
        <v>7</v>
      </c>
      <c r="K138" s="7">
        <v>4</v>
      </c>
      <c r="L138" s="7" t="s">
        <v>100</v>
      </c>
      <c r="M138" s="7">
        <v>0</v>
      </c>
      <c r="N138" s="7" t="s">
        <v>100</v>
      </c>
    </row>
    <row r="139" spans="1:14" x14ac:dyDescent="0.15">
      <c r="A139" s="2" t="s">
        <v>49</v>
      </c>
      <c r="B139" s="7">
        <v>67</v>
      </c>
      <c r="C139" s="7">
        <v>22</v>
      </c>
      <c r="D139" s="7">
        <v>0</v>
      </c>
      <c r="E139" s="7">
        <v>0</v>
      </c>
      <c r="F139" s="7" t="s">
        <v>100</v>
      </c>
      <c r="G139" s="7">
        <v>8</v>
      </c>
      <c r="H139" s="7">
        <v>11</v>
      </c>
      <c r="I139" s="7">
        <v>12</v>
      </c>
      <c r="J139" s="7">
        <v>6</v>
      </c>
      <c r="K139" s="7" t="s">
        <v>100</v>
      </c>
      <c r="L139" s="7" t="s">
        <v>100</v>
      </c>
      <c r="M139" s="7" t="s">
        <v>100</v>
      </c>
      <c r="N139" s="7">
        <v>3</v>
      </c>
    </row>
    <row r="140" spans="1:14" x14ac:dyDescent="0.15">
      <c r="A140" s="2" t="s">
        <v>50</v>
      </c>
      <c r="B140" s="7">
        <v>908</v>
      </c>
      <c r="C140" s="7">
        <v>87</v>
      </c>
      <c r="D140" s="7">
        <v>28</v>
      </c>
      <c r="E140" s="7">
        <v>33</v>
      </c>
      <c r="F140" s="7">
        <v>77</v>
      </c>
      <c r="G140" s="7">
        <v>113</v>
      </c>
      <c r="H140" s="7">
        <v>148</v>
      </c>
      <c r="I140" s="7">
        <v>114</v>
      </c>
      <c r="J140" s="7">
        <v>67</v>
      </c>
      <c r="K140" s="7">
        <v>55</v>
      </c>
      <c r="L140" s="7">
        <v>46</v>
      </c>
      <c r="M140" s="7">
        <v>30</v>
      </c>
      <c r="N140" s="7">
        <v>110</v>
      </c>
    </row>
    <row r="141" spans="1:14" x14ac:dyDescent="0.15">
      <c r="A141" s="2" t="s">
        <v>51</v>
      </c>
      <c r="B141" s="7">
        <v>122</v>
      </c>
      <c r="C141" s="7">
        <v>12</v>
      </c>
      <c r="D141" s="7">
        <v>4</v>
      </c>
      <c r="E141" s="7">
        <v>3</v>
      </c>
      <c r="F141" s="7">
        <v>13</v>
      </c>
      <c r="G141" s="7">
        <v>6</v>
      </c>
      <c r="H141" s="7">
        <v>25</v>
      </c>
      <c r="I141" s="7">
        <v>18</v>
      </c>
      <c r="J141" s="7">
        <v>10</v>
      </c>
      <c r="K141" s="7">
        <v>15</v>
      </c>
      <c r="L141" s="7">
        <v>5</v>
      </c>
      <c r="M141" s="7">
        <v>4</v>
      </c>
      <c r="N141" s="7">
        <v>7</v>
      </c>
    </row>
    <row r="142" spans="1:14" s="12" customFormat="1" x14ac:dyDescent="0.1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x14ac:dyDescent="0.15">
      <c r="A143" s="2" t="s">
        <v>53</v>
      </c>
      <c r="B143" s="7">
        <v>9353</v>
      </c>
      <c r="C143" s="7">
        <v>1246</v>
      </c>
      <c r="D143" s="7">
        <v>371</v>
      </c>
      <c r="E143" s="7">
        <v>347</v>
      </c>
      <c r="F143" s="7">
        <v>606</v>
      </c>
      <c r="G143" s="7">
        <v>1061</v>
      </c>
      <c r="H143" s="7">
        <v>1200</v>
      </c>
      <c r="I143" s="7">
        <v>1047</v>
      </c>
      <c r="J143" s="7">
        <v>698</v>
      </c>
      <c r="K143" s="7">
        <v>649</v>
      </c>
      <c r="L143" s="7">
        <v>484</v>
      </c>
      <c r="M143" s="7">
        <v>649</v>
      </c>
      <c r="N143" s="7">
        <v>995</v>
      </c>
    </row>
    <row r="144" spans="1:14" x14ac:dyDescent="0.15">
      <c r="A144" s="2" t="s">
        <v>27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</row>
    <row r="145" spans="1:14" x14ac:dyDescent="0.15">
      <c r="A145" s="2" t="s">
        <v>28</v>
      </c>
      <c r="B145" s="7">
        <v>3597</v>
      </c>
      <c r="C145" s="7">
        <v>537</v>
      </c>
      <c r="D145" s="7">
        <v>177</v>
      </c>
      <c r="E145" s="7">
        <v>78</v>
      </c>
      <c r="F145" s="7">
        <v>105</v>
      </c>
      <c r="G145" s="7">
        <v>262</v>
      </c>
      <c r="H145" s="7">
        <v>389</v>
      </c>
      <c r="I145" s="7">
        <v>415</v>
      </c>
      <c r="J145" s="7">
        <v>295</v>
      </c>
      <c r="K145" s="7">
        <v>315</v>
      </c>
      <c r="L145" s="7">
        <v>277</v>
      </c>
      <c r="M145" s="7">
        <v>415</v>
      </c>
      <c r="N145" s="7">
        <v>332</v>
      </c>
    </row>
    <row r="146" spans="1:14" x14ac:dyDescent="0.15">
      <c r="A146" s="2" t="s">
        <v>29</v>
      </c>
      <c r="B146" s="7">
        <v>798</v>
      </c>
      <c r="C146" s="7">
        <v>139</v>
      </c>
      <c r="D146" s="7">
        <v>40</v>
      </c>
      <c r="E146" s="7">
        <v>25</v>
      </c>
      <c r="F146" s="7">
        <v>32</v>
      </c>
      <c r="G146" s="7">
        <v>64</v>
      </c>
      <c r="H146" s="7">
        <v>144</v>
      </c>
      <c r="I146" s="7">
        <v>103</v>
      </c>
      <c r="J146" s="7">
        <v>62</v>
      </c>
      <c r="K146" s="7">
        <v>43</v>
      </c>
      <c r="L146" s="7">
        <v>40</v>
      </c>
      <c r="M146" s="7">
        <v>58</v>
      </c>
      <c r="N146" s="7">
        <v>48</v>
      </c>
    </row>
    <row r="147" spans="1:14" x14ac:dyDescent="0.15">
      <c r="A147" s="2" t="s">
        <v>30</v>
      </c>
      <c r="B147" s="7">
        <v>837</v>
      </c>
      <c r="C147" s="7">
        <v>135</v>
      </c>
      <c r="D147" s="7">
        <v>17</v>
      </c>
      <c r="E147" s="7">
        <v>45</v>
      </c>
      <c r="F147" s="7">
        <v>120</v>
      </c>
      <c r="G147" s="7">
        <v>208</v>
      </c>
      <c r="H147" s="7">
        <v>125</v>
      </c>
      <c r="I147" s="7">
        <v>81</v>
      </c>
      <c r="J147" s="7">
        <v>30</v>
      </c>
      <c r="K147" s="7">
        <v>24</v>
      </c>
      <c r="L147" s="7">
        <v>24</v>
      </c>
      <c r="M147" s="7">
        <v>16</v>
      </c>
      <c r="N147" s="7">
        <v>12</v>
      </c>
    </row>
    <row r="148" spans="1:14" x14ac:dyDescent="0.15">
      <c r="A148" s="2" t="s">
        <v>31</v>
      </c>
      <c r="B148" s="7">
        <v>719</v>
      </c>
      <c r="C148" s="7">
        <v>113</v>
      </c>
      <c r="D148" s="7">
        <v>13</v>
      </c>
      <c r="E148" s="7">
        <v>44</v>
      </c>
      <c r="F148" s="7">
        <v>68</v>
      </c>
      <c r="G148" s="7">
        <v>85</v>
      </c>
      <c r="H148" s="7">
        <v>74</v>
      </c>
      <c r="I148" s="7">
        <v>76</v>
      </c>
      <c r="J148" s="7">
        <v>42</v>
      </c>
      <c r="K148" s="7">
        <v>54</v>
      </c>
      <c r="L148" s="7">
        <v>26</v>
      </c>
      <c r="M148" s="7">
        <v>37</v>
      </c>
      <c r="N148" s="7">
        <v>87</v>
      </c>
    </row>
    <row r="149" spans="1:14" x14ac:dyDescent="0.15">
      <c r="A149" s="2" t="s">
        <v>32</v>
      </c>
      <c r="B149" s="7">
        <v>988</v>
      </c>
      <c r="C149" s="7">
        <v>78</v>
      </c>
      <c r="D149" s="7">
        <v>32</v>
      </c>
      <c r="E149" s="7">
        <v>62</v>
      </c>
      <c r="F149" s="7">
        <v>144</v>
      </c>
      <c r="G149" s="7">
        <v>150</v>
      </c>
      <c r="H149" s="7">
        <v>131</v>
      </c>
      <c r="I149" s="7">
        <v>92</v>
      </c>
      <c r="J149" s="7">
        <v>59</v>
      </c>
      <c r="K149" s="7">
        <v>41</v>
      </c>
      <c r="L149" s="7">
        <v>37</v>
      </c>
      <c r="M149" s="7">
        <v>26</v>
      </c>
      <c r="N149" s="7">
        <v>136</v>
      </c>
    </row>
    <row r="150" spans="1:14" x14ac:dyDescent="0.15">
      <c r="A150" s="2" t="s">
        <v>33</v>
      </c>
      <c r="B150" s="7">
        <v>213</v>
      </c>
      <c r="C150" s="7">
        <v>26</v>
      </c>
      <c r="D150" s="7">
        <v>7</v>
      </c>
      <c r="E150" s="7">
        <v>6</v>
      </c>
      <c r="F150" s="7">
        <v>13</v>
      </c>
      <c r="G150" s="7">
        <v>26</v>
      </c>
      <c r="H150" s="7">
        <v>32</v>
      </c>
      <c r="I150" s="7">
        <v>26</v>
      </c>
      <c r="J150" s="7">
        <v>20</v>
      </c>
      <c r="K150" s="7">
        <v>17</v>
      </c>
      <c r="L150" s="7">
        <v>8</v>
      </c>
      <c r="M150" s="7">
        <v>9</v>
      </c>
      <c r="N150" s="7">
        <v>23</v>
      </c>
    </row>
    <row r="151" spans="1:14" x14ac:dyDescent="0.15">
      <c r="A151" s="2" t="s">
        <v>34</v>
      </c>
      <c r="B151" s="7">
        <v>127</v>
      </c>
      <c r="C151" s="7">
        <v>7</v>
      </c>
      <c r="D151" s="7">
        <v>6</v>
      </c>
      <c r="E151" s="7">
        <v>6</v>
      </c>
      <c r="F151" s="7">
        <v>5</v>
      </c>
      <c r="G151" s="7">
        <v>9</v>
      </c>
      <c r="H151" s="7" t="s">
        <v>100</v>
      </c>
      <c r="I151" s="7">
        <v>13</v>
      </c>
      <c r="J151" s="7">
        <v>11</v>
      </c>
      <c r="K151" s="7">
        <v>21</v>
      </c>
      <c r="L151" s="7" t="s">
        <v>100</v>
      </c>
      <c r="M151" s="7">
        <v>3</v>
      </c>
      <c r="N151" s="7">
        <v>40</v>
      </c>
    </row>
    <row r="152" spans="1:14" x14ac:dyDescent="0.15">
      <c r="A152" s="2" t="s">
        <v>35</v>
      </c>
      <c r="B152" s="7">
        <v>98</v>
      </c>
      <c r="C152" s="7">
        <v>3</v>
      </c>
      <c r="D152" s="7" t="s">
        <v>100</v>
      </c>
      <c r="E152" s="7" t="s">
        <v>100</v>
      </c>
      <c r="F152" s="7" t="s">
        <v>100</v>
      </c>
      <c r="G152" s="7">
        <v>7</v>
      </c>
      <c r="H152" s="7">
        <v>12</v>
      </c>
      <c r="I152" s="7">
        <v>8</v>
      </c>
      <c r="J152" s="7" t="s">
        <v>100</v>
      </c>
      <c r="K152" s="7" t="s">
        <v>100</v>
      </c>
      <c r="L152" s="7">
        <v>0</v>
      </c>
      <c r="M152" s="7" t="s">
        <v>100</v>
      </c>
      <c r="N152" s="7">
        <v>58</v>
      </c>
    </row>
    <row r="153" spans="1:14" x14ac:dyDescent="0.15">
      <c r="A153" s="2" t="s">
        <v>36</v>
      </c>
      <c r="B153" s="7">
        <v>120</v>
      </c>
      <c r="C153" s="7">
        <v>18</v>
      </c>
      <c r="D153" s="7">
        <v>4</v>
      </c>
      <c r="E153" s="7">
        <v>7</v>
      </c>
      <c r="F153" s="7">
        <v>11</v>
      </c>
      <c r="G153" s="7">
        <v>9</v>
      </c>
      <c r="H153" s="7">
        <v>22</v>
      </c>
      <c r="I153" s="7">
        <v>19</v>
      </c>
      <c r="J153" s="7">
        <v>8</v>
      </c>
      <c r="K153" s="7">
        <v>7</v>
      </c>
      <c r="L153" s="7">
        <v>4</v>
      </c>
      <c r="M153" s="7">
        <v>4</v>
      </c>
      <c r="N153" s="7">
        <v>7</v>
      </c>
    </row>
    <row r="154" spans="1:14" x14ac:dyDescent="0.15">
      <c r="A154" s="2" t="s">
        <v>37</v>
      </c>
      <c r="B154" s="7">
        <v>103</v>
      </c>
      <c r="C154" s="7">
        <v>12</v>
      </c>
      <c r="D154" s="7">
        <v>5</v>
      </c>
      <c r="E154" s="7">
        <v>4</v>
      </c>
      <c r="F154" s="7">
        <v>18</v>
      </c>
      <c r="G154" s="7">
        <v>16</v>
      </c>
      <c r="H154" s="7">
        <v>13</v>
      </c>
      <c r="I154" s="7">
        <v>8</v>
      </c>
      <c r="J154" s="7">
        <v>7</v>
      </c>
      <c r="K154" s="7">
        <v>8</v>
      </c>
      <c r="L154" s="7" t="s">
        <v>100</v>
      </c>
      <c r="M154" s="7" t="s">
        <v>100</v>
      </c>
      <c r="N154" s="7">
        <v>8</v>
      </c>
    </row>
    <row r="155" spans="1:14" x14ac:dyDescent="0.15">
      <c r="A155" s="2" t="s">
        <v>38</v>
      </c>
      <c r="B155" s="7">
        <v>109</v>
      </c>
      <c r="C155" s="7">
        <v>12</v>
      </c>
      <c r="D155" s="7">
        <v>5</v>
      </c>
      <c r="E155" s="7">
        <v>5</v>
      </c>
      <c r="F155" s="7" t="s">
        <v>100</v>
      </c>
      <c r="G155" s="7">
        <v>11</v>
      </c>
      <c r="H155" s="7">
        <v>15</v>
      </c>
      <c r="I155" s="7">
        <v>14</v>
      </c>
      <c r="J155" s="7">
        <v>17</v>
      </c>
      <c r="K155" s="7">
        <v>7</v>
      </c>
      <c r="L155" s="7" t="s">
        <v>100</v>
      </c>
      <c r="M155" s="7">
        <v>5</v>
      </c>
      <c r="N155" s="7">
        <v>12</v>
      </c>
    </row>
    <row r="156" spans="1:14" x14ac:dyDescent="0.15">
      <c r="A156" s="2" t="s">
        <v>39</v>
      </c>
      <c r="B156" s="7">
        <v>295</v>
      </c>
      <c r="C156" s="7">
        <v>29</v>
      </c>
      <c r="D156" s="7">
        <v>14</v>
      </c>
      <c r="E156" s="7">
        <v>16</v>
      </c>
      <c r="F156" s="7">
        <v>9</v>
      </c>
      <c r="G156" s="7">
        <v>17</v>
      </c>
      <c r="H156" s="7">
        <v>30</v>
      </c>
      <c r="I156" s="7">
        <v>34</v>
      </c>
      <c r="J156" s="7">
        <v>25</v>
      </c>
      <c r="K156" s="7">
        <v>21</v>
      </c>
      <c r="L156" s="7">
        <v>9</v>
      </c>
      <c r="M156" s="7">
        <v>18</v>
      </c>
      <c r="N156" s="7">
        <v>73</v>
      </c>
    </row>
    <row r="157" spans="1:14" x14ac:dyDescent="0.15">
      <c r="A157" s="2" t="s">
        <v>40</v>
      </c>
      <c r="B157" s="7">
        <v>74</v>
      </c>
      <c r="C157" s="7">
        <v>14</v>
      </c>
      <c r="D157" s="7" t="s">
        <v>100</v>
      </c>
      <c r="E157" s="7" t="s">
        <v>100</v>
      </c>
      <c r="F157" s="7">
        <v>7</v>
      </c>
      <c r="G157" s="7">
        <v>13</v>
      </c>
      <c r="H157" s="7">
        <v>10</v>
      </c>
      <c r="I157" s="7">
        <v>10</v>
      </c>
      <c r="J157" s="7">
        <v>7</v>
      </c>
      <c r="K157" s="7" t="s">
        <v>100</v>
      </c>
      <c r="L157" s="7" t="s">
        <v>100</v>
      </c>
      <c r="M157" s="7">
        <v>4</v>
      </c>
      <c r="N157" s="7" t="s">
        <v>100</v>
      </c>
    </row>
    <row r="158" spans="1:14" x14ac:dyDescent="0.15">
      <c r="A158" s="2" t="s">
        <v>41</v>
      </c>
      <c r="B158" s="7">
        <v>77</v>
      </c>
      <c r="C158" s="7" t="s">
        <v>100</v>
      </c>
      <c r="D158" s="7">
        <v>6</v>
      </c>
      <c r="E158" s="7">
        <v>12</v>
      </c>
      <c r="F158" s="7">
        <v>8</v>
      </c>
      <c r="G158" s="7">
        <v>11</v>
      </c>
      <c r="H158" s="7">
        <v>11</v>
      </c>
      <c r="I158" s="7">
        <v>7</v>
      </c>
      <c r="J158" s="7">
        <v>8</v>
      </c>
      <c r="K158" s="7" t="s">
        <v>100</v>
      </c>
      <c r="L158" s="7">
        <v>4</v>
      </c>
      <c r="M158" s="7" t="s">
        <v>100</v>
      </c>
      <c r="N158" s="7">
        <v>5</v>
      </c>
    </row>
    <row r="159" spans="1:14" x14ac:dyDescent="0.15">
      <c r="A159" s="2" t="s">
        <v>42</v>
      </c>
      <c r="B159" s="7">
        <v>28</v>
      </c>
      <c r="C159" s="7" t="s">
        <v>100</v>
      </c>
      <c r="D159" s="7">
        <v>5</v>
      </c>
      <c r="E159" s="7">
        <v>0</v>
      </c>
      <c r="F159" s="7" t="s">
        <v>100</v>
      </c>
      <c r="G159" s="7">
        <v>4</v>
      </c>
      <c r="H159" s="7" t="s">
        <v>100</v>
      </c>
      <c r="I159" s="7">
        <v>6</v>
      </c>
      <c r="J159" s="7">
        <v>4</v>
      </c>
      <c r="K159" s="7">
        <v>0</v>
      </c>
      <c r="L159" s="7">
        <v>0</v>
      </c>
      <c r="M159" s="7">
        <v>3</v>
      </c>
      <c r="N159" s="7" t="s">
        <v>100</v>
      </c>
    </row>
    <row r="160" spans="1:14" x14ac:dyDescent="0.15">
      <c r="A160" s="2" t="s">
        <v>43</v>
      </c>
      <c r="B160" s="7">
        <v>19</v>
      </c>
      <c r="C160" s="7" t="s">
        <v>100</v>
      </c>
      <c r="D160" s="7" t="s">
        <v>100</v>
      </c>
      <c r="E160" s="7">
        <v>4</v>
      </c>
      <c r="F160" s="7">
        <v>0</v>
      </c>
      <c r="G160" s="7">
        <v>0</v>
      </c>
      <c r="H160" s="7">
        <v>0</v>
      </c>
      <c r="I160" s="7" t="s">
        <v>100</v>
      </c>
      <c r="J160" s="7" t="s">
        <v>100</v>
      </c>
      <c r="K160" s="7">
        <v>4</v>
      </c>
      <c r="L160" s="7" t="s">
        <v>100</v>
      </c>
      <c r="M160" s="7">
        <v>0</v>
      </c>
      <c r="N160" s="7" t="s">
        <v>100</v>
      </c>
    </row>
    <row r="161" spans="1:14" x14ac:dyDescent="0.15">
      <c r="A161" s="2" t="s">
        <v>44</v>
      </c>
      <c r="B161" s="7">
        <v>29</v>
      </c>
      <c r="C161" s="7" t="s">
        <v>100</v>
      </c>
      <c r="D161" s="7">
        <v>0</v>
      </c>
      <c r="E161" s="7">
        <v>0</v>
      </c>
      <c r="F161" s="7" t="s">
        <v>100</v>
      </c>
      <c r="G161" s="7" t="s">
        <v>100</v>
      </c>
      <c r="H161" s="7">
        <v>3</v>
      </c>
      <c r="I161" s="7" t="s">
        <v>100</v>
      </c>
      <c r="J161" s="7" t="s">
        <v>100</v>
      </c>
      <c r="K161" s="7" t="s">
        <v>100</v>
      </c>
      <c r="L161" s="7">
        <v>0</v>
      </c>
      <c r="M161" s="7">
        <v>0</v>
      </c>
      <c r="N161" s="7">
        <v>17</v>
      </c>
    </row>
    <row r="162" spans="1:14" x14ac:dyDescent="0.15">
      <c r="A162" s="2" t="s">
        <v>45</v>
      </c>
      <c r="B162" s="7">
        <v>137</v>
      </c>
      <c r="C162" s="7">
        <v>22</v>
      </c>
      <c r="D162" s="7">
        <v>5</v>
      </c>
      <c r="E162" s="7" t="s">
        <v>100</v>
      </c>
      <c r="F162" s="7">
        <v>0</v>
      </c>
      <c r="G162" s="7" t="s">
        <v>100</v>
      </c>
      <c r="H162" s="7">
        <v>12</v>
      </c>
      <c r="I162" s="7">
        <v>15</v>
      </c>
      <c r="J162" s="7">
        <v>17</v>
      </c>
      <c r="K162" s="7">
        <v>11</v>
      </c>
      <c r="L162" s="7">
        <v>10</v>
      </c>
      <c r="M162" s="7">
        <v>13</v>
      </c>
      <c r="N162" s="7">
        <v>27</v>
      </c>
    </row>
    <row r="163" spans="1:14" x14ac:dyDescent="0.15">
      <c r="A163" s="2" t="s">
        <v>46</v>
      </c>
      <c r="B163" s="7">
        <v>4</v>
      </c>
      <c r="C163" s="7">
        <v>0</v>
      </c>
      <c r="D163" s="7">
        <v>0</v>
      </c>
      <c r="E163" s="7" t="s">
        <v>100</v>
      </c>
      <c r="F163" s="7">
        <v>0</v>
      </c>
      <c r="G163" s="7">
        <v>0</v>
      </c>
      <c r="H163" s="7">
        <v>0</v>
      </c>
      <c r="I163" s="7">
        <v>0</v>
      </c>
      <c r="J163" s="7" t="s">
        <v>100</v>
      </c>
      <c r="K163" s="7">
        <v>0</v>
      </c>
      <c r="L163" s="7">
        <v>0</v>
      </c>
      <c r="M163" s="7" t="s">
        <v>100</v>
      </c>
      <c r="N163" s="7" t="s">
        <v>100</v>
      </c>
    </row>
    <row r="164" spans="1:14" x14ac:dyDescent="0.15">
      <c r="A164" s="2" t="s">
        <v>47</v>
      </c>
      <c r="B164" s="7">
        <v>71</v>
      </c>
      <c r="C164" s="7">
        <v>4</v>
      </c>
      <c r="D164" s="7">
        <v>5</v>
      </c>
      <c r="E164" s="7" t="s">
        <v>100</v>
      </c>
      <c r="F164" s="7" t="s">
        <v>100</v>
      </c>
      <c r="G164" s="7" t="s">
        <v>100</v>
      </c>
      <c r="H164" s="7">
        <v>0</v>
      </c>
      <c r="I164" s="7">
        <v>7</v>
      </c>
      <c r="J164" s="7">
        <v>6</v>
      </c>
      <c r="K164" s="7">
        <v>12</v>
      </c>
      <c r="L164" s="7">
        <v>5</v>
      </c>
      <c r="M164" s="7">
        <v>7</v>
      </c>
      <c r="N164" s="7">
        <v>21</v>
      </c>
    </row>
    <row r="165" spans="1:14" x14ac:dyDescent="0.15">
      <c r="A165" s="2" t="s">
        <v>48</v>
      </c>
      <c r="B165" s="7">
        <v>43</v>
      </c>
      <c r="C165" s="7">
        <v>7</v>
      </c>
      <c r="D165" s="7">
        <v>0</v>
      </c>
      <c r="E165" s="7" t="s">
        <v>100</v>
      </c>
      <c r="F165" s="7">
        <v>4</v>
      </c>
      <c r="G165" s="7">
        <v>15</v>
      </c>
      <c r="H165" s="7">
        <v>5</v>
      </c>
      <c r="I165" s="7">
        <v>6</v>
      </c>
      <c r="J165" s="7" t="s">
        <v>100</v>
      </c>
      <c r="K165" s="7" t="s">
        <v>100</v>
      </c>
      <c r="L165" s="7">
        <v>0</v>
      </c>
      <c r="M165" s="7">
        <v>0</v>
      </c>
      <c r="N165" s="7" t="s">
        <v>100</v>
      </c>
    </row>
    <row r="166" spans="1:14" x14ac:dyDescent="0.15">
      <c r="A166" s="2" t="s">
        <v>49</v>
      </c>
      <c r="B166" s="7">
        <v>61</v>
      </c>
      <c r="C166" s="7">
        <v>12</v>
      </c>
      <c r="D166" s="7">
        <v>0</v>
      </c>
      <c r="E166" s="7">
        <v>0</v>
      </c>
      <c r="F166" s="7">
        <v>4</v>
      </c>
      <c r="G166" s="7">
        <v>9</v>
      </c>
      <c r="H166" s="7">
        <v>14</v>
      </c>
      <c r="I166" s="7">
        <v>6</v>
      </c>
      <c r="J166" s="7">
        <v>7</v>
      </c>
      <c r="K166" s="7" t="s">
        <v>100</v>
      </c>
      <c r="L166" s="7">
        <v>4</v>
      </c>
      <c r="M166" s="7" t="s">
        <v>100</v>
      </c>
      <c r="N166" s="7" t="s">
        <v>100</v>
      </c>
    </row>
    <row r="167" spans="1:14" x14ac:dyDescent="0.15">
      <c r="A167" s="2" t="s">
        <v>50</v>
      </c>
      <c r="B167" s="7">
        <v>720</v>
      </c>
      <c r="C167" s="7">
        <v>60</v>
      </c>
      <c r="D167" s="7">
        <v>21</v>
      </c>
      <c r="E167" s="7">
        <v>25</v>
      </c>
      <c r="F167" s="7">
        <v>43</v>
      </c>
      <c r="G167" s="7">
        <v>125</v>
      </c>
      <c r="H167" s="7">
        <v>135</v>
      </c>
      <c r="I167" s="7">
        <v>83</v>
      </c>
      <c r="J167" s="7">
        <v>57</v>
      </c>
      <c r="K167" s="7">
        <v>50</v>
      </c>
      <c r="L167" s="7">
        <v>26</v>
      </c>
      <c r="M167" s="7">
        <v>22</v>
      </c>
      <c r="N167" s="7">
        <v>73</v>
      </c>
    </row>
    <row r="168" spans="1:14" x14ac:dyDescent="0.15">
      <c r="A168" s="2" t="s">
        <v>51</v>
      </c>
      <c r="B168" s="7">
        <v>86</v>
      </c>
      <c r="C168" s="7">
        <v>11</v>
      </c>
      <c r="D168" s="7">
        <v>4</v>
      </c>
      <c r="E168" s="7">
        <v>0</v>
      </c>
      <c r="F168" s="7">
        <v>5</v>
      </c>
      <c r="G168" s="7">
        <v>12</v>
      </c>
      <c r="H168" s="7">
        <v>18</v>
      </c>
      <c r="I168" s="7">
        <v>13</v>
      </c>
      <c r="J168" s="7">
        <v>8</v>
      </c>
      <c r="K168" s="7">
        <v>4</v>
      </c>
      <c r="L168" s="7" t="s">
        <v>100</v>
      </c>
      <c r="M168" s="7" t="s">
        <v>100</v>
      </c>
      <c r="N168" s="7">
        <v>8</v>
      </c>
    </row>
    <row r="169" spans="1:14" s="12" customFormat="1" x14ac:dyDescent="0.1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4" customFormat="1" x14ac:dyDescent="0.15">
      <c r="A170" s="4" t="s">
        <v>55</v>
      </c>
      <c r="B170" s="8">
        <v>6357</v>
      </c>
      <c r="C170" s="8">
        <v>1057</v>
      </c>
      <c r="D170" s="8">
        <v>268</v>
      </c>
      <c r="E170" s="8">
        <v>272</v>
      </c>
      <c r="F170" s="8">
        <v>421</v>
      </c>
      <c r="G170" s="8">
        <v>636</v>
      </c>
      <c r="H170" s="8">
        <v>788</v>
      </c>
      <c r="I170" s="8">
        <v>809</v>
      </c>
      <c r="J170" s="8">
        <v>617</v>
      </c>
      <c r="K170" s="8">
        <v>481</v>
      </c>
      <c r="L170" s="8">
        <v>271</v>
      </c>
      <c r="M170" s="8">
        <v>296</v>
      </c>
      <c r="N170" s="8">
        <v>441</v>
      </c>
    </row>
    <row r="171" spans="1:14" x14ac:dyDescent="0.15">
      <c r="A171" s="2" t="s">
        <v>27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</row>
    <row r="172" spans="1:14" x14ac:dyDescent="0.15">
      <c r="A172" s="2" t="s">
        <v>28</v>
      </c>
      <c r="B172" s="7">
        <v>2545</v>
      </c>
      <c r="C172" s="7">
        <v>422</v>
      </c>
      <c r="D172" s="7">
        <v>144</v>
      </c>
      <c r="E172" s="7">
        <v>86</v>
      </c>
      <c r="F172" s="7">
        <v>79</v>
      </c>
      <c r="G172" s="7">
        <v>184</v>
      </c>
      <c r="H172" s="7">
        <v>286</v>
      </c>
      <c r="I172" s="7">
        <v>335</v>
      </c>
      <c r="J172" s="7">
        <v>322</v>
      </c>
      <c r="K172" s="7">
        <v>237</v>
      </c>
      <c r="L172" s="7">
        <v>130</v>
      </c>
      <c r="M172" s="7">
        <v>156</v>
      </c>
      <c r="N172" s="7">
        <v>164</v>
      </c>
    </row>
    <row r="173" spans="1:14" x14ac:dyDescent="0.15">
      <c r="A173" s="2" t="s">
        <v>29</v>
      </c>
      <c r="B173" s="7">
        <v>619</v>
      </c>
      <c r="C173" s="7">
        <v>118</v>
      </c>
      <c r="D173" s="7">
        <v>33</v>
      </c>
      <c r="E173" s="7">
        <v>21</v>
      </c>
      <c r="F173" s="7">
        <v>30</v>
      </c>
      <c r="G173" s="7">
        <v>51</v>
      </c>
      <c r="H173" s="7">
        <v>105</v>
      </c>
      <c r="I173" s="7">
        <v>99</v>
      </c>
      <c r="J173" s="7">
        <v>55</v>
      </c>
      <c r="K173" s="7">
        <v>37</v>
      </c>
      <c r="L173" s="7">
        <v>28</v>
      </c>
      <c r="M173" s="7">
        <v>25</v>
      </c>
      <c r="N173" s="7">
        <v>17</v>
      </c>
    </row>
    <row r="174" spans="1:14" x14ac:dyDescent="0.15">
      <c r="A174" s="2" t="s">
        <v>30</v>
      </c>
      <c r="B174" s="7">
        <v>559</v>
      </c>
      <c r="C174" s="7">
        <v>110</v>
      </c>
      <c r="D174" s="7">
        <v>13</v>
      </c>
      <c r="E174" s="7">
        <v>38</v>
      </c>
      <c r="F174" s="7">
        <v>60</v>
      </c>
      <c r="G174" s="7">
        <v>104</v>
      </c>
      <c r="H174" s="7">
        <v>81</v>
      </c>
      <c r="I174" s="7">
        <v>76</v>
      </c>
      <c r="J174" s="7">
        <v>27</v>
      </c>
      <c r="K174" s="7">
        <v>24</v>
      </c>
      <c r="L174" s="7">
        <v>12</v>
      </c>
      <c r="M174" s="7">
        <v>8</v>
      </c>
      <c r="N174" s="7">
        <v>6</v>
      </c>
    </row>
    <row r="175" spans="1:14" x14ac:dyDescent="0.15">
      <c r="A175" s="2" t="s">
        <v>31</v>
      </c>
      <c r="B175" s="7">
        <v>875</v>
      </c>
      <c r="C175" s="7">
        <v>166</v>
      </c>
      <c r="D175" s="7">
        <v>25</v>
      </c>
      <c r="E175" s="7">
        <v>43</v>
      </c>
      <c r="F175" s="7">
        <v>81</v>
      </c>
      <c r="G175" s="7">
        <v>123</v>
      </c>
      <c r="H175" s="7">
        <v>98</v>
      </c>
      <c r="I175" s="7">
        <v>85</v>
      </c>
      <c r="J175" s="7">
        <v>63</v>
      </c>
      <c r="K175" s="7">
        <v>60</v>
      </c>
      <c r="L175" s="7">
        <v>42</v>
      </c>
      <c r="M175" s="7">
        <v>30</v>
      </c>
      <c r="N175" s="7">
        <v>59</v>
      </c>
    </row>
    <row r="176" spans="1:14" x14ac:dyDescent="0.15">
      <c r="A176" s="2" t="s">
        <v>32</v>
      </c>
      <c r="B176" s="7">
        <v>284</v>
      </c>
      <c r="C176" s="7">
        <v>22</v>
      </c>
      <c r="D176" s="7">
        <v>12</v>
      </c>
      <c r="E176" s="7">
        <v>12</v>
      </c>
      <c r="F176" s="7">
        <v>40</v>
      </c>
      <c r="G176" s="7">
        <v>37</v>
      </c>
      <c r="H176" s="7">
        <v>44</v>
      </c>
      <c r="I176" s="7">
        <v>33</v>
      </c>
      <c r="J176" s="7">
        <v>25</v>
      </c>
      <c r="K176" s="7">
        <v>10</v>
      </c>
      <c r="L176" s="7">
        <v>9</v>
      </c>
      <c r="M176" s="7">
        <v>11</v>
      </c>
      <c r="N176" s="7">
        <v>29</v>
      </c>
    </row>
    <row r="177" spans="1:14" x14ac:dyDescent="0.15">
      <c r="A177" s="2" t="s">
        <v>33</v>
      </c>
      <c r="B177" s="7">
        <v>147</v>
      </c>
      <c r="C177" s="7">
        <v>17</v>
      </c>
      <c r="D177" s="7">
        <v>4</v>
      </c>
      <c r="E177" s="7">
        <v>5</v>
      </c>
      <c r="F177" s="7">
        <v>9</v>
      </c>
      <c r="G177" s="7">
        <v>12</v>
      </c>
      <c r="H177" s="7">
        <v>17</v>
      </c>
      <c r="I177" s="7">
        <v>18</v>
      </c>
      <c r="J177" s="7">
        <v>8</v>
      </c>
      <c r="K177" s="7">
        <v>16</v>
      </c>
      <c r="L177" s="7">
        <v>10</v>
      </c>
      <c r="M177" s="7">
        <v>14</v>
      </c>
      <c r="N177" s="7">
        <v>17</v>
      </c>
    </row>
    <row r="178" spans="1:14" x14ac:dyDescent="0.15">
      <c r="A178" s="2" t="s">
        <v>34</v>
      </c>
      <c r="B178" s="7">
        <v>84</v>
      </c>
      <c r="C178" s="7">
        <v>9</v>
      </c>
      <c r="D178" s="7" t="s">
        <v>100</v>
      </c>
      <c r="E178" s="7">
        <v>4</v>
      </c>
      <c r="F178" s="7">
        <v>7</v>
      </c>
      <c r="G178" s="7">
        <v>4</v>
      </c>
      <c r="H178" s="7">
        <v>5</v>
      </c>
      <c r="I178" s="7">
        <v>11</v>
      </c>
      <c r="J178" s="7">
        <v>5</v>
      </c>
      <c r="K178" s="7">
        <v>11</v>
      </c>
      <c r="L178" s="7">
        <v>6</v>
      </c>
      <c r="M178" s="7" t="s">
        <v>100</v>
      </c>
      <c r="N178" s="7">
        <v>16</v>
      </c>
    </row>
    <row r="179" spans="1:14" x14ac:dyDescent="0.15">
      <c r="A179" s="2" t="s">
        <v>35</v>
      </c>
      <c r="B179" s="7">
        <v>28</v>
      </c>
      <c r="C179" s="7">
        <v>0</v>
      </c>
      <c r="D179" s="7" t="s">
        <v>100</v>
      </c>
      <c r="E179" s="7" t="s">
        <v>100</v>
      </c>
      <c r="F179" s="7">
        <v>0</v>
      </c>
      <c r="G179" s="7" t="s">
        <v>100</v>
      </c>
      <c r="H179" s="7" t="s">
        <v>100</v>
      </c>
      <c r="I179" s="7" t="s">
        <v>100</v>
      </c>
      <c r="J179" s="7" t="s">
        <v>100</v>
      </c>
      <c r="K179" s="7" t="s">
        <v>100</v>
      </c>
      <c r="L179" s="7">
        <v>0</v>
      </c>
      <c r="M179" s="7">
        <v>0</v>
      </c>
      <c r="N179" s="7">
        <v>17</v>
      </c>
    </row>
    <row r="180" spans="1:14" x14ac:dyDescent="0.15">
      <c r="A180" s="2" t="s">
        <v>36</v>
      </c>
      <c r="B180" s="7">
        <v>88</v>
      </c>
      <c r="C180" s="7">
        <v>13</v>
      </c>
      <c r="D180" s="7">
        <v>0</v>
      </c>
      <c r="E180" s="7">
        <v>3</v>
      </c>
      <c r="F180" s="7">
        <v>7</v>
      </c>
      <c r="G180" s="7">
        <v>6</v>
      </c>
      <c r="H180" s="7">
        <v>15</v>
      </c>
      <c r="I180" s="7">
        <v>10</v>
      </c>
      <c r="J180" s="7">
        <v>5</v>
      </c>
      <c r="K180" s="7">
        <v>11</v>
      </c>
      <c r="L180" s="7">
        <v>6</v>
      </c>
      <c r="M180" s="7">
        <v>7</v>
      </c>
      <c r="N180" s="7">
        <v>5</v>
      </c>
    </row>
    <row r="181" spans="1:14" x14ac:dyDescent="0.15">
      <c r="A181" s="2" t="s">
        <v>37</v>
      </c>
      <c r="B181" s="7">
        <v>72</v>
      </c>
      <c r="C181" s="7">
        <v>15</v>
      </c>
      <c r="D181" s="7">
        <v>3</v>
      </c>
      <c r="E181" s="7" t="s">
        <v>100</v>
      </c>
      <c r="F181" s="7">
        <v>5</v>
      </c>
      <c r="G181" s="7">
        <v>10</v>
      </c>
      <c r="H181" s="7">
        <v>12</v>
      </c>
      <c r="I181" s="7">
        <v>8</v>
      </c>
      <c r="J181" s="7">
        <v>8</v>
      </c>
      <c r="K181" s="7">
        <v>5</v>
      </c>
      <c r="L181" s="7">
        <v>0</v>
      </c>
      <c r="M181" s="7" t="s">
        <v>100</v>
      </c>
      <c r="N181" s="7">
        <v>4</v>
      </c>
    </row>
    <row r="182" spans="1:14" x14ac:dyDescent="0.15">
      <c r="A182" s="2" t="s">
        <v>38</v>
      </c>
      <c r="B182" s="7">
        <v>44</v>
      </c>
      <c r="C182" s="7">
        <v>8</v>
      </c>
      <c r="D182" s="7" t="s">
        <v>100</v>
      </c>
      <c r="E182" s="7" t="s">
        <v>100</v>
      </c>
      <c r="F182" s="7" t="s">
        <v>100</v>
      </c>
      <c r="G182" s="7">
        <v>3</v>
      </c>
      <c r="H182" s="7">
        <v>11</v>
      </c>
      <c r="I182" s="7">
        <v>8</v>
      </c>
      <c r="J182" s="7">
        <v>4</v>
      </c>
      <c r="K182" s="7">
        <v>5</v>
      </c>
      <c r="L182" s="7" t="s">
        <v>100</v>
      </c>
      <c r="M182" s="7">
        <v>0</v>
      </c>
      <c r="N182" s="7">
        <v>0</v>
      </c>
    </row>
    <row r="183" spans="1:14" x14ac:dyDescent="0.15">
      <c r="A183" s="2" t="s">
        <v>39</v>
      </c>
      <c r="B183" s="7">
        <v>174</v>
      </c>
      <c r="C183" s="7">
        <v>17</v>
      </c>
      <c r="D183" s="7">
        <v>6</v>
      </c>
      <c r="E183" s="7">
        <v>3</v>
      </c>
      <c r="F183" s="7">
        <v>9</v>
      </c>
      <c r="G183" s="7">
        <v>5</v>
      </c>
      <c r="H183" s="7">
        <v>17</v>
      </c>
      <c r="I183" s="7">
        <v>19</v>
      </c>
      <c r="J183" s="7">
        <v>21</v>
      </c>
      <c r="K183" s="7">
        <v>15</v>
      </c>
      <c r="L183" s="7">
        <v>7</v>
      </c>
      <c r="M183" s="7">
        <v>6</v>
      </c>
      <c r="N183" s="7">
        <v>49</v>
      </c>
    </row>
    <row r="184" spans="1:14" x14ac:dyDescent="0.15">
      <c r="A184" s="2" t="s">
        <v>40</v>
      </c>
      <c r="B184" s="7">
        <v>41</v>
      </c>
      <c r="C184" s="7">
        <v>11</v>
      </c>
      <c r="D184" s="7">
        <v>3</v>
      </c>
      <c r="E184" s="7" t="s">
        <v>100</v>
      </c>
      <c r="F184" s="7">
        <v>5</v>
      </c>
      <c r="G184" s="7">
        <v>9</v>
      </c>
      <c r="H184" s="7" t="s">
        <v>100</v>
      </c>
      <c r="I184" s="7">
        <v>3</v>
      </c>
      <c r="J184" s="7">
        <v>4</v>
      </c>
      <c r="K184" s="7" t="s">
        <v>100</v>
      </c>
      <c r="L184" s="7" t="s">
        <v>100</v>
      </c>
      <c r="M184" s="7">
        <v>0</v>
      </c>
      <c r="N184" s="7">
        <v>0</v>
      </c>
    </row>
    <row r="185" spans="1:14" x14ac:dyDescent="0.15">
      <c r="A185" s="2" t="s">
        <v>41</v>
      </c>
      <c r="B185" s="7">
        <v>68</v>
      </c>
      <c r="C185" s="7">
        <v>6</v>
      </c>
      <c r="D185" s="7" t="s">
        <v>100</v>
      </c>
      <c r="E185" s="7">
        <v>3</v>
      </c>
      <c r="F185" s="7">
        <v>9</v>
      </c>
      <c r="G185" s="7">
        <v>10</v>
      </c>
      <c r="H185" s="7">
        <v>9</v>
      </c>
      <c r="I185" s="7">
        <v>11</v>
      </c>
      <c r="J185" s="7">
        <v>8</v>
      </c>
      <c r="K185" s="7">
        <v>5</v>
      </c>
      <c r="L185" s="7">
        <v>0</v>
      </c>
      <c r="M185" s="7">
        <v>3</v>
      </c>
      <c r="N185" s="7" t="s">
        <v>100</v>
      </c>
    </row>
    <row r="186" spans="1:14" x14ac:dyDescent="0.15">
      <c r="A186" s="2" t="s">
        <v>42</v>
      </c>
      <c r="B186" s="7">
        <v>10</v>
      </c>
      <c r="C186" s="7">
        <v>0</v>
      </c>
      <c r="D186" s="7">
        <v>0</v>
      </c>
      <c r="E186" s="7">
        <v>0</v>
      </c>
      <c r="F186" s="7" t="s">
        <v>100</v>
      </c>
      <c r="G186" s="7" t="s">
        <v>100</v>
      </c>
      <c r="H186" s="7" t="s">
        <v>100</v>
      </c>
      <c r="I186" s="7">
        <v>0</v>
      </c>
      <c r="J186" s="7">
        <v>3</v>
      </c>
      <c r="K186" s="7">
        <v>0</v>
      </c>
      <c r="L186" s="7">
        <v>0</v>
      </c>
      <c r="M186" s="7" t="s">
        <v>100</v>
      </c>
      <c r="N186" s="7" t="s">
        <v>100</v>
      </c>
    </row>
    <row r="187" spans="1:14" x14ac:dyDescent="0.15">
      <c r="A187" s="2" t="s">
        <v>43</v>
      </c>
      <c r="B187" s="7">
        <v>20</v>
      </c>
      <c r="C187" s="7">
        <v>0</v>
      </c>
      <c r="D187" s="7">
        <v>0</v>
      </c>
      <c r="E187" s="7">
        <v>0</v>
      </c>
      <c r="F187" s="7">
        <v>3</v>
      </c>
      <c r="G187" s="7">
        <v>4</v>
      </c>
      <c r="H187" s="7">
        <v>0</v>
      </c>
      <c r="I187" s="7">
        <v>5</v>
      </c>
      <c r="J187" s="7" t="s">
        <v>100</v>
      </c>
      <c r="K187" s="7">
        <v>0</v>
      </c>
      <c r="L187" s="7" t="s">
        <v>100</v>
      </c>
      <c r="M187" s="7" t="s">
        <v>100</v>
      </c>
      <c r="N187" s="7" t="s">
        <v>100</v>
      </c>
    </row>
    <row r="188" spans="1:14" x14ac:dyDescent="0.15">
      <c r="A188" s="2" t="s">
        <v>44</v>
      </c>
      <c r="B188" s="7" t="s">
        <v>100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 t="s">
        <v>100</v>
      </c>
      <c r="I188" s="7">
        <v>0</v>
      </c>
      <c r="J188" s="7">
        <v>0</v>
      </c>
      <c r="K188" s="7">
        <v>0</v>
      </c>
      <c r="L188" s="7" t="s">
        <v>100</v>
      </c>
      <c r="M188" s="7" t="s">
        <v>100</v>
      </c>
      <c r="N188" s="7" t="s">
        <v>100</v>
      </c>
    </row>
    <row r="189" spans="1:14" x14ac:dyDescent="0.15">
      <c r="A189" s="2" t="s">
        <v>45</v>
      </c>
      <c r="B189" s="7">
        <v>64</v>
      </c>
      <c r="C189" s="7">
        <v>8</v>
      </c>
      <c r="D189" s="7" t="s">
        <v>100</v>
      </c>
      <c r="E189" s="7">
        <v>0</v>
      </c>
      <c r="F189" s="7" t="s">
        <v>100</v>
      </c>
      <c r="G189" s="7">
        <v>0</v>
      </c>
      <c r="H189" s="7">
        <v>6</v>
      </c>
      <c r="I189" s="7">
        <v>11</v>
      </c>
      <c r="J189" s="7">
        <v>7</v>
      </c>
      <c r="K189" s="7">
        <v>6</v>
      </c>
      <c r="L189" s="7" t="s">
        <v>100</v>
      </c>
      <c r="M189" s="7">
        <v>8</v>
      </c>
      <c r="N189" s="7">
        <v>15</v>
      </c>
    </row>
    <row r="190" spans="1:14" x14ac:dyDescent="0.15">
      <c r="A190" s="2" t="s">
        <v>46</v>
      </c>
      <c r="B190" s="7" t="s">
        <v>100</v>
      </c>
      <c r="C190" s="7">
        <v>0</v>
      </c>
      <c r="D190" s="7">
        <v>0</v>
      </c>
      <c r="E190" s="7">
        <v>0</v>
      </c>
      <c r="F190" s="7" t="s">
        <v>100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 t="s">
        <v>100</v>
      </c>
    </row>
    <row r="191" spans="1:14" x14ac:dyDescent="0.15">
      <c r="A191" s="2" t="s">
        <v>47</v>
      </c>
      <c r="B191" s="7">
        <v>36</v>
      </c>
      <c r="C191" s="7">
        <v>5</v>
      </c>
      <c r="D191" s="7" t="s">
        <v>100</v>
      </c>
      <c r="E191" s="7" t="s">
        <v>100</v>
      </c>
      <c r="F191" s="7" t="s">
        <v>100</v>
      </c>
      <c r="G191" s="7">
        <v>0</v>
      </c>
      <c r="H191" s="7" t="s">
        <v>100</v>
      </c>
      <c r="I191" s="7">
        <v>4</v>
      </c>
      <c r="J191" s="7" t="s">
        <v>100</v>
      </c>
      <c r="K191" s="7">
        <v>8</v>
      </c>
      <c r="L191" s="7" t="s">
        <v>100</v>
      </c>
      <c r="M191" s="7" t="s">
        <v>100</v>
      </c>
      <c r="N191" s="7">
        <v>7</v>
      </c>
    </row>
    <row r="192" spans="1:14" x14ac:dyDescent="0.15">
      <c r="A192" s="2" t="s">
        <v>48</v>
      </c>
      <c r="B192" s="7">
        <v>48</v>
      </c>
      <c r="C192" s="7">
        <v>12</v>
      </c>
      <c r="D192" s="7">
        <v>0</v>
      </c>
      <c r="E192" s="7">
        <v>0</v>
      </c>
      <c r="F192" s="7">
        <v>8</v>
      </c>
      <c r="G192" s="7">
        <v>6</v>
      </c>
      <c r="H192" s="7">
        <v>10</v>
      </c>
      <c r="I192" s="7">
        <v>7</v>
      </c>
      <c r="J192" s="7" t="s">
        <v>100</v>
      </c>
      <c r="K192" s="7" t="s">
        <v>100</v>
      </c>
      <c r="L192" s="7">
        <v>0</v>
      </c>
      <c r="M192" s="7">
        <v>0</v>
      </c>
      <c r="N192" s="7">
        <v>0</v>
      </c>
    </row>
    <row r="193" spans="1:14" x14ac:dyDescent="0.15">
      <c r="A193" s="2" t="s">
        <v>49</v>
      </c>
      <c r="B193" s="7">
        <v>32</v>
      </c>
      <c r="C193" s="7">
        <v>7</v>
      </c>
      <c r="D193" s="7" t="s">
        <v>100</v>
      </c>
      <c r="E193" s="7">
        <v>0</v>
      </c>
      <c r="F193" s="7">
        <v>3</v>
      </c>
      <c r="G193" s="7">
        <v>6</v>
      </c>
      <c r="H193" s="7">
        <v>8</v>
      </c>
      <c r="I193" s="7" t="s">
        <v>100</v>
      </c>
      <c r="J193" s="7">
        <v>4</v>
      </c>
      <c r="K193" s="7">
        <v>0</v>
      </c>
      <c r="L193" s="7">
        <v>0</v>
      </c>
      <c r="M193" s="7" t="s">
        <v>100</v>
      </c>
      <c r="N193" s="7">
        <v>0</v>
      </c>
    </row>
    <row r="194" spans="1:14" x14ac:dyDescent="0.15">
      <c r="A194" s="2" t="s">
        <v>50</v>
      </c>
      <c r="B194" s="7">
        <v>461</v>
      </c>
      <c r="C194" s="7">
        <v>81</v>
      </c>
      <c r="D194" s="7">
        <v>14</v>
      </c>
      <c r="E194" s="7">
        <v>46</v>
      </c>
      <c r="F194" s="7">
        <v>56</v>
      </c>
      <c r="G194" s="7">
        <v>55</v>
      </c>
      <c r="H194" s="7">
        <v>49</v>
      </c>
      <c r="I194" s="7">
        <v>52</v>
      </c>
      <c r="J194" s="7">
        <v>34</v>
      </c>
      <c r="K194" s="7">
        <v>23</v>
      </c>
      <c r="L194" s="7">
        <v>12</v>
      </c>
      <c r="M194" s="7">
        <v>13</v>
      </c>
      <c r="N194" s="7">
        <v>26</v>
      </c>
    </row>
    <row r="195" spans="1:14" x14ac:dyDescent="0.15">
      <c r="A195" s="2" t="s">
        <v>51</v>
      </c>
      <c r="B195" s="7">
        <v>51</v>
      </c>
      <c r="C195" s="7">
        <v>10</v>
      </c>
      <c r="D195" s="7" t="s">
        <v>100</v>
      </c>
      <c r="E195" s="7" t="s">
        <v>100</v>
      </c>
      <c r="F195" s="7">
        <v>5</v>
      </c>
      <c r="G195" s="7">
        <v>4</v>
      </c>
      <c r="H195" s="7">
        <v>6</v>
      </c>
      <c r="I195" s="7">
        <v>10</v>
      </c>
      <c r="J195" s="7">
        <v>5</v>
      </c>
      <c r="K195" s="7" t="s">
        <v>100</v>
      </c>
      <c r="L195" s="7" t="s">
        <v>100</v>
      </c>
      <c r="M195" s="7" t="s">
        <v>100</v>
      </c>
      <c r="N195" s="7">
        <v>3</v>
      </c>
    </row>
    <row r="196" spans="1:14" s="12" customFormat="1" x14ac:dyDescent="0.1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1:14" x14ac:dyDescent="0.15">
      <c r="A197" s="2" t="s">
        <v>52</v>
      </c>
      <c r="B197" s="7">
        <v>3269</v>
      </c>
      <c r="C197" s="7">
        <v>531</v>
      </c>
      <c r="D197" s="7">
        <v>147</v>
      </c>
      <c r="E197" s="7">
        <v>148</v>
      </c>
      <c r="F197" s="7">
        <v>196</v>
      </c>
      <c r="G197" s="7">
        <v>300</v>
      </c>
      <c r="H197" s="7">
        <v>396</v>
      </c>
      <c r="I197" s="7">
        <v>443</v>
      </c>
      <c r="J197" s="7">
        <v>345</v>
      </c>
      <c r="K197" s="7">
        <v>266</v>
      </c>
      <c r="L197" s="7">
        <v>137</v>
      </c>
      <c r="M197" s="7">
        <v>122</v>
      </c>
      <c r="N197" s="7">
        <v>238</v>
      </c>
    </row>
    <row r="198" spans="1:14" x14ac:dyDescent="0.15">
      <c r="A198" s="2" t="s">
        <v>27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</row>
    <row r="199" spans="1:14" x14ac:dyDescent="0.15">
      <c r="A199" s="2" t="s">
        <v>28</v>
      </c>
      <c r="B199" s="7">
        <v>1208</v>
      </c>
      <c r="C199" s="7">
        <v>199</v>
      </c>
      <c r="D199" s="7">
        <v>83</v>
      </c>
      <c r="E199" s="7">
        <v>47</v>
      </c>
      <c r="F199" s="7">
        <v>29</v>
      </c>
      <c r="G199" s="7">
        <v>78</v>
      </c>
      <c r="H199" s="7">
        <v>125</v>
      </c>
      <c r="I199" s="7">
        <v>175</v>
      </c>
      <c r="J199" s="7">
        <v>159</v>
      </c>
      <c r="K199" s="7">
        <v>122</v>
      </c>
      <c r="L199" s="7">
        <v>55</v>
      </c>
      <c r="M199" s="7">
        <v>52</v>
      </c>
      <c r="N199" s="7">
        <v>84</v>
      </c>
    </row>
    <row r="200" spans="1:14" x14ac:dyDescent="0.15">
      <c r="A200" s="2" t="s">
        <v>29</v>
      </c>
      <c r="B200" s="7">
        <v>325</v>
      </c>
      <c r="C200" s="7">
        <v>65</v>
      </c>
      <c r="D200" s="7">
        <v>20</v>
      </c>
      <c r="E200" s="7">
        <v>11</v>
      </c>
      <c r="F200" s="7">
        <v>7</v>
      </c>
      <c r="G200" s="7">
        <v>26</v>
      </c>
      <c r="H200" s="7">
        <v>42</v>
      </c>
      <c r="I200" s="7">
        <v>55</v>
      </c>
      <c r="J200" s="7">
        <v>34</v>
      </c>
      <c r="K200" s="7">
        <v>24</v>
      </c>
      <c r="L200" s="7">
        <v>18</v>
      </c>
      <c r="M200" s="7">
        <v>12</v>
      </c>
      <c r="N200" s="7">
        <v>11</v>
      </c>
    </row>
    <row r="201" spans="1:14" x14ac:dyDescent="0.15">
      <c r="A201" s="2" t="s">
        <v>30</v>
      </c>
      <c r="B201" s="7">
        <v>299</v>
      </c>
      <c r="C201" s="7">
        <v>54</v>
      </c>
      <c r="D201" s="7">
        <v>8</v>
      </c>
      <c r="E201" s="7">
        <v>18</v>
      </c>
      <c r="F201" s="7">
        <v>25</v>
      </c>
      <c r="G201" s="7">
        <v>52</v>
      </c>
      <c r="H201" s="7">
        <v>49</v>
      </c>
      <c r="I201" s="7">
        <v>47</v>
      </c>
      <c r="J201" s="7">
        <v>21</v>
      </c>
      <c r="K201" s="7">
        <v>13</v>
      </c>
      <c r="L201" s="7">
        <v>7</v>
      </c>
      <c r="M201" s="7" t="s">
        <v>100</v>
      </c>
      <c r="N201" s="7" t="s">
        <v>100</v>
      </c>
    </row>
    <row r="202" spans="1:14" x14ac:dyDescent="0.15">
      <c r="A202" s="2" t="s">
        <v>31</v>
      </c>
      <c r="B202" s="7">
        <v>503</v>
      </c>
      <c r="C202" s="7">
        <v>97</v>
      </c>
      <c r="D202" s="7">
        <v>13</v>
      </c>
      <c r="E202" s="7">
        <v>23</v>
      </c>
      <c r="F202" s="7">
        <v>43</v>
      </c>
      <c r="G202" s="7">
        <v>59</v>
      </c>
      <c r="H202" s="7">
        <v>70</v>
      </c>
      <c r="I202" s="7">
        <v>51</v>
      </c>
      <c r="J202" s="7">
        <v>41</v>
      </c>
      <c r="K202" s="7">
        <v>35</v>
      </c>
      <c r="L202" s="7">
        <v>23</v>
      </c>
      <c r="M202" s="7">
        <v>16</v>
      </c>
      <c r="N202" s="7">
        <v>32</v>
      </c>
    </row>
    <row r="203" spans="1:14" x14ac:dyDescent="0.15">
      <c r="A203" s="2" t="s">
        <v>32</v>
      </c>
      <c r="B203" s="7">
        <v>124</v>
      </c>
      <c r="C203" s="7">
        <v>12</v>
      </c>
      <c r="D203" s="7">
        <v>5</v>
      </c>
      <c r="E203" s="7" t="s">
        <v>100</v>
      </c>
      <c r="F203" s="7">
        <v>17</v>
      </c>
      <c r="G203" s="7">
        <v>12</v>
      </c>
      <c r="H203" s="7">
        <v>21</v>
      </c>
      <c r="I203" s="7">
        <v>17</v>
      </c>
      <c r="J203" s="7">
        <v>15</v>
      </c>
      <c r="K203" s="7">
        <v>5</v>
      </c>
      <c r="L203" s="7">
        <v>4</v>
      </c>
      <c r="M203" s="7" t="s">
        <v>100</v>
      </c>
      <c r="N203" s="7">
        <v>11</v>
      </c>
    </row>
    <row r="204" spans="1:14" x14ac:dyDescent="0.15">
      <c r="A204" s="2" t="s">
        <v>33</v>
      </c>
      <c r="B204" s="7">
        <v>87</v>
      </c>
      <c r="C204" s="7">
        <v>12</v>
      </c>
      <c r="D204" s="7" t="s">
        <v>100</v>
      </c>
      <c r="E204" s="7" t="s">
        <v>100</v>
      </c>
      <c r="F204" s="7">
        <v>7</v>
      </c>
      <c r="G204" s="7">
        <v>8</v>
      </c>
      <c r="H204" s="7">
        <v>9</v>
      </c>
      <c r="I204" s="7">
        <v>8</v>
      </c>
      <c r="J204" s="7">
        <v>4</v>
      </c>
      <c r="K204" s="7">
        <v>10</v>
      </c>
      <c r="L204" s="7">
        <v>4</v>
      </c>
      <c r="M204" s="7">
        <v>7</v>
      </c>
      <c r="N204" s="7">
        <v>12</v>
      </c>
    </row>
    <row r="205" spans="1:14" x14ac:dyDescent="0.15">
      <c r="A205" s="2" t="s">
        <v>34</v>
      </c>
      <c r="B205" s="7">
        <v>45</v>
      </c>
      <c r="C205" s="7">
        <v>5</v>
      </c>
      <c r="D205" s="7">
        <v>0</v>
      </c>
      <c r="E205" s="7">
        <v>3</v>
      </c>
      <c r="F205" s="7">
        <v>4</v>
      </c>
      <c r="G205" s="7" t="s">
        <v>100</v>
      </c>
      <c r="H205" s="7" t="s">
        <v>100</v>
      </c>
      <c r="I205" s="7">
        <v>5</v>
      </c>
      <c r="J205" s="7">
        <v>4</v>
      </c>
      <c r="K205" s="7">
        <v>5</v>
      </c>
      <c r="L205" s="7">
        <v>5</v>
      </c>
      <c r="M205" s="7" t="s">
        <v>100</v>
      </c>
      <c r="N205" s="7">
        <v>9</v>
      </c>
    </row>
    <row r="206" spans="1:14" x14ac:dyDescent="0.15">
      <c r="A206" s="2" t="s">
        <v>35</v>
      </c>
      <c r="B206" s="7">
        <v>10</v>
      </c>
      <c r="C206" s="7">
        <v>0</v>
      </c>
      <c r="D206" s="7" t="s">
        <v>100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 t="s">
        <v>100</v>
      </c>
      <c r="L206" s="7">
        <v>0</v>
      </c>
      <c r="M206" s="7">
        <v>0</v>
      </c>
      <c r="N206" s="7">
        <v>8</v>
      </c>
    </row>
    <row r="207" spans="1:14" x14ac:dyDescent="0.15">
      <c r="A207" s="2" t="s">
        <v>36</v>
      </c>
      <c r="B207" s="7">
        <v>54</v>
      </c>
      <c r="C207" s="7">
        <v>6</v>
      </c>
      <c r="D207" s="7">
        <v>0</v>
      </c>
      <c r="E207" s="7" t="s">
        <v>100</v>
      </c>
      <c r="F207" s="7">
        <v>7</v>
      </c>
      <c r="G207" s="7">
        <v>3</v>
      </c>
      <c r="H207" s="7">
        <v>9</v>
      </c>
      <c r="I207" s="7">
        <v>8</v>
      </c>
      <c r="J207" s="7">
        <v>4</v>
      </c>
      <c r="K207" s="7">
        <v>5</v>
      </c>
      <c r="L207" s="7" t="s">
        <v>100</v>
      </c>
      <c r="M207" s="7">
        <v>4</v>
      </c>
      <c r="N207" s="7">
        <v>4</v>
      </c>
    </row>
    <row r="208" spans="1:14" x14ac:dyDescent="0.15">
      <c r="A208" s="2" t="s">
        <v>37</v>
      </c>
      <c r="B208" s="7">
        <v>33</v>
      </c>
      <c r="C208" s="7">
        <v>4</v>
      </c>
      <c r="D208" s="7">
        <v>3</v>
      </c>
      <c r="E208" s="7" t="s">
        <v>100</v>
      </c>
      <c r="F208" s="7" t="s">
        <v>100</v>
      </c>
      <c r="G208" s="7">
        <v>5</v>
      </c>
      <c r="H208" s="7">
        <v>7</v>
      </c>
      <c r="I208" s="7">
        <v>3</v>
      </c>
      <c r="J208" s="7">
        <v>4</v>
      </c>
      <c r="K208" s="7" t="s">
        <v>100</v>
      </c>
      <c r="L208" s="7">
        <v>0</v>
      </c>
      <c r="M208" s="7" t="s">
        <v>100</v>
      </c>
      <c r="N208" s="7" t="s">
        <v>100</v>
      </c>
    </row>
    <row r="209" spans="1:14" x14ac:dyDescent="0.15">
      <c r="A209" s="2" t="s">
        <v>38</v>
      </c>
      <c r="B209" s="7">
        <v>18</v>
      </c>
      <c r="C209" s="7" t="s">
        <v>100</v>
      </c>
      <c r="D209" s="7">
        <v>0</v>
      </c>
      <c r="E209" s="7" t="s">
        <v>100</v>
      </c>
      <c r="F209" s="7">
        <v>0</v>
      </c>
      <c r="G209" s="7">
        <v>0</v>
      </c>
      <c r="H209" s="7">
        <v>5</v>
      </c>
      <c r="I209" s="7">
        <v>3</v>
      </c>
      <c r="J209" s="7">
        <v>3</v>
      </c>
      <c r="K209" s="7" t="s">
        <v>100</v>
      </c>
      <c r="L209" s="7" t="s">
        <v>100</v>
      </c>
      <c r="M209" s="7">
        <v>0</v>
      </c>
      <c r="N209" s="7">
        <v>0</v>
      </c>
    </row>
    <row r="210" spans="1:14" x14ac:dyDescent="0.15">
      <c r="A210" s="2" t="s">
        <v>39</v>
      </c>
      <c r="B210" s="7">
        <v>95</v>
      </c>
      <c r="C210" s="7">
        <v>7</v>
      </c>
      <c r="D210" s="7">
        <v>4</v>
      </c>
      <c r="E210" s="7" t="s">
        <v>100</v>
      </c>
      <c r="F210" s="7">
        <v>5</v>
      </c>
      <c r="G210" s="7">
        <v>3</v>
      </c>
      <c r="H210" s="7">
        <v>7</v>
      </c>
      <c r="I210" s="7">
        <v>12</v>
      </c>
      <c r="J210" s="7">
        <v>15</v>
      </c>
      <c r="K210" s="7">
        <v>11</v>
      </c>
      <c r="L210" s="7" t="s">
        <v>100</v>
      </c>
      <c r="M210" s="7" t="s">
        <v>100</v>
      </c>
      <c r="N210" s="7">
        <v>25</v>
      </c>
    </row>
    <row r="211" spans="1:14" x14ac:dyDescent="0.15">
      <c r="A211" s="2" t="s">
        <v>40</v>
      </c>
      <c r="B211" s="7">
        <v>20</v>
      </c>
      <c r="C211" s="7">
        <v>4</v>
      </c>
      <c r="D211" s="7">
        <v>0</v>
      </c>
      <c r="E211" s="7" t="s">
        <v>100</v>
      </c>
      <c r="F211" s="7">
        <v>3</v>
      </c>
      <c r="G211" s="7">
        <v>5</v>
      </c>
      <c r="H211" s="7" t="s">
        <v>100</v>
      </c>
      <c r="I211" s="7" t="s">
        <v>100</v>
      </c>
      <c r="J211" s="7" t="s">
        <v>100</v>
      </c>
      <c r="K211" s="7" t="s">
        <v>100</v>
      </c>
      <c r="L211" s="7" t="s">
        <v>100</v>
      </c>
      <c r="M211" s="7">
        <v>0</v>
      </c>
      <c r="N211" s="7">
        <v>0</v>
      </c>
    </row>
    <row r="212" spans="1:14" x14ac:dyDescent="0.15">
      <c r="A212" s="2" t="s">
        <v>41</v>
      </c>
      <c r="B212" s="7">
        <v>46</v>
      </c>
      <c r="C212" s="7">
        <v>4</v>
      </c>
      <c r="D212" s="7" t="s">
        <v>100</v>
      </c>
      <c r="E212" s="7" t="s">
        <v>100</v>
      </c>
      <c r="F212" s="7">
        <v>7</v>
      </c>
      <c r="G212" s="7">
        <v>7</v>
      </c>
      <c r="H212" s="7">
        <v>7</v>
      </c>
      <c r="I212" s="7">
        <v>7</v>
      </c>
      <c r="J212" s="7">
        <v>3</v>
      </c>
      <c r="K212" s="7">
        <v>5</v>
      </c>
      <c r="L212" s="7">
        <v>0</v>
      </c>
      <c r="M212" s="7">
        <v>3</v>
      </c>
      <c r="N212" s="7" t="s">
        <v>100</v>
      </c>
    </row>
    <row r="213" spans="1:14" x14ac:dyDescent="0.15">
      <c r="A213" s="2" t="s">
        <v>42</v>
      </c>
      <c r="B213" s="7" t="s">
        <v>100</v>
      </c>
      <c r="C213" s="7">
        <v>0</v>
      </c>
      <c r="D213" s="7">
        <v>0</v>
      </c>
      <c r="E213" s="7">
        <v>0</v>
      </c>
      <c r="F213" s="7">
        <v>0</v>
      </c>
      <c r="G213" s="7" t="s">
        <v>100</v>
      </c>
      <c r="H213" s="7" t="s">
        <v>100</v>
      </c>
      <c r="I213" s="7">
        <v>0</v>
      </c>
      <c r="J213" s="7">
        <v>3</v>
      </c>
      <c r="K213" s="7">
        <v>0</v>
      </c>
      <c r="L213" s="7">
        <v>0</v>
      </c>
      <c r="M213" s="7" t="s">
        <v>100</v>
      </c>
      <c r="N213" s="7" t="s">
        <v>100</v>
      </c>
    </row>
    <row r="214" spans="1:14" x14ac:dyDescent="0.15">
      <c r="A214" s="2" t="s">
        <v>43</v>
      </c>
      <c r="B214" s="7">
        <v>17</v>
      </c>
      <c r="C214" s="7">
        <v>0</v>
      </c>
      <c r="D214" s="7">
        <v>0</v>
      </c>
      <c r="E214" s="7">
        <v>0</v>
      </c>
      <c r="F214" s="7" t="s">
        <v>100</v>
      </c>
      <c r="G214" s="7">
        <v>3</v>
      </c>
      <c r="H214" s="7">
        <v>0</v>
      </c>
      <c r="I214" s="7">
        <v>4</v>
      </c>
      <c r="J214" s="7" t="s">
        <v>100</v>
      </c>
      <c r="K214" s="7">
        <v>0</v>
      </c>
      <c r="L214" s="7" t="s">
        <v>100</v>
      </c>
      <c r="M214" s="7" t="s">
        <v>100</v>
      </c>
      <c r="N214" s="7" t="s">
        <v>100</v>
      </c>
    </row>
    <row r="215" spans="1:14" x14ac:dyDescent="0.15">
      <c r="A215" s="2" t="s">
        <v>44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1:14" x14ac:dyDescent="0.15">
      <c r="A216" s="2" t="s">
        <v>45</v>
      </c>
      <c r="B216" s="7">
        <v>38</v>
      </c>
      <c r="C216" s="7">
        <v>4</v>
      </c>
      <c r="D216" s="7">
        <v>0</v>
      </c>
      <c r="E216" s="7">
        <v>0</v>
      </c>
      <c r="F216" s="7" t="s">
        <v>100</v>
      </c>
      <c r="G216" s="7">
        <v>0</v>
      </c>
      <c r="H216" s="7" t="s">
        <v>100</v>
      </c>
      <c r="I216" s="7">
        <v>6</v>
      </c>
      <c r="J216" s="7">
        <v>4</v>
      </c>
      <c r="K216" s="7">
        <v>4</v>
      </c>
      <c r="L216" s="7" t="s">
        <v>100</v>
      </c>
      <c r="M216" s="7">
        <v>4</v>
      </c>
      <c r="N216" s="7">
        <v>12</v>
      </c>
    </row>
    <row r="217" spans="1:14" x14ac:dyDescent="0.15">
      <c r="A217" s="2" t="s">
        <v>46</v>
      </c>
      <c r="B217" s="7" t="s">
        <v>100</v>
      </c>
      <c r="C217" s="7">
        <v>0</v>
      </c>
      <c r="D217" s="7">
        <v>0</v>
      </c>
      <c r="E217" s="7">
        <v>0</v>
      </c>
      <c r="F217" s="7" t="s">
        <v>100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 t="s">
        <v>100</v>
      </c>
    </row>
    <row r="218" spans="1:14" x14ac:dyDescent="0.15">
      <c r="A218" s="2" t="s">
        <v>47</v>
      </c>
      <c r="B218" s="7">
        <v>16</v>
      </c>
      <c r="C218" s="7" t="s">
        <v>100</v>
      </c>
      <c r="D218" s="7">
        <v>0</v>
      </c>
      <c r="E218" s="7" t="s">
        <v>100</v>
      </c>
      <c r="F218" s="7" t="s">
        <v>100</v>
      </c>
      <c r="G218" s="7">
        <v>0</v>
      </c>
      <c r="H218" s="7">
        <v>0</v>
      </c>
      <c r="I218" s="7" t="s">
        <v>100</v>
      </c>
      <c r="J218" s="7" t="s">
        <v>100</v>
      </c>
      <c r="K218" s="7" t="s">
        <v>100</v>
      </c>
      <c r="L218" s="7" t="s">
        <v>100</v>
      </c>
      <c r="M218" s="7" t="s">
        <v>100</v>
      </c>
      <c r="N218" s="7">
        <v>4</v>
      </c>
    </row>
    <row r="219" spans="1:14" x14ac:dyDescent="0.15">
      <c r="A219" s="2" t="s">
        <v>48</v>
      </c>
      <c r="B219" s="7">
        <v>27</v>
      </c>
      <c r="C219" s="7">
        <v>6</v>
      </c>
      <c r="D219" s="7">
        <v>0</v>
      </c>
      <c r="E219" s="7">
        <v>0</v>
      </c>
      <c r="F219" s="7">
        <v>5</v>
      </c>
      <c r="G219" s="7" t="s">
        <v>100</v>
      </c>
      <c r="H219" s="7">
        <v>6</v>
      </c>
      <c r="I219" s="7">
        <v>4</v>
      </c>
      <c r="J219" s="7" t="s">
        <v>100</v>
      </c>
      <c r="K219" s="7" t="s">
        <v>100</v>
      </c>
      <c r="L219" s="7">
        <v>0</v>
      </c>
      <c r="M219" s="7">
        <v>0</v>
      </c>
      <c r="N219" s="7">
        <v>0</v>
      </c>
    </row>
    <row r="220" spans="1:14" x14ac:dyDescent="0.15">
      <c r="A220" s="2" t="s">
        <v>49</v>
      </c>
      <c r="B220" s="7">
        <v>15</v>
      </c>
      <c r="C220" s="7">
        <v>3</v>
      </c>
      <c r="D220" s="7" t="s">
        <v>100</v>
      </c>
      <c r="E220" s="7">
        <v>0</v>
      </c>
      <c r="F220" s="7">
        <v>0</v>
      </c>
      <c r="G220" s="7">
        <v>4</v>
      </c>
      <c r="H220" s="7">
        <v>6</v>
      </c>
      <c r="I220" s="7">
        <v>0</v>
      </c>
      <c r="J220" s="7" t="s">
        <v>100</v>
      </c>
      <c r="K220" s="7">
        <v>0</v>
      </c>
      <c r="L220" s="7">
        <v>0</v>
      </c>
      <c r="M220" s="7">
        <v>0</v>
      </c>
      <c r="N220" s="7">
        <v>0</v>
      </c>
    </row>
    <row r="221" spans="1:14" x14ac:dyDescent="0.15">
      <c r="A221" s="2" t="s">
        <v>50</v>
      </c>
      <c r="B221" s="7">
        <v>262</v>
      </c>
      <c r="C221" s="7">
        <v>42</v>
      </c>
      <c r="D221" s="7">
        <v>6</v>
      </c>
      <c r="E221" s="7">
        <v>28</v>
      </c>
      <c r="F221" s="7">
        <v>29</v>
      </c>
      <c r="G221" s="7">
        <v>28</v>
      </c>
      <c r="H221" s="7">
        <v>25</v>
      </c>
      <c r="I221" s="7">
        <v>31</v>
      </c>
      <c r="J221" s="7">
        <v>21</v>
      </c>
      <c r="K221" s="7">
        <v>17</v>
      </c>
      <c r="L221" s="7">
        <v>9</v>
      </c>
      <c r="M221" s="7">
        <v>11</v>
      </c>
      <c r="N221" s="7">
        <v>15</v>
      </c>
    </row>
    <row r="222" spans="1:14" x14ac:dyDescent="0.15">
      <c r="A222" s="2" t="s">
        <v>51</v>
      </c>
      <c r="B222" s="7">
        <v>18</v>
      </c>
      <c r="C222" s="7">
        <v>3</v>
      </c>
      <c r="D222" s="7">
        <v>0</v>
      </c>
      <c r="E222" s="7" t="s">
        <v>100</v>
      </c>
      <c r="F222" s="7" t="s">
        <v>100</v>
      </c>
      <c r="G222" s="7" t="s">
        <v>100</v>
      </c>
      <c r="H222" s="7" t="s">
        <v>100</v>
      </c>
      <c r="I222" s="7">
        <v>3</v>
      </c>
      <c r="J222" s="7" t="s">
        <v>100</v>
      </c>
      <c r="K222" s="7" t="s">
        <v>100</v>
      </c>
      <c r="L222" s="7">
        <v>0</v>
      </c>
      <c r="M222" s="7">
        <v>0</v>
      </c>
      <c r="N222" s="7" t="s">
        <v>100</v>
      </c>
    </row>
    <row r="223" spans="1:14" s="12" customFormat="1" x14ac:dyDescent="0.1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1:14" x14ac:dyDescent="0.15">
      <c r="A224" s="2" t="s">
        <v>53</v>
      </c>
      <c r="B224" s="7">
        <v>3088</v>
      </c>
      <c r="C224" s="7">
        <v>526</v>
      </c>
      <c r="D224" s="7">
        <v>121</v>
      </c>
      <c r="E224" s="7">
        <v>124</v>
      </c>
      <c r="F224" s="7">
        <v>225</v>
      </c>
      <c r="G224" s="7">
        <v>336</v>
      </c>
      <c r="H224" s="7">
        <v>392</v>
      </c>
      <c r="I224" s="7">
        <v>366</v>
      </c>
      <c r="J224" s="7">
        <v>272</v>
      </c>
      <c r="K224" s="7">
        <v>215</v>
      </c>
      <c r="L224" s="7">
        <v>134</v>
      </c>
      <c r="M224" s="7">
        <v>174</v>
      </c>
      <c r="N224" s="7">
        <v>203</v>
      </c>
    </row>
    <row r="225" spans="1:14" x14ac:dyDescent="0.15">
      <c r="A225" s="2" t="s">
        <v>27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</row>
    <row r="226" spans="1:14" x14ac:dyDescent="0.15">
      <c r="A226" s="2" t="s">
        <v>28</v>
      </c>
      <c r="B226" s="7">
        <v>1337</v>
      </c>
      <c r="C226" s="7">
        <v>223</v>
      </c>
      <c r="D226" s="7">
        <v>61</v>
      </c>
      <c r="E226" s="7">
        <v>39</v>
      </c>
      <c r="F226" s="7">
        <v>50</v>
      </c>
      <c r="G226" s="7">
        <v>106</v>
      </c>
      <c r="H226" s="7">
        <v>161</v>
      </c>
      <c r="I226" s="7">
        <v>160</v>
      </c>
      <c r="J226" s="7">
        <v>163</v>
      </c>
      <c r="K226" s="7">
        <v>115</v>
      </c>
      <c r="L226" s="7">
        <v>75</v>
      </c>
      <c r="M226" s="7">
        <v>104</v>
      </c>
      <c r="N226" s="7">
        <v>80</v>
      </c>
    </row>
    <row r="227" spans="1:14" x14ac:dyDescent="0.15">
      <c r="A227" s="2" t="s">
        <v>29</v>
      </c>
      <c r="B227" s="7">
        <v>294</v>
      </c>
      <c r="C227" s="7">
        <v>53</v>
      </c>
      <c r="D227" s="7">
        <v>13</v>
      </c>
      <c r="E227" s="7">
        <v>10</v>
      </c>
      <c r="F227" s="7">
        <v>23</v>
      </c>
      <c r="G227" s="7">
        <v>25</v>
      </c>
      <c r="H227" s="7">
        <v>63</v>
      </c>
      <c r="I227" s="7">
        <v>44</v>
      </c>
      <c r="J227" s="7">
        <v>21</v>
      </c>
      <c r="K227" s="7">
        <v>13</v>
      </c>
      <c r="L227" s="7">
        <v>10</v>
      </c>
      <c r="M227" s="7">
        <v>13</v>
      </c>
      <c r="N227" s="7">
        <v>6</v>
      </c>
    </row>
    <row r="228" spans="1:14" x14ac:dyDescent="0.15">
      <c r="A228" s="2" t="s">
        <v>30</v>
      </c>
      <c r="B228" s="7">
        <v>260</v>
      </c>
      <c r="C228" s="7">
        <v>56</v>
      </c>
      <c r="D228" s="7">
        <v>5</v>
      </c>
      <c r="E228" s="7">
        <v>20</v>
      </c>
      <c r="F228" s="7">
        <v>35</v>
      </c>
      <c r="G228" s="7">
        <v>52</v>
      </c>
      <c r="H228" s="7">
        <v>32</v>
      </c>
      <c r="I228" s="7">
        <v>29</v>
      </c>
      <c r="J228" s="7">
        <v>6</v>
      </c>
      <c r="K228" s="7">
        <v>11</v>
      </c>
      <c r="L228" s="7">
        <v>5</v>
      </c>
      <c r="M228" s="7">
        <v>5</v>
      </c>
      <c r="N228" s="7">
        <v>4</v>
      </c>
    </row>
    <row r="229" spans="1:14" x14ac:dyDescent="0.15">
      <c r="A229" s="2" t="s">
        <v>31</v>
      </c>
      <c r="B229" s="7">
        <v>372</v>
      </c>
      <c r="C229" s="7">
        <v>69</v>
      </c>
      <c r="D229" s="7">
        <v>12</v>
      </c>
      <c r="E229" s="7">
        <v>20</v>
      </c>
      <c r="F229" s="7">
        <v>38</v>
      </c>
      <c r="G229" s="7">
        <v>64</v>
      </c>
      <c r="H229" s="7">
        <v>28</v>
      </c>
      <c r="I229" s="7">
        <v>34</v>
      </c>
      <c r="J229" s="7">
        <v>22</v>
      </c>
      <c r="K229" s="7">
        <v>25</v>
      </c>
      <c r="L229" s="7">
        <v>19</v>
      </c>
      <c r="M229" s="7">
        <v>14</v>
      </c>
      <c r="N229" s="7">
        <v>27</v>
      </c>
    </row>
    <row r="230" spans="1:14" x14ac:dyDescent="0.15">
      <c r="A230" s="2" t="s">
        <v>32</v>
      </c>
      <c r="B230" s="7">
        <v>160</v>
      </c>
      <c r="C230" s="7">
        <v>10</v>
      </c>
      <c r="D230" s="7">
        <v>7</v>
      </c>
      <c r="E230" s="7">
        <v>9</v>
      </c>
      <c r="F230" s="7">
        <v>23</v>
      </c>
      <c r="G230" s="7">
        <v>25</v>
      </c>
      <c r="H230" s="7">
        <v>23</v>
      </c>
      <c r="I230" s="7">
        <v>16</v>
      </c>
      <c r="J230" s="7">
        <v>10</v>
      </c>
      <c r="K230" s="7">
        <v>5</v>
      </c>
      <c r="L230" s="7">
        <v>5</v>
      </c>
      <c r="M230" s="7">
        <v>9</v>
      </c>
      <c r="N230" s="7">
        <v>18</v>
      </c>
    </row>
    <row r="231" spans="1:14" x14ac:dyDescent="0.15">
      <c r="A231" s="2" t="s">
        <v>33</v>
      </c>
      <c r="B231" s="7">
        <v>60</v>
      </c>
      <c r="C231" s="7">
        <v>5</v>
      </c>
      <c r="D231" s="7" t="s">
        <v>100</v>
      </c>
      <c r="E231" s="7" t="s">
        <v>100</v>
      </c>
      <c r="F231" s="7" t="s">
        <v>100</v>
      </c>
      <c r="G231" s="7">
        <v>4</v>
      </c>
      <c r="H231" s="7">
        <v>8</v>
      </c>
      <c r="I231" s="7">
        <v>10</v>
      </c>
      <c r="J231" s="7">
        <v>4</v>
      </c>
      <c r="K231" s="7">
        <v>6</v>
      </c>
      <c r="L231" s="7">
        <v>6</v>
      </c>
      <c r="M231" s="7">
        <v>7</v>
      </c>
      <c r="N231" s="7">
        <v>5</v>
      </c>
    </row>
    <row r="232" spans="1:14" x14ac:dyDescent="0.15">
      <c r="A232" s="2" t="s">
        <v>34</v>
      </c>
      <c r="B232" s="7">
        <v>39</v>
      </c>
      <c r="C232" s="7">
        <v>4</v>
      </c>
      <c r="D232" s="7" t="s">
        <v>100</v>
      </c>
      <c r="E232" s="7" t="s">
        <v>100</v>
      </c>
      <c r="F232" s="7">
        <v>3</v>
      </c>
      <c r="G232" s="7" t="s">
        <v>100</v>
      </c>
      <c r="H232" s="7">
        <v>3</v>
      </c>
      <c r="I232" s="7">
        <v>6</v>
      </c>
      <c r="J232" s="7" t="s">
        <v>100</v>
      </c>
      <c r="K232" s="7">
        <v>6</v>
      </c>
      <c r="L232" s="7" t="s">
        <v>100</v>
      </c>
      <c r="M232" s="7">
        <v>3</v>
      </c>
      <c r="N232" s="7">
        <v>7</v>
      </c>
    </row>
    <row r="233" spans="1:14" x14ac:dyDescent="0.15">
      <c r="A233" s="2" t="s">
        <v>35</v>
      </c>
      <c r="B233" s="7">
        <v>18</v>
      </c>
      <c r="C233" s="7">
        <v>0</v>
      </c>
      <c r="D233" s="7">
        <v>0</v>
      </c>
      <c r="E233" s="7" t="s">
        <v>100</v>
      </c>
      <c r="F233" s="7">
        <v>0</v>
      </c>
      <c r="G233" s="7" t="s">
        <v>100</v>
      </c>
      <c r="H233" s="7" t="s">
        <v>100</v>
      </c>
      <c r="I233" s="7" t="s">
        <v>100</v>
      </c>
      <c r="J233" s="7" t="s">
        <v>100</v>
      </c>
      <c r="K233" s="7" t="s">
        <v>100</v>
      </c>
      <c r="L233" s="7">
        <v>0</v>
      </c>
      <c r="M233" s="7">
        <v>0</v>
      </c>
      <c r="N233" s="7">
        <v>9</v>
      </c>
    </row>
    <row r="234" spans="1:14" x14ac:dyDescent="0.15">
      <c r="A234" s="2" t="s">
        <v>36</v>
      </c>
      <c r="B234" s="7">
        <v>34</v>
      </c>
      <c r="C234" s="7">
        <v>7</v>
      </c>
      <c r="D234" s="7">
        <v>0</v>
      </c>
      <c r="E234" s="7" t="s">
        <v>100</v>
      </c>
      <c r="F234" s="7">
        <v>0</v>
      </c>
      <c r="G234" s="7">
        <v>3</v>
      </c>
      <c r="H234" s="7">
        <v>6</v>
      </c>
      <c r="I234" s="7" t="s">
        <v>100</v>
      </c>
      <c r="J234" s="7" t="s">
        <v>100</v>
      </c>
      <c r="K234" s="7">
        <v>6</v>
      </c>
      <c r="L234" s="7">
        <v>3</v>
      </c>
      <c r="M234" s="7">
        <v>3</v>
      </c>
      <c r="N234" s="7" t="s">
        <v>100</v>
      </c>
    </row>
    <row r="235" spans="1:14" x14ac:dyDescent="0.15">
      <c r="A235" s="2" t="s">
        <v>37</v>
      </c>
      <c r="B235" s="7">
        <v>39</v>
      </c>
      <c r="C235" s="7">
        <v>11</v>
      </c>
      <c r="D235" s="7">
        <v>0</v>
      </c>
      <c r="E235" s="7">
        <v>0</v>
      </c>
      <c r="F235" s="7" t="s">
        <v>100</v>
      </c>
      <c r="G235" s="7">
        <v>5</v>
      </c>
      <c r="H235" s="7">
        <v>5</v>
      </c>
      <c r="I235" s="7">
        <v>5</v>
      </c>
      <c r="J235" s="7">
        <v>4</v>
      </c>
      <c r="K235" s="7">
        <v>4</v>
      </c>
      <c r="L235" s="7">
        <v>0</v>
      </c>
      <c r="M235" s="7">
        <v>0</v>
      </c>
      <c r="N235" s="7" t="s">
        <v>100</v>
      </c>
    </row>
    <row r="236" spans="1:14" x14ac:dyDescent="0.15">
      <c r="A236" s="2" t="s">
        <v>38</v>
      </c>
      <c r="B236" s="7">
        <v>26</v>
      </c>
      <c r="C236" s="7">
        <v>5</v>
      </c>
      <c r="D236" s="7" t="s">
        <v>100</v>
      </c>
      <c r="E236" s="7">
        <v>0</v>
      </c>
      <c r="F236" s="7" t="s">
        <v>100</v>
      </c>
      <c r="G236" s="7">
        <v>3</v>
      </c>
      <c r="H236" s="7">
        <v>6</v>
      </c>
      <c r="I236" s="7">
        <v>5</v>
      </c>
      <c r="J236" s="7" t="s">
        <v>100</v>
      </c>
      <c r="K236" s="7">
        <v>3</v>
      </c>
      <c r="L236" s="7">
        <v>0</v>
      </c>
      <c r="M236" s="7">
        <v>0</v>
      </c>
      <c r="N236" s="7">
        <v>0</v>
      </c>
    </row>
    <row r="237" spans="1:14" x14ac:dyDescent="0.15">
      <c r="A237" s="2" t="s">
        <v>39</v>
      </c>
      <c r="B237" s="7">
        <v>79</v>
      </c>
      <c r="C237" s="7">
        <v>10</v>
      </c>
      <c r="D237" s="7" t="s">
        <v>100</v>
      </c>
      <c r="E237" s="7" t="s">
        <v>100</v>
      </c>
      <c r="F237" s="7">
        <v>4</v>
      </c>
      <c r="G237" s="7" t="s">
        <v>100</v>
      </c>
      <c r="H237" s="7">
        <v>10</v>
      </c>
      <c r="I237" s="7">
        <v>7</v>
      </c>
      <c r="J237" s="7">
        <v>6</v>
      </c>
      <c r="K237" s="7">
        <v>4</v>
      </c>
      <c r="L237" s="7">
        <v>5</v>
      </c>
      <c r="M237" s="7">
        <v>4</v>
      </c>
      <c r="N237" s="7">
        <v>24</v>
      </c>
    </row>
    <row r="238" spans="1:14" x14ac:dyDescent="0.15">
      <c r="A238" s="2" t="s">
        <v>40</v>
      </c>
      <c r="B238" s="7">
        <v>21</v>
      </c>
      <c r="C238" s="7">
        <v>7</v>
      </c>
      <c r="D238" s="7">
        <v>3</v>
      </c>
      <c r="E238" s="7">
        <v>0</v>
      </c>
      <c r="F238" s="7" t="s">
        <v>100</v>
      </c>
      <c r="G238" s="7">
        <v>4</v>
      </c>
      <c r="H238" s="7" t="s">
        <v>100</v>
      </c>
      <c r="I238" s="7" t="s">
        <v>100</v>
      </c>
      <c r="J238" s="7" t="s">
        <v>100</v>
      </c>
      <c r="K238" s="7" t="s">
        <v>100</v>
      </c>
      <c r="L238" s="7">
        <v>0</v>
      </c>
      <c r="M238" s="7">
        <v>0</v>
      </c>
      <c r="N238" s="7">
        <v>0</v>
      </c>
    </row>
    <row r="239" spans="1:14" x14ac:dyDescent="0.15">
      <c r="A239" s="2" t="s">
        <v>41</v>
      </c>
      <c r="B239" s="7">
        <v>22</v>
      </c>
      <c r="C239" s="7" t="s">
        <v>100</v>
      </c>
      <c r="D239" s="7" t="s">
        <v>100</v>
      </c>
      <c r="E239" s="7" t="s">
        <v>100</v>
      </c>
      <c r="F239" s="7" t="s">
        <v>100</v>
      </c>
      <c r="G239" s="7">
        <v>3</v>
      </c>
      <c r="H239" s="7" t="s">
        <v>100</v>
      </c>
      <c r="I239" s="7">
        <v>4</v>
      </c>
      <c r="J239" s="7">
        <v>5</v>
      </c>
      <c r="K239" s="7">
        <v>0</v>
      </c>
      <c r="L239" s="7">
        <v>0</v>
      </c>
      <c r="M239" s="7">
        <v>0</v>
      </c>
      <c r="N239" s="7" t="s">
        <v>100</v>
      </c>
    </row>
    <row r="240" spans="1:14" x14ac:dyDescent="0.15">
      <c r="A240" s="2" t="s">
        <v>42</v>
      </c>
      <c r="B240" s="7">
        <v>3</v>
      </c>
      <c r="C240" s="7">
        <v>0</v>
      </c>
      <c r="D240" s="7">
        <v>0</v>
      </c>
      <c r="E240" s="7">
        <v>0</v>
      </c>
      <c r="F240" s="7" t="s">
        <v>100</v>
      </c>
      <c r="G240" s="7" t="s">
        <v>100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 t="s">
        <v>100</v>
      </c>
      <c r="N240" s="7">
        <v>0</v>
      </c>
    </row>
    <row r="241" spans="1:14" x14ac:dyDescent="0.15">
      <c r="A241" s="2" t="s">
        <v>43</v>
      </c>
      <c r="B241" s="7">
        <v>3</v>
      </c>
      <c r="C241" s="7">
        <v>0</v>
      </c>
      <c r="D241" s="7">
        <v>0</v>
      </c>
      <c r="E241" s="7">
        <v>0</v>
      </c>
      <c r="F241" s="7" t="s">
        <v>100</v>
      </c>
      <c r="G241" s="7" t="s">
        <v>100</v>
      </c>
      <c r="H241" s="7">
        <v>0</v>
      </c>
      <c r="I241" s="7" t="s">
        <v>100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1:14" x14ac:dyDescent="0.15">
      <c r="A242" s="2" t="s">
        <v>44</v>
      </c>
      <c r="B242" s="7">
        <v>5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 t="s">
        <v>100</v>
      </c>
      <c r="I242" s="7">
        <v>0</v>
      </c>
      <c r="J242" s="7">
        <v>0</v>
      </c>
      <c r="K242" s="7">
        <v>0</v>
      </c>
      <c r="L242" s="7" t="s">
        <v>100</v>
      </c>
      <c r="M242" s="7" t="s">
        <v>100</v>
      </c>
      <c r="N242" s="7" t="s">
        <v>100</v>
      </c>
    </row>
    <row r="243" spans="1:14" x14ac:dyDescent="0.15">
      <c r="A243" s="2" t="s">
        <v>45</v>
      </c>
      <c r="B243" s="7">
        <v>26</v>
      </c>
      <c r="C243" s="7">
        <v>4</v>
      </c>
      <c r="D243" s="7" t="s">
        <v>100</v>
      </c>
      <c r="E243" s="7">
        <v>0</v>
      </c>
      <c r="F243" s="7">
        <v>0</v>
      </c>
      <c r="G243" s="7">
        <v>0</v>
      </c>
      <c r="H243" s="7">
        <v>4</v>
      </c>
      <c r="I243" s="7">
        <v>5</v>
      </c>
      <c r="J243" s="7">
        <v>3</v>
      </c>
      <c r="K243" s="7" t="s">
        <v>100</v>
      </c>
      <c r="L243" s="7">
        <v>0</v>
      </c>
      <c r="M243" s="7">
        <v>4</v>
      </c>
      <c r="N243" s="7">
        <v>3</v>
      </c>
    </row>
    <row r="244" spans="1:14" x14ac:dyDescent="0.15">
      <c r="A244" s="2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1:14" x14ac:dyDescent="0.15">
      <c r="A245" s="2" t="s">
        <v>47</v>
      </c>
      <c r="B245" s="7">
        <v>20</v>
      </c>
      <c r="C245" s="7">
        <v>4</v>
      </c>
      <c r="D245" s="7" t="s">
        <v>100</v>
      </c>
      <c r="E245" s="7">
        <v>0</v>
      </c>
      <c r="F245" s="7">
        <v>0</v>
      </c>
      <c r="G245" s="7">
        <v>0</v>
      </c>
      <c r="H245" s="7" t="s">
        <v>100</v>
      </c>
      <c r="I245" s="7" t="s">
        <v>100</v>
      </c>
      <c r="J245" s="7" t="s">
        <v>100</v>
      </c>
      <c r="K245" s="7">
        <v>6</v>
      </c>
      <c r="L245" s="7">
        <v>0</v>
      </c>
      <c r="M245" s="7" t="s">
        <v>100</v>
      </c>
      <c r="N245" s="7">
        <v>3</v>
      </c>
    </row>
    <row r="246" spans="1:14" x14ac:dyDescent="0.15">
      <c r="A246" s="2" t="s">
        <v>48</v>
      </c>
      <c r="B246" s="7">
        <v>21</v>
      </c>
      <c r="C246" s="7">
        <v>6</v>
      </c>
      <c r="D246" s="7">
        <v>0</v>
      </c>
      <c r="E246" s="7">
        <v>0</v>
      </c>
      <c r="F246" s="7">
        <v>3</v>
      </c>
      <c r="G246" s="7">
        <v>4</v>
      </c>
      <c r="H246" s="7">
        <v>4</v>
      </c>
      <c r="I246" s="7" t="s">
        <v>100</v>
      </c>
      <c r="J246" s="7" t="s">
        <v>100</v>
      </c>
      <c r="K246" s="7">
        <v>0</v>
      </c>
      <c r="L246" s="7">
        <v>0</v>
      </c>
      <c r="M246" s="7">
        <v>0</v>
      </c>
      <c r="N246" s="7">
        <v>0</v>
      </c>
    </row>
    <row r="247" spans="1:14" x14ac:dyDescent="0.15">
      <c r="A247" s="2" t="s">
        <v>49</v>
      </c>
      <c r="B247" s="7">
        <v>17</v>
      </c>
      <c r="C247" s="7" t="s">
        <v>100</v>
      </c>
      <c r="D247" s="7">
        <v>0</v>
      </c>
      <c r="E247" s="7">
        <v>0</v>
      </c>
      <c r="F247" s="7">
        <v>3</v>
      </c>
      <c r="G247" s="7" t="s">
        <v>100</v>
      </c>
      <c r="H247" s="7" t="s">
        <v>100</v>
      </c>
      <c r="I247" s="7" t="s">
        <v>100</v>
      </c>
      <c r="J247" s="7">
        <v>3</v>
      </c>
      <c r="K247" s="7">
        <v>0</v>
      </c>
      <c r="L247" s="7">
        <v>0</v>
      </c>
      <c r="M247" s="7" t="s">
        <v>100</v>
      </c>
      <c r="N247" s="7">
        <v>0</v>
      </c>
    </row>
    <row r="248" spans="1:14" x14ac:dyDescent="0.15">
      <c r="A248" s="2" t="s">
        <v>50</v>
      </c>
      <c r="B248" s="7">
        <v>199</v>
      </c>
      <c r="C248" s="7">
        <v>39</v>
      </c>
      <c r="D248" s="7">
        <v>8</v>
      </c>
      <c r="E248" s="7">
        <v>18</v>
      </c>
      <c r="F248" s="7">
        <v>27</v>
      </c>
      <c r="G248" s="7">
        <v>27</v>
      </c>
      <c r="H248" s="7">
        <v>24</v>
      </c>
      <c r="I248" s="7">
        <v>21</v>
      </c>
      <c r="J248" s="7">
        <v>13</v>
      </c>
      <c r="K248" s="7">
        <v>6</v>
      </c>
      <c r="L248" s="7" t="s">
        <v>100</v>
      </c>
      <c r="M248" s="7" t="s">
        <v>100</v>
      </c>
      <c r="N248" s="7">
        <v>11</v>
      </c>
    </row>
    <row r="249" spans="1:14" x14ac:dyDescent="0.15">
      <c r="A249" s="2" t="s">
        <v>51</v>
      </c>
      <c r="B249" s="7">
        <v>33</v>
      </c>
      <c r="C249" s="7">
        <v>7</v>
      </c>
      <c r="D249" s="7" t="s">
        <v>100</v>
      </c>
      <c r="E249" s="7">
        <v>0</v>
      </c>
      <c r="F249" s="7">
        <v>4</v>
      </c>
      <c r="G249" s="7" t="s">
        <v>100</v>
      </c>
      <c r="H249" s="7">
        <v>4</v>
      </c>
      <c r="I249" s="7">
        <v>7</v>
      </c>
      <c r="J249" s="7">
        <v>3</v>
      </c>
      <c r="K249" s="7" t="s">
        <v>100</v>
      </c>
      <c r="L249" s="7" t="s">
        <v>100</v>
      </c>
      <c r="M249" s="7" t="s">
        <v>100</v>
      </c>
      <c r="N249" s="7" t="s">
        <v>100</v>
      </c>
    </row>
    <row r="250" spans="1:14" s="12" customFormat="1" x14ac:dyDescent="0.1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1:14" x14ac:dyDescent="0.1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</row>
    <row r="252" spans="1:14" x14ac:dyDescent="0.15">
      <c r="A252" s="9" t="s">
        <v>102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</row>
    <row r="253" spans="1:14" x14ac:dyDescent="0.15">
      <c r="A253" s="10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</row>
    <row r="254" spans="1:14" x14ac:dyDescent="0.15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</row>
    <row r="255" spans="1:14" x14ac:dyDescent="0.15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</row>
    <row r="256" spans="1:14" x14ac:dyDescent="0.15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</row>
    <row r="257" spans="2:14" x14ac:dyDescent="0.15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</row>
    <row r="258" spans="2:14" x14ac:dyDescent="0.15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</row>
    <row r="259" spans="2:14" x14ac:dyDescent="0.15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</row>
    <row r="260" spans="2:14" x14ac:dyDescent="0.15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</row>
    <row r="261" spans="2:14" x14ac:dyDescent="0.15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</row>
    <row r="262" spans="2:14" x14ac:dyDescent="0.15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</row>
    <row r="263" spans="2:14" x14ac:dyDescent="0.15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</row>
    <row r="264" spans="2:14" x14ac:dyDescent="0.1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</row>
    <row r="265" spans="2:14" x14ac:dyDescent="0.15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</row>
    <row r="266" spans="2:14" x14ac:dyDescent="0.15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</row>
    <row r="267" spans="2:14" x14ac:dyDescent="0.15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</row>
    <row r="268" spans="2:14" x14ac:dyDescent="0.15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</row>
    <row r="269" spans="2:14" x14ac:dyDescent="0.15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</row>
    <row r="270" spans="2:14" x14ac:dyDescent="0.15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</row>
    <row r="271" spans="2:14" x14ac:dyDescent="0.15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</row>
    <row r="272" spans="2:14" x14ac:dyDescent="0.15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</row>
    <row r="273" spans="2:14" x14ac:dyDescent="0.15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</row>
    <row r="274" spans="2:14" x14ac:dyDescent="0.15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</row>
    <row r="275" spans="2:14" x14ac:dyDescent="0.1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</row>
    <row r="276" spans="2:14" x14ac:dyDescent="0.15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</row>
    <row r="277" spans="2:14" x14ac:dyDescent="0.1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</row>
    <row r="278" spans="2:14" x14ac:dyDescent="0.15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</row>
    <row r="279" spans="2:14" x14ac:dyDescent="0.1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</row>
    <row r="280" spans="2:14" x14ac:dyDescent="0.1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</row>
    <row r="281" spans="2:14" x14ac:dyDescent="0.1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2:14" x14ac:dyDescent="0.1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</row>
    <row r="283" spans="2:14" x14ac:dyDescent="0.1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</row>
    <row r="284" spans="2:14" x14ac:dyDescent="0.1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</row>
    <row r="285" spans="2:14" x14ac:dyDescent="0.1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</row>
    <row r="286" spans="2:14" x14ac:dyDescent="0.1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</row>
    <row r="287" spans="2:14" x14ac:dyDescent="0.1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</row>
    <row r="288" spans="2:14" x14ac:dyDescent="0.1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</row>
    <row r="289" spans="2:14" x14ac:dyDescent="0.1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</row>
    <row r="290" spans="2:14" x14ac:dyDescent="0.1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</row>
    <row r="291" spans="2:14" x14ac:dyDescent="0.1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</row>
    <row r="292" spans="2:14" x14ac:dyDescent="0.1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</row>
    <row r="293" spans="2:14" x14ac:dyDescent="0.1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</row>
    <row r="294" spans="2:14" x14ac:dyDescent="0.1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</row>
    <row r="295" spans="2:14" x14ac:dyDescent="0.1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</row>
    <row r="296" spans="2:14" x14ac:dyDescent="0.1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</row>
    <row r="297" spans="2:14" x14ac:dyDescent="0.1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</row>
    <row r="298" spans="2:14" x14ac:dyDescent="0.1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</row>
    <row r="299" spans="2:14" x14ac:dyDescent="0.1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</row>
    <row r="300" spans="2:14" x14ac:dyDescent="0.1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</row>
    <row r="301" spans="2:14" x14ac:dyDescent="0.1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</row>
    <row r="302" spans="2:14" x14ac:dyDescent="0.1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</row>
    <row r="303" spans="2:14" x14ac:dyDescent="0.1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</row>
    <row r="304" spans="2:14" x14ac:dyDescent="0.1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2:14" x14ac:dyDescent="0.1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</row>
    <row r="306" spans="2:14" x14ac:dyDescent="0.1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</row>
    <row r="307" spans="2:14" x14ac:dyDescent="0.1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</row>
    <row r="308" spans="2:14" x14ac:dyDescent="0.1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</row>
    <row r="309" spans="2:14" x14ac:dyDescent="0.1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</row>
    <row r="310" spans="2:14" x14ac:dyDescent="0.1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</row>
    <row r="311" spans="2:14" x14ac:dyDescent="0.1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</row>
    <row r="312" spans="2:14" x14ac:dyDescent="0.1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</row>
    <row r="313" spans="2:14" x14ac:dyDescent="0.1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</row>
    <row r="314" spans="2:14" x14ac:dyDescent="0.1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</row>
    <row r="315" spans="2:14" x14ac:dyDescent="0.1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</row>
    <row r="316" spans="2:14" x14ac:dyDescent="0.1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</row>
    <row r="317" spans="2:14" x14ac:dyDescent="0.1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</row>
    <row r="318" spans="2:14" x14ac:dyDescent="0.1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</row>
    <row r="319" spans="2:14" x14ac:dyDescent="0.1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</row>
    <row r="320" spans="2:14" x14ac:dyDescent="0.1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</row>
    <row r="321" spans="2:14" x14ac:dyDescent="0.1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</row>
    <row r="322" spans="2:14" x14ac:dyDescent="0.1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</row>
    <row r="323" spans="2:14" x14ac:dyDescent="0.1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</row>
    <row r="324" spans="2:14" x14ac:dyDescent="0.1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</row>
    <row r="325" spans="2:14" x14ac:dyDescent="0.1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</row>
    <row r="326" spans="2:14" x14ac:dyDescent="0.1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</row>
    <row r="327" spans="2:14" x14ac:dyDescent="0.1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2:14" x14ac:dyDescent="0.1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</row>
    <row r="329" spans="2:14" x14ac:dyDescent="0.1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</row>
    <row r="330" spans="2:14" x14ac:dyDescent="0.1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</row>
    <row r="331" spans="2:14" x14ac:dyDescent="0.1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</row>
    <row r="332" spans="2:14" x14ac:dyDescent="0.1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</row>
    <row r="333" spans="2:14" x14ac:dyDescent="0.1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</row>
    <row r="334" spans="2:14" x14ac:dyDescent="0.1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</row>
    <row r="335" spans="2:14" x14ac:dyDescent="0.1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</row>
    <row r="336" spans="2:14" x14ac:dyDescent="0.1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</row>
    <row r="337" spans="2:14" x14ac:dyDescent="0.1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</row>
    <row r="338" spans="2:14" x14ac:dyDescent="0.1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</row>
    <row r="339" spans="2:14" x14ac:dyDescent="0.1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</row>
    <row r="340" spans="2:14" x14ac:dyDescent="0.1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</row>
    <row r="341" spans="2:14" x14ac:dyDescent="0.1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</row>
    <row r="342" spans="2:14" x14ac:dyDescent="0.1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</row>
    <row r="343" spans="2:14" x14ac:dyDescent="0.1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</row>
    <row r="344" spans="2:14" x14ac:dyDescent="0.1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</row>
    <row r="345" spans="2:14" x14ac:dyDescent="0.1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</row>
    <row r="346" spans="2:14" x14ac:dyDescent="0.1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</row>
    <row r="347" spans="2:14" x14ac:dyDescent="0.1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</row>
    <row r="348" spans="2:14" x14ac:dyDescent="0.1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</row>
    <row r="349" spans="2:14" x14ac:dyDescent="0.1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</row>
    <row r="350" spans="2:14" x14ac:dyDescent="0.1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2:14" x14ac:dyDescent="0.1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</row>
    <row r="352" spans="2:14" x14ac:dyDescent="0.1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</row>
    <row r="353" spans="2:14" x14ac:dyDescent="0.1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</row>
    <row r="354" spans="2:14" x14ac:dyDescent="0.1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</row>
    <row r="355" spans="2:14" x14ac:dyDescent="0.1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</row>
    <row r="356" spans="2:14" x14ac:dyDescent="0.1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</row>
    <row r="357" spans="2:14" x14ac:dyDescent="0.1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</row>
  </sheetData>
  <mergeCells count="4">
    <mergeCell ref="A3:A4"/>
    <mergeCell ref="B3:B4"/>
    <mergeCell ref="C3:N3"/>
    <mergeCell ref="A1:N1"/>
  </mergeCells>
  <conditionalFormatting sqref="P1:P1048576">
    <cfRule type="cellIs" dxfId="769" priority="3" operator="equal">
      <formula>1</formula>
    </cfRule>
  </conditionalFormatting>
  <conditionalFormatting sqref="B34:N34">
    <cfRule type="cellIs" dxfId="768" priority="2" operator="equal">
      <formula>1</formula>
    </cfRule>
  </conditionalFormatting>
  <conditionalFormatting sqref="B250:N250 B223:N223 B196:N196 B169:N169 B142:N142 B115:N115 B88:N88 B61:N61">
    <cfRule type="cellIs" dxfId="767" priority="1" operator="equal">
      <formula>1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ROMANIA</vt:lpstr>
      <vt:lpstr>ALBA</vt:lpstr>
      <vt:lpstr>ARAD</vt:lpstr>
      <vt:lpstr>ARGES</vt:lpstr>
      <vt:lpstr>BACAU</vt:lpstr>
      <vt:lpstr>BIHOR</vt:lpstr>
      <vt:lpstr>BISTRITA-NASAUD</vt:lpstr>
      <vt:lpstr>BOTOSANI</vt:lpstr>
      <vt:lpstr>BRASOV</vt:lpstr>
      <vt:lpstr>BRAILA</vt:lpstr>
      <vt:lpstr>BUZAU</vt:lpstr>
      <vt:lpstr>CARAS-SEVERIN</vt:lpstr>
      <vt:lpstr>CALARASI</vt:lpstr>
      <vt:lpstr>CLUJ</vt:lpstr>
      <vt:lpstr>CONSTANTA</vt:lpstr>
      <vt:lpstr>COVASNA</vt:lpstr>
      <vt:lpstr>DAMBOVITA</vt:lpstr>
      <vt:lpstr>DOLJ</vt:lpstr>
      <vt:lpstr>GALATI</vt:lpstr>
      <vt:lpstr>GIURGIU</vt:lpstr>
      <vt:lpstr>GORJ</vt:lpstr>
      <vt:lpstr>HARGHITA</vt:lpstr>
      <vt:lpstr>HUNEDOARA</vt:lpstr>
      <vt:lpstr>IALOMITA</vt:lpstr>
      <vt:lpstr>IASI</vt:lpstr>
      <vt:lpstr>ILFOV</vt:lpstr>
      <vt:lpstr>MARAMURES</vt:lpstr>
      <vt:lpstr>MEHEDINTI</vt:lpstr>
      <vt:lpstr>MURES</vt:lpstr>
      <vt:lpstr>NEAMT</vt:lpstr>
      <vt:lpstr>OLT</vt:lpstr>
      <vt:lpstr>PRAHOVA</vt:lpstr>
      <vt:lpstr>SATU MARE</vt:lpstr>
      <vt:lpstr>SALAJ</vt:lpstr>
      <vt:lpstr>SIBIU</vt:lpstr>
      <vt:lpstr>SUCEAVA</vt:lpstr>
      <vt:lpstr>TELEORMAN</vt:lpstr>
      <vt:lpstr>TIMIS</vt:lpstr>
      <vt:lpstr>TULCEA</vt:lpstr>
      <vt:lpstr>VASLUI</vt:lpstr>
      <vt:lpstr>VALCEA</vt:lpstr>
      <vt:lpstr>VRANCEA</vt:lpstr>
      <vt:lpstr>MUNICIPIUL BUCURESTI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Roxana Pavelescu</dc:creator>
  <cp:lastModifiedBy>Roxana Pavelescu</cp:lastModifiedBy>
  <dcterms:created xsi:type="dcterms:W3CDTF">2023-09-27T17:25:52Z</dcterms:created>
  <dcterms:modified xsi:type="dcterms:W3CDTF">2023-09-29T11:16:39Z</dcterms:modified>
</cp:coreProperties>
</file>